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Doutorado\Papers\PSCC 2024\ResultsRepository\"/>
    </mc:Choice>
  </mc:AlternateContent>
  <xr:revisionPtr revIDLastSave="0" documentId="13_ncr:1_{2770770B-79AE-4868-89CF-B031594814C1}" xr6:coauthVersionLast="36" xr6:coauthVersionMax="47" xr10:uidLastSave="{00000000-0000-0000-0000-000000000000}"/>
  <bookViews>
    <workbookView xWindow="0" yWindow="0" windowWidth="28800" windowHeight="11925" tabRatio="926" activeTab="7" xr2:uid="{00000000-000D-0000-FFFF-FFFF00000000}"/>
  </bookViews>
  <sheets>
    <sheet name="LTM" sheetId="6" r:id="rId1"/>
    <sheet name="Observed" sheetId="151" r:id="rId2"/>
    <sheet name="SE_Forecasts" sheetId="2" r:id="rId3"/>
    <sheet name="NE_Forecasts" sheetId="4" r:id="rId4"/>
    <sheet name="SE_Forecasts_LTM" sheetId="7" r:id="rId5"/>
    <sheet name="NE_Forecasts_LTM" sheetId="9" r:id="rId6"/>
    <sheet name="SE_Forecasts_LTM_Graph" sheetId="150" r:id="rId7"/>
    <sheet name="NE_Forecasts_LTM_Graph" sheetId="152" r:id="rId8"/>
  </sheets>
  <functionGroups builtInGroupCount="19"/>
  <definedNames>
    <definedName name="rangeAnoFinal">#REF!</definedName>
    <definedName name="rangeAnoInicial">#REF!</definedName>
    <definedName name="rangeCaminhoMLT_Realizado">#REF!</definedName>
    <definedName name="rangeCaminhoProjecoes">#REF!</definedName>
    <definedName name="rangeMesFinal">#REF!</definedName>
    <definedName name="rangeMesInicial">#REF!</definedName>
    <definedName name="rangeModelo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L8" i="151" l="1"/>
  <c r="EM8" i="151"/>
  <c r="EN8" i="151"/>
  <c r="EO8" i="151"/>
  <c r="EP8" i="151"/>
  <c r="EQ8" i="151"/>
  <c r="ER8" i="151"/>
  <c r="ES8" i="151"/>
  <c r="ET8" i="151"/>
  <c r="EU8" i="151"/>
  <c r="EV8" i="151"/>
  <c r="EW8" i="151"/>
  <c r="EX8" i="151"/>
  <c r="EY8" i="151"/>
  <c r="EL9" i="151"/>
  <c r="EM9" i="151"/>
  <c r="EN9" i="151"/>
  <c r="EO9" i="151"/>
  <c r="EP9" i="151"/>
  <c r="EQ9" i="151"/>
  <c r="ER9" i="151"/>
  <c r="ES9" i="151"/>
  <c r="ET9" i="151"/>
  <c r="EU9" i="151"/>
  <c r="EV9" i="151"/>
  <c r="EW9" i="151"/>
  <c r="EX9" i="151"/>
  <c r="EY9" i="151"/>
  <c r="EK9" i="151" l="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W9" i="151"/>
  <c r="X9" i="151"/>
  <c r="Y9" i="151"/>
  <c r="Z9" i="151"/>
  <c r="AA9" i="151"/>
  <c r="AB9" i="151"/>
  <c r="AC9" i="151"/>
  <c r="AD9" i="151"/>
  <c r="AE9" i="151"/>
  <c r="AF9" i="151"/>
  <c r="AG9" i="151"/>
  <c r="AH9" i="151"/>
  <c r="AI9" i="151"/>
  <c r="AJ9" i="151"/>
  <c r="AK9" i="151"/>
  <c r="AL9" i="151"/>
  <c r="AM9" i="151"/>
  <c r="AN9" i="151"/>
  <c r="AO9" i="151"/>
  <c r="AP9" i="151"/>
  <c r="AQ9" i="151"/>
  <c r="AR9" i="151"/>
  <c r="AS9" i="151"/>
  <c r="AT9" i="151"/>
  <c r="AU9" i="151"/>
  <c r="AV9" i="151"/>
  <c r="AW9" i="151"/>
  <c r="AX9" i="151"/>
  <c r="AY9" i="151"/>
  <c r="AZ9" i="151"/>
  <c r="BA9" i="151"/>
  <c r="BB9" i="151"/>
  <c r="BC9" i="151"/>
  <c r="BD9" i="151"/>
  <c r="BE9" i="151"/>
  <c r="BF9" i="151"/>
  <c r="BG9" i="151"/>
  <c r="BH9" i="151"/>
  <c r="BI9" i="151"/>
  <c r="BJ9" i="151"/>
  <c r="BK9" i="151"/>
  <c r="BL9" i="151"/>
  <c r="BM9" i="151"/>
  <c r="BN9" i="151"/>
  <c r="BO9" i="151"/>
  <c r="BP9" i="151"/>
  <c r="BQ9" i="151"/>
  <c r="BR9" i="151"/>
  <c r="BS9" i="151"/>
  <c r="BT9" i="151"/>
  <c r="BU9" i="151"/>
  <c r="BV9" i="151"/>
  <c r="BW9" i="151"/>
  <c r="BX9" i="151"/>
  <c r="BY9" i="151"/>
  <c r="BZ9" i="151"/>
  <c r="CA9" i="151"/>
  <c r="CB9" i="151"/>
  <c r="CC9" i="151"/>
  <c r="CD9" i="151"/>
  <c r="CE9" i="151"/>
  <c r="CF9" i="151"/>
  <c r="CG9" i="151"/>
  <c r="CH9" i="151"/>
  <c r="CI9" i="151"/>
  <c r="CJ9" i="151"/>
  <c r="CK9" i="151"/>
  <c r="CL9" i="151"/>
  <c r="CM9" i="151"/>
  <c r="CN9" i="151"/>
  <c r="CO9" i="151"/>
  <c r="CP9" i="151"/>
  <c r="CQ9" i="151"/>
  <c r="CR9" i="151"/>
  <c r="CS9" i="151"/>
  <c r="CT9" i="151"/>
  <c r="CU9" i="151"/>
  <c r="CV9" i="151"/>
  <c r="CW9" i="151"/>
  <c r="CX9" i="151"/>
  <c r="CY9" i="151"/>
  <c r="CZ9" i="151"/>
  <c r="DA9" i="151"/>
  <c r="DB9" i="151"/>
  <c r="DC9" i="151"/>
  <c r="DD9" i="151"/>
  <c r="DE9" i="151"/>
  <c r="DF9" i="151"/>
  <c r="DG9" i="151"/>
  <c r="DH9" i="151"/>
  <c r="DI9" i="151"/>
  <c r="DJ9" i="151"/>
  <c r="DK9" i="151"/>
  <c r="DL9" i="151"/>
  <c r="DM9" i="151"/>
  <c r="DN9" i="151"/>
  <c r="DO9" i="151"/>
  <c r="DP9" i="151"/>
  <c r="DQ9" i="151"/>
  <c r="DR9" i="151"/>
  <c r="DS9" i="151"/>
  <c r="DT9" i="151"/>
  <c r="DU9" i="151"/>
  <c r="DV9" i="151"/>
  <c r="DW9" i="151"/>
  <c r="DX9" i="151"/>
  <c r="DY9" i="151"/>
  <c r="DZ9" i="151"/>
  <c r="EA9" i="151"/>
  <c r="EB9" i="151"/>
  <c r="EC9" i="151"/>
  <c r="ED9" i="151"/>
  <c r="EE9" i="151"/>
  <c r="EF9" i="151"/>
  <c r="EG9" i="151"/>
  <c r="EH9" i="151"/>
  <c r="EI9" i="151"/>
  <c r="EJ9" i="151"/>
  <c r="C9" i="151"/>
  <c r="EK8" i="151"/>
  <c r="EJ8" i="151"/>
  <c r="EI8" i="151"/>
  <c r="EH8" i="151"/>
  <c r="EG8" i="151"/>
  <c r="EF8" i="151"/>
  <c r="EE8" i="151"/>
  <c r="ED8" i="151"/>
  <c r="EC8" i="151"/>
  <c r="EB8" i="151"/>
  <c r="EA8" i="151"/>
  <c r="DZ8" i="151"/>
  <c r="DY8" i="151"/>
  <c r="DX8" i="151"/>
  <c r="DW8" i="151"/>
  <c r="DV8" i="151"/>
  <c r="DU8" i="151"/>
  <c r="DT8" i="151"/>
  <c r="DS8" i="151"/>
  <c r="DR8" i="151"/>
  <c r="DQ8" i="151"/>
  <c r="DP8" i="151"/>
  <c r="DO8" i="151"/>
  <c r="DN8" i="151"/>
  <c r="DM8" i="151"/>
  <c r="DL8" i="151"/>
  <c r="DK8" i="151"/>
  <c r="DJ8" i="151"/>
  <c r="DI8" i="151"/>
  <c r="DH8" i="151"/>
  <c r="DG8" i="151"/>
  <c r="DF8" i="151"/>
  <c r="DE8" i="151"/>
  <c r="DD8" i="151"/>
  <c r="DC8" i="151"/>
  <c r="DB8" i="151"/>
  <c r="DA8" i="151"/>
  <c r="CZ8" i="151"/>
  <c r="CY8" i="151"/>
  <c r="CX8" i="151"/>
  <c r="CW8" i="151"/>
  <c r="CV8" i="151"/>
  <c r="CU8" i="151"/>
  <c r="CT8" i="151"/>
  <c r="CS8" i="151"/>
  <c r="CR8" i="151"/>
  <c r="CQ8" i="151"/>
  <c r="CP8" i="151"/>
  <c r="CO8" i="151"/>
  <c r="CN8" i="151"/>
  <c r="CM8" i="151"/>
  <c r="CL8" i="151"/>
  <c r="CK8" i="151"/>
  <c r="CJ8" i="151"/>
  <c r="CI8" i="151"/>
  <c r="CH8" i="151"/>
  <c r="CG8" i="151"/>
  <c r="CF8" i="151"/>
  <c r="CE8" i="151"/>
  <c r="CD8" i="151"/>
  <c r="CC8" i="151"/>
  <c r="CB8" i="151"/>
  <c r="CA8" i="151"/>
  <c r="BZ8" i="151"/>
  <c r="BY8" i="151"/>
  <c r="BX8" i="151"/>
  <c r="BW8" i="151"/>
  <c r="BV8" i="151"/>
  <c r="BU8" i="151"/>
  <c r="BT8" i="151"/>
  <c r="BS8" i="151"/>
  <c r="BR8" i="151"/>
  <c r="BQ8" i="151"/>
  <c r="BP8" i="151"/>
  <c r="BO8" i="151"/>
  <c r="BN8" i="151"/>
  <c r="BM8" i="151"/>
  <c r="BL8" i="151"/>
  <c r="BK8" i="151"/>
  <c r="BJ8" i="151"/>
  <c r="BI8" i="151"/>
  <c r="BH8" i="151"/>
  <c r="BG8" i="151"/>
  <c r="BF8" i="151"/>
  <c r="BE8" i="151"/>
  <c r="BD8" i="151"/>
  <c r="BC8" i="151"/>
  <c r="BB8" i="151"/>
  <c r="BA8" i="151"/>
  <c r="AZ8" i="151"/>
  <c r="AY8" i="151"/>
  <c r="AX8" i="151"/>
  <c r="AW8" i="151"/>
  <c r="AV8" i="151"/>
  <c r="AU8" i="151"/>
  <c r="AT8" i="151"/>
  <c r="AS8" i="151"/>
  <c r="AR8" i="151"/>
  <c r="AQ8" i="151"/>
  <c r="AP8" i="151"/>
  <c r="AO8" i="151"/>
  <c r="AN8" i="151"/>
  <c r="AM8" i="151"/>
  <c r="AL8" i="151"/>
  <c r="AK8" i="151"/>
  <c r="AJ8" i="151"/>
  <c r="AI8" i="151"/>
  <c r="AH8" i="151"/>
  <c r="AG8" i="151"/>
  <c r="AF8" i="151"/>
  <c r="AE8" i="151"/>
  <c r="AD8" i="151"/>
  <c r="AC8" i="151"/>
  <c r="AB8" i="151"/>
  <c r="AA8" i="151"/>
  <c r="Z8" i="151"/>
  <c r="Y8" i="151"/>
  <c r="X8" i="151"/>
  <c r="W8" i="151"/>
  <c r="V8" i="151"/>
  <c r="U8" i="151"/>
  <c r="T8" i="151"/>
  <c r="S8" i="151"/>
  <c r="R8" i="151"/>
  <c r="Q8" i="151"/>
  <c r="P8" i="151"/>
  <c r="O8" i="151"/>
  <c r="N8" i="151"/>
  <c r="M8" i="151"/>
  <c r="L8" i="151"/>
  <c r="K8" i="151"/>
  <c r="J8" i="151"/>
  <c r="I8" i="151"/>
  <c r="H8" i="151"/>
  <c r="G8" i="151"/>
  <c r="F8" i="151"/>
  <c r="E8" i="151"/>
  <c r="D8" i="151"/>
  <c r="C8" i="151"/>
</calcChain>
</file>

<file path=xl/sharedStrings.xml><?xml version="1.0" encoding="utf-8"?>
<sst xmlns="http://schemas.openxmlformats.org/spreadsheetml/2006/main" count="16620" uniqueCount="12819">
  <si>
    <t>Jan</t>
  </si>
  <si>
    <t>Jun</t>
  </si>
  <si>
    <t>SE</t>
  </si>
  <si>
    <t>NE</t>
  </si>
  <si>
    <t>Mar</t>
  </si>
  <si>
    <t>Mai</t>
  </si>
  <si>
    <t>Jul</t>
  </si>
  <si>
    <t>Nov</t>
  </si>
  <si>
    <t>Feb</t>
  </si>
  <si>
    <t>Apr</t>
  </si>
  <si>
    <t>Aug</t>
  </si>
  <si>
    <t>Sep</t>
  </si>
  <si>
    <t>Oct</t>
  </si>
  <si>
    <t>Dec</t>
  </si>
  <si>
    <t>avgMW</t>
  </si>
  <si>
    <t>%LTM</t>
  </si>
  <si>
    <t>67292</t>
  </si>
  <si>
    <t>73075</t>
  </si>
  <si>
    <t>69696</t>
  </si>
  <si>
    <t>55432</t>
  </si>
  <si>
    <t>40046</t>
  </si>
  <si>
    <t>32382</t>
  </si>
  <si>
    <t>25800</t>
  </si>
  <si>
    <t>20996</t>
  </si>
  <si>
    <t>20636</t>
  </si>
  <si>
    <t>24695</t>
  </si>
  <si>
    <t>31832</t>
  </si>
  <si>
    <t>48570</t>
  </si>
  <si>
    <t>66526</t>
  </si>
  <si>
    <t>72365</t>
  </si>
  <si>
    <t>70240</t>
  </si>
  <si>
    <t>55787</t>
  </si>
  <si>
    <t>40387</t>
  </si>
  <si>
    <t>32568</t>
  </si>
  <si>
    <t>25918</t>
  </si>
  <si>
    <t>21089</t>
  </si>
  <si>
    <t>20612</t>
  </si>
  <si>
    <t>25047</t>
  </si>
  <si>
    <t>32513</t>
  </si>
  <si>
    <t>49166</t>
  </si>
  <si>
    <t>67476</t>
  </si>
  <si>
    <t>73571</t>
  </si>
  <si>
    <t>71085</t>
  </si>
  <si>
    <t>56003</t>
  </si>
  <si>
    <t>40848</t>
  </si>
  <si>
    <t>33176</t>
  </si>
  <si>
    <t>26286</t>
  </si>
  <si>
    <t>21117</t>
  </si>
  <si>
    <t>20395</t>
  </si>
  <si>
    <t>24790</t>
  </si>
  <si>
    <t>32167</t>
  </si>
  <si>
    <t>49150</t>
  </si>
  <si>
    <t>67076</t>
  </si>
  <si>
    <t>72580</t>
  </si>
  <si>
    <t>69863</t>
  </si>
  <si>
    <t>55258</t>
  </si>
  <si>
    <t>40123</t>
  </si>
  <si>
    <t>32285</t>
  </si>
  <si>
    <t>25681</t>
  </si>
  <si>
    <t>20866</t>
  </si>
  <si>
    <t>20032</t>
  </si>
  <si>
    <t>24144</t>
  </si>
  <si>
    <t>31848</t>
  </si>
  <si>
    <t>48522</t>
  </si>
  <si>
    <t>66294</t>
  </si>
  <si>
    <t>72400</t>
  </si>
  <si>
    <t>70518</t>
  </si>
  <si>
    <t>55555</t>
  </si>
  <si>
    <t>40350</t>
  </si>
  <si>
    <t>32474</t>
  </si>
  <si>
    <t>25832</t>
  </si>
  <si>
    <t>20911</t>
  </si>
  <si>
    <t>20270</t>
  </si>
  <si>
    <t>24338</t>
  </si>
  <si>
    <t>31954</t>
  </si>
  <si>
    <t>48744</t>
  </si>
  <si>
    <t>83616</t>
  </si>
  <si>
    <t>75725</t>
  </si>
  <si>
    <t>59564</t>
  </si>
  <si>
    <t>42987</t>
  </si>
  <si>
    <t>34896</t>
  </si>
  <si>
    <t>27615</t>
  </si>
  <si>
    <t>22362</t>
  </si>
  <si>
    <t>21993</t>
  </si>
  <si>
    <t>26550</t>
  </si>
  <si>
    <t>33089</t>
  </si>
  <si>
    <t>49658</t>
  </si>
  <si>
    <t>68784</t>
  </si>
  <si>
    <t>73183</t>
  </si>
  <si>
    <t>70534</t>
  </si>
  <si>
    <t>56426</t>
  </si>
  <si>
    <t>40937</t>
  </si>
  <si>
    <t>33198</t>
  </si>
  <si>
    <t>26411</t>
  </si>
  <si>
    <t>21342</t>
  </si>
  <si>
    <t>20873</t>
  </si>
  <si>
    <t>25295</t>
  </si>
  <si>
    <t>32964</t>
  </si>
  <si>
    <t>50117</t>
  </si>
  <si>
    <t>67897</t>
  </si>
  <si>
    <t>73255</t>
  </si>
  <si>
    <t>71175</t>
  </si>
  <si>
    <t>56585</t>
  </si>
  <si>
    <t>40858</t>
  </si>
  <si>
    <t>33153</t>
  </si>
  <si>
    <t>26418</t>
  </si>
  <si>
    <t>21317</t>
  </si>
  <si>
    <t>20521</t>
  </si>
  <si>
    <t>24650</t>
  </si>
  <si>
    <t>32352</t>
  </si>
  <si>
    <t>49178</t>
  </si>
  <si>
    <t>67475</t>
  </si>
  <si>
    <t>72556</t>
  </si>
  <si>
    <t>70157</t>
  </si>
  <si>
    <t>55450</t>
  </si>
  <si>
    <t>40242</t>
  </si>
  <si>
    <t>32345</t>
  </si>
  <si>
    <t>25737</t>
  </si>
  <si>
    <t>20797</t>
  </si>
  <si>
    <t>20216</t>
  </si>
  <si>
    <t>24170</t>
  </si>
  <si>
    <t>31785</t>
  </si>
  <si>
    <t>48718</t>
  </si>
  <si>
    <t>66609</t>
  </si>
  <si>
    <t>71846</t>
  </si>
  <si>
    <t>70210</t>
  </si>
  <si>
    <t>55741</t>
  </si>
  <si>
    <t>40308</t>
  </si>
  <si>
    <t>32452</t>
  </si>
  <si>
    <t>25787</t>
  </si>
  <si>
    <t>20879</t>
  </si>
  <si>
    <t>20171</t>
  </si>
  <si>
    <t>24409</t>
  </si>
  <si>
    <t>31960</t>
  </si>
  <si>
    <t>48896</t>
  </si>
  <si>
    <t>66093</t>
  </si>
  <si>
    <t>53719</t>
  </si>
  <si>
    <t>38812</t>
  </si>
  <si>
    <t>31335</t>
  </si>
  <si>
    <t>25068</t>
  </si>
  <si>
    <t>20471</t>
  </si>
  <si>
    <t>19644</t>
  </si>
  <si>
    <t>23923</t>
  </si>
  <si>
    <t>31490</t>
  </si>
  <si>
    <t>46907</t>
  </si>
  <si>
    <t>65646</t>
  </si>
  <si>
    <t>72330</t>
  </si>
  <si>
    <t>69534</t>
  </si>
  <si>
    <t>55409</t>
  </si>
  <si>
    <t>40264</t>
  </si>
  <si>
    <t>32346</t>
  </si>
  <si>
    <t>25847</t>
  </si>
  <si>
    <t>20930</t>
  </si>
  <si>
    <t>20185</t>
  </si>
  <si>
    <t>24709</t>
  </si>
  <si>
    <t>32313</t>
  </si>
  <si>
    <t>49465</t>
  </si>
  <si>
    <t>67805</t>
  </si>
  <si>
    <t>72916</t>
  </si>
  <si>
    <t>70602</t>
  </si>
  <si>
    <t>56364</t>
  </si>
  <si>
    <t>40979</t>
  </si>
  <si>
    <t>32873</t>
  </si>
  <si>
    <t>26251</t>
  </si>
  <si>
    <t>20641</t>
  </si>
  <si>
    <t>24581</t>
  </si>
  <si>
    <t>31927</t>
  </si>
  <si>
    <t>49108</t>
  </si>
  <si>
    <t>67025</t>
  </si>
  <si>
    <t>72734</t>
  </si>
  <si>
    <t>70147</t>
  </si>
  <si>
    <t>55711</t>
  </si>
  <si>
    <t>40360</t>
  </si>
  <si>
    <t>32419</t>
  </si>
  <si>
    <t>25752</t>
  </si>
  <si>
    <t>20837</t>
  </si>
  <si>
    <t>20037</t>
  </si>
  <si>
    <t>24404</t>
  </si>
  <si>
    <t>31828</t>
  </si>
  <si>
    <t>48646</t>
  </si>
  <si>
    <t>67111</t>
  </si>
  <si>
    <t>72335</t>
  </si>
  <si>
    <t>69743</t>
  </si>
  <si>
    <t>55601</t>
  </si>
  <si>
    <t>40525</t>
  </si>
  <si>
    <t>32512</t>
  </si>
  <si>
    <t>25851</t>
  </si>
  <si>
    <t>20910</t>
  </si>
  <si>
    <t>20227</t>
  </si>
  <si>
    <t>24376</t>
  </si>
  <si>
    <t>32135</t>
  </si>
  <si>
    <t>48989</t>
  </si>
  <si>
    <t>69639</t>
  </si>
  <si>
    <t>46730</t>
  </si>
  <si>
    <t>37468</t>
  </si>
  <si>
    <t>29428</t>
  </si>
  <si>
    <t>23442</t>
  </si>
  <si>
    <t>23010</t>
  </si>
  <si>
    <t>27665</t>
  </si>
  <si>
    <t>34475</t>
  </si>
  <si>
    <t>51893</t>
  </si>
  <si>
    <t>70154</t>
  </si>
  <si>
    <t>75059</t>
  </si>
  <si>
    <t>72022</t>
  </si>
  <si>
    <t>57463</t>
  </si>
  <si>
    <t>42058</t>
  </si>
  <si>
    <t>34326</t>
  </si>
  <si>
    <t>27249</t>
  </si>
  <si>
    <t>21998</t>
  </si>
  <si>
    <t>21355</t>
  </si>
  <si>
    <t>25622</t>
  </si>
  <si>
    <t>33178</t>
  </si>
  <si>
    <t>50586</t>
  </si>
  <si>
    <t>69493</t>
  </si>
  <si>
    <t>74681</t>
  </si>
  <si>
    <t>71234</t>
  </si>
  <si>
    <t>56807</t>
  </si>
  <si>
    <t>41584</t>
  </si>
  <si>
    <t>33761</t>
  </si>
  <si>
    <t>26674</t>
  </si>
  <si>
    <t>21624</t>
  </si>
  <si>
    <t>21124</t>
  </si>
  <si>
    <t>25260</t>
  </si>
  <si>
    <t>32393</t>
  </si>
  <si>
    <t>49134</t>
  </si>
  <si>
    <t>67828</t>
  </si>
  <si>
    <t>72881</t>
  </si>
  <si>
    <t>70575</t>
  </si>
  <si>
    <t>55886</t>
  </si>
  <si>
    <t>40781</t>
  </si>
  <si>
    <t>32785</t>
  </si>
  <si>
    <t>26012</t>
  </si>
  <si>
    <t>20970</t>
  </si>
  <si>
    <t>20190</t>
  </si>
  <si>
    <t>24287</t>
  </si>
  <si>
    <t>32090</t>
  </si>
  <si>
    <t>48725</t>
  </si>
  <si>
    <t>67008</t>
  </si>
  <si>
    <t>72830</t>
  </si>
  <si>
    <t>70181</t>
  </si>
  <si>
    <t>55479</t>
  </si>
  <si>
    <t>40505</t>
  </si>
  <si>
    <t>32710</t>
  </si>
  <si>
    <t>25902</t>
  </si>
  <si>
    <t>20959</t>
  </si>
  <si>
    <t>20249</t>
  </si>
  <si>
    <t>24439</t>
  </si>
  <si>
    <t>32100</t>
  </si>
  <si>
    <t>49327</t>
  </si>
  <si>
    <t>48828</t>
  </si>
  <si>
    <t>39056</t>
  </si>
  <si>
    <t>30215</t>
  </si>
  <si>
    <t>24384</t>
  </si>
  <si>
    <t>23762</t>
  </si>
  <si>
    <t>28366</t>
  </si>
  <si>
    <t>34854</t>
  </si>
  <si>
    <t>51550</t>
  </si>
  <si>
    <t>71588</t>
  </si>
  <si>
    <t>75746</t>
  </si>
  <si>
    <t>72521</t>
  </si>
  <si>
    <t>58517</t>
  </si>
  <si>
    <t>42896</t>
  </si>
  <si>
    <t>34966</t>
  </si>
  <si>
    <t>27867</t>
  </si>
  <si>
    <t>22447</t>
  </si>
  <si>
    <t>21766</t>
  </si>
  <si>
    <t>26201</t>
  </si>
  <si>
    <t>33282</t>
  </si>
  <si>
    <t>50737</t>
  </si>
  <si>
    <t>69481</t>
  </si>
  <si>
    <t>75537</t>
  </si>
  <si>
    <t>72324</t>
  </si>
  <si>
    <t>57407</t>
  </si>
  <si>
    <t>42003</t>
  </si>
  <si>
    <t>34193</t>
  </si>
  <si>
    <t>27168</t>
  </si>
  <si>
    <t>21806</t>
  </si>
  <si>
    <t>21225</t>
  </si>
  <si>
    <t>33062</t>
  </si>
  <si>
    <t>49633</t>
  </si>
  <si>
    <t>67531</t>
  </si>
  <si>
    <t>73585</t>
  </si>
  <si>
    <t>70638</t>
  </si>
  <si>
    <t>56339</t>
  </si>
  <si>
    <t>41002</t>
  </si>
  <si>
    <t>33086</t>
  </si>
  <si>
    <t>26233</t>
  </si>
  <si>
    <t>21137</t>
  </si>
  <si>
    <t>20341</t>
  </si>
  <si>
    <t>24526</t>
  </si>
  <si>
    <t>31946</t>
  </si>
  <si>
    <t>49076</t>
  </si>
  <si>
    <t>66889</t>
  </si>
  <si>
    <t>72571</t>
  </si>
  <si>
    <t>70546</t>
  </si>
  <si>
    <t>55764</t>
  </si>
  <si>
    <t>40462</t>
  </si>
  <si>
    <t>32716</t>
  </si>
  <si>
    <t>26050</t>
  </si>
  <si>
    <t>20980</t>
  </si>
  <si>
    <t>20273</t>
  </si>
  <si>
    <t>24484</t>
  </si>
  <si>
    <t>32165</t>
  </si>
  <si>
    <t>49168</t>
  </si>
  <si>
    <t>35926</t>
  </si>
  <si>
    <t>28491</t>
  </si>
  <si>
    <t>23296</t>
  </si>
  <si>
    <t>22722</t>
  </si>
  <si>
    <t>27197</t>
  </si>
  <si>
    <t>34041</t>
  </si>
  <si>
    <t>50477</t>
  </si>
  <si>
    <t>69803</t>
  </si>
  <si>
    <t>75875</t>
  </si>
  <si>
    <t>71907</t>
  </si>
  <si>
    <t>57651</t>
  </si>
  <si>
    <t>42294</t>
  </si>
  <si>
    <t>34177</t>
  </si>
  <si>
    <t>27227</t>
  </si>
  <si>
    <t>22061</t>
  </si>
  <si>
    <t>21431</t>
  </si>
  <si>
    <t>25784</t>
  </si>
  <si>
    <t>33097</t>
  </si>
  <si>
    <t>50047</t>
  </si>
  <si>
    <t>68924</t>
  </si>
  <si>
    <t>74640</t>
  </si>
  <si>
    <t>72257</t>
  </si>
  <si>
    <t>57434</t>
  </si>
  <si>
    <t>41717</t>
  </si>
  <si>
    <t>33770</t>
  </si>
  <si>
    <t>26898</t>
  </si>
  <si>
    <t>21741</t>
  </si>
  <si>
    <t>20990</t>
  </si>
  <si>
    <t>25433</t>
  </si>
  <si>
    <t>33104</t>
  </si>
  <si>
    <t>50049</t>
  </si>
  <si>
    <t>67628</t>
  </si>
  <si>
    <t>72680</t>
  </si>
  <si>
    <t>70743</t>
  </si>
  <si>
    <t>56023</t>
  </si>
  <si>
    <t>40955</t>
  </si>
  <si>
    <t>33006</t>
  </si>
  <si>
    <t>26237</t>
  </si>
  <si>
    <t>21105</t>
  </si>
  <si>
    <t>20312</t>
  </si>
  <si>
    <t>24421</t>
  </si>
  <si>
    <t>31928</t>
  </si>
  <si>
    <t>48581</t>
  </si>
  <si>
    <t>67343</t>
  </si>
  <si>
    <t>72401</t>
  </si>
  <si>
    <t>70226</t>
  </si>
  <si>
    <t>55843</t>
  </si>
  <si>
    <t>40461</t>
  </si>
  <si>
    <t>32453</t>
  </si>
  <si>
    <t>21013</t>
  </si>
  <si>
    <t>20241</t>
  </si>
  <si>
    <t>24403</t>
  </si>
  <si>
    <t>32003</t>
  </si>
  <si>
    <t>49103</t>
  </si>
  <si>
    <t>27092</t>
  </si>
  <si>
    <t>22665</t>
  </si>
  <si>
    <t>22291</t>
  </si>
  <si>
    <t>26867</t>
  </si>
  <si>
    <t>33555</t>
  </si>
  <si>
    <t>50003</t>
  </si>
  <si>
    <t>69146</t>
  </si>
  <si>
    <t>74281</t>
  </si>
  <si>
    <t>72240</t>
  </si>
  <si>
    <t>57192</t>
  </si>
  <si>
    <t>41601</t>
  </si>
  <si>
    <t>33786</t>
  </si>
  <si>
    <t>26823</t>
  </si>
  <si>
    <t>21717</t>
  </si>
  <si>
    <t>21141</t>
  </si>
  <si>
    <t>25538</t>
  </si>
  <si>
    <t>32856</t>
  </si>
  <si>
    <t>50043</t>
  </si>
  <si>
    <t>68014</t>
  </si>
  <si>
    <t>74022</t>
  </si>
  <si>
    <t>71615</t>
  </si>
  <si>
    <t>57247</t>
  </si>
  <si>
    <t>41569</t>
  </si>
  <si>
    <t>33513</t>
  </si>
  <si>
    <t>26621</t>
  </si>
  <si>
    <t>21591</t>
  </si>
  <si>
    <t>21015</t>
  </si>
  <si>
    <t>25071</t>
  </si>
  <si>
    <t>32735</t>
  </si>
  <si>
    <t>50186</t>
  </si>
  <si>
    <t>68145</t>
  </si>
  <si>
    <t>72785</t>
  </si>
  <si>
    <t>70095</t>
  </si>
  <si>
    <t>56057</t>
  </si>
  <si>
    <t>40727</t>
  </si>
  <si>
    <t>32937</t>
  </si>
  <si>
    <t>26108</t>
  </si>
  <si>
    <t>21125</t>
  </si>
  <si>
    <t>20327</t>
  </si>
  <si>
    <t>31836</t>
  </si>
  <si>
    <t>48567</t>
  </si>
  <si>
    <t>66484</t>
  </si>
  <si>
    <t>72801</t>
  </si>
  <si>
    <t>70003</t>
  </si>
  <si>
    <t>55582</t>
  </si>
  <si>
    <t>40502</t>
  </si>
  <si>
    <t>32554</t>
  </si>
  <si>
    <t>25809</t>
  </si>
  <si>
    <t>20953</t>
  </si>
  <si>
    <t>20306</t>
  </si>
  <si>
    <t>24293</t>
  </si>
  <si>
    <t>31957</t>
  </si>
  <si>
    <t>48875</t>
  </si>
  <si>
    <t>22912</t>
  </si>
  <si>
    <t>22561</t>
  </si>
  <si>
    <t>26864</t>
  </si>
  <si>
    <t>33514</t>
  </si>
  <si>
    <t>48901</t>
  </si>
  <si>
    <t>68438</t>
  </si>
  <si>
    <t>73753</t>
  </si>
  <si>
    <t>71274</t>
  </si>
  <si>
    <t>57541</t>
  </si>
  <si>
    <t>33664</t>
  </si>
  <si>
    <t>26934</t>
  </si>
  <si>
    <t>21699</t>
  </si>
  <si>
    <t>21109</t>
  </si>
  <si>
    <t>25676</t>
  </si>
  <si>
    <t>32957</t>
  </si>
  <si>
    <t>50010</t>
  </si>
  <si>
    <t>68338</t>
  </si>
  <si>
    <t>73389</t>
  </si>
  <si>
    <t>71351</t>
  </si>
  <si>
    <t>56962</t>
  </si>
  <si>
    <t>41599</t>
  </si>
  <si>
    <t>33702</t>
  </si>
  <si>
    <t>26706</t>
  </si>
  <si>
    <t>21563</t>
  </si>
  <si>
    <t>21037</t>
  </si>
  <si>
    <t>25416</t>
  </si>
  <si>
    <t>32556</t>
  </si>
  <si>
    <t>49910</t>
  </si>
  <si>
    <t>68743</t>
  </si>
  <si>
    <t>73716</t>
  </si>
  <si>
    <t>70439</t>
  </si>
  <si>
    <t>55946</t>
  </si>
  <si>
    <t>40971</t>
  </si>
  <si>
    <t>32981</t>
  </si>
  <si>
    <t>26294</t>
  </si>
  <si>
    <t>21195</t>
  </si>
  <si>
    <t>20415</t>
  </si>
  <si>
    <t>24504</t>
  </si>
  <si>
    <t>31870</t>
  </si>
  <si>
    <t>48502</t>
  </si>
  <si>
    <t>66613</t>
  </si>
  <si>
    <t>71928</t>
  </si>
  <si>
    <t>70413</t>
  </si>
  <si>
    <t>55525</t>
  </si>
  <si>
    <t>40429</t>
  </si>
  <si>
    <t>32599</t>
  </si>
  <si>
    <t>25865</t>
  </si>
  <si>
    <t>20861</t>
  </si>
  <si>
    <t>20231</t>
  </si>
  <si>
    <t>24483</t>
  </si>
  <si>
    <t>31937</t>
  </si>
  <si>
    <t>48856</t>
  </si>
  <si>
    <t>25722</t>
  </si>
  <si>
    <t>29312</t>
  </si>
  <si>
    <t>34813</t>
  </si>
  <si>
    <t>49733</t>
  </si>
  <si>
    <t>68842</t>
  </si>
  <si>
    <t>74485</t>
  </si>
  <si>
    <t>71513</t>
  </si>
  <si>
    <t>57700</t>
  </si>
  <si>
    <t>42538</t>
  </si>
  <si>
    <t>34593</t>
  </si>
  <si>
    <t>27659</t>
  </si>
  <si>
    <t>22283</t>
  </si>
  <si>
    <t>21678</t>
  </si>
  <si>
    <t>33464</t>
  </si>
  <si>
    <t>50546</t>
  </si>
  <si>
    <t>68854</t>
  </si>
  <si>
    <t>74299</t>
  </si>
  <si>
    <t>71124</t>
  </si>
  <si>
    <t>57199</t>
  </si>
  <si>
    <t>41766</t>
  </si>
  <si>
    <t>34068</t>
  </si>
  <si>
    <t>27098</t>
  </si>
  <si>
    <t>21812</t>
  </si>
  <si>
    <t>21219</t>
  </si>
  <si>
    <t>25817</t>
  </si>
  <si>
    <t>33225</t>
  </si>
  <si>
    <t>49801</t>
  </si>
  <si>
    <t>68589</t>
  </si>
  <si>
    <t>74665</t>
  </si>
  <si>
    <t>71380</t>
  </si>
  <si>
    <t>56511</t>
  </si>
  <si>
    <t>41105</t>
  </si>
  <si>
    <t>33366</t>
  </si>
  <si>
    <t>26477</t>
  </si>
  <si>
    <t>21422</t>
  </si>
  <si>
    <t>20700</t>
  </si>
  <si>
    <t>24910</t>
  </si>
  <si>
    <t>32128</t>
  </si>
  <si>
    <t>48686</t>
  </si>
  <si>
    <t>66723</t>
  </si>
  <si>
    <t>72275</t>
  </si>
  <si>
    <t>69791</t>
  </si>
  <si>
    <t>55791</t>
  </si>
  <si>
    <t>40460</t>
  </si>
  <si>
    <t>32581</t>
  </si>
  <si>
    <t>25968</t>
  </si>
  <si>
    <t>20939</t>
  </si>
  <si>
    <t>20103</t>
  </si>
  <si>
    <t>24477</t>
  </si>
  <si>
    <t>32225</t>
  </si>
  <si>
    <t>48923</t>
  </si>
  <si>
    <t>24586</t>
  </si>
  <si>
    <t>32023</t>
  </si>
  <si>
    <t>47587</t>
  </si>
  <si>
    <t>67545</t>
  </si>
  <si>
    <t>72759</t>
  </si>
  <si>
    <t>70643</t>
  </si>
  <si>
    <t>56483</t>
  </si>
  <si>
    <t>41250</t>
  </si>
  <si>
    <t>33639</t>
  </si>
  <si>
    <t>26738</t>
  </si>
  <si>
    <t>21552</t>
  </si>
  <si>
    <t>20956</t>
  </si>
  <si>
    <t>25245</t>
  </si>
  <si>
    <t>32623</t>
  </si>
  <si>
    <t>49735</t>
  </si>
  <si>
    <t>68096</t>
  </si>
  <si>
    <t>73640</t>
  </si>
  <si>
    <t>70999</t>
  </si>
  <si>
    <t>56347</t>
  </si>
  <si>
    <t>41266</t>
  </si>
  <si>
    <t>33508</t>
  </si>
  <si>
    <t>26732</t>
  </si>
  <si>
    <t>21602</t>
  </si>
  <si>
    <t>20900</t>
  </si>
  <si>
    <t>25238</t>
  </si>
  <si>
    <t>32867</t>
  </si>
  <si>
    <t>50084</t>
  </si>
  <si>
    <t>67659</t>
  </si>
  <si>
    <t>73804</t>
  </si>
  <si>
    <t>71664</t>
  </si>
  <si>
    <t>56690</t>
  </si>
  <si>
    <t>41042</t>
  </si>
  <si>
    <t>33056</t>
  </si>
  <si>
    <t>26378</t>
  </si>
  <si>
    <t>21257</t>
  </si>
  <si>
    <t>20605</t>
  </si>
  <si>
    <t>24767</t>
  </si>
  <si>
    <t>32249</t>
  </si>
  <si>
    <t>48697</t>
  </si>
  <si>
    <t>66525</t>
  </si>
  <si>
    <t>71977</t>
  </si>
  <si>
    <t>69752</t>
  </si>
  <si>
    <t>55239</t>
  </si>
  <si>
    <t>40404</t>
  </si>
  <si>
    <t>32423</t>
  </si>
  <si>
    <t>25835</t>
  </si>
  <si>
    <t>20925</t>
  </si>
  <si>
    <t>20210</t>
  </si>
  <si>
    <t>24161</t>
  </si>
  <si>
    <t>31936</t>
  </si>
  <si>
    <t>49106</t>
  </si>
  <si>
    <t>34135</t>
  </si>
  <si>
    <t>49779</t>
  </si>
  <si>
    <t>69207</t>
  </si>
  <si>
    <t>74148</t>
  </si>
  <si>
    <t>70990</t>
  </si>
  <si>
    <t>56967</t>
  </si>
  <si>
    <t>41631</t>
  </si>
  <si>
    <t>33886</t>
  </si>
  <si>
    <t>27139</t>
  </si>
  <si>
    <t>21189</t>
  </si>
  <si>
    <t>32644</t>
  </si>
  <si>
    <t>49677</t>
  </si>
  <si>
    <t>68314</t>
  </si>
  <si>
    <t>73722</t>
  </si>
  <si>
    <t>71005</t>
  </si>
  <si>
    <t>56590</t>
  </si>
  <si>
    <t>41110</t>
  </si>
  <si>
    <t>33432</t>
  </si>
  <si>
    <t>26617</t>
  </si>
  <si>
    <t>21599</t>
  </si>
  <si>
    <t>25139</t>
  </si>
  <si>
    <t>49933</t>
  </si>
  <si>
    <t>68412</t>
  </si>
  <si>
    <t>73027</t>
  </si>
  <si>
    <t>56812</t>
  </si>
  <si>
    <t>41222</t>
  </si>
  <si>
    <t>33096</t>
  </si>
  <si>
    <t>26248</t>
  </si>
  <si>
    <t>21289</t>
  </si>
  <si>
    <t>20501</t>
  </si>
  <si>
    <t>24757</t>
  </si>
  <si>
    <t>32105</t>
  </si>
  <si>
    <t>49073</t>
  </si>
  <si>
    <t>66806</t>
  </si>
  <si>
    <t>71982</t>
  </si>
  <si>
    <t>69689</t>
  </si>
  <si>
    <t>55335</t>
  </si>
  <si>
    <t>40263</t>
  </si>
  <si>
    <t>32611</t>
  </si>
  <si>
    <t>25826</t>
  </si>
  <si>
    <t>20892</t>
  </si>
  <si>
    <t>20206</t>
  </si>
  <si>
    <t>24289</t>
  </si>
  <si>
    <t>31764</t>
  </si>
  <si>
    <t>48788</t>
  </si>
  <si>
    <t>46066</t>
  </si>
  <si>
    <t>66287</t>
  </si>
  <si>
    <t>72471</t>
  </si>
  <si>
    <t>70103</t>
  </si>
  <si>
    <t>55906</t>
  </si>
  <si>
    <t>40883</t>
  </si>
  <si>
    <t>33081</t>
  </si>
  <si>
    <t>26582</t>
  </si>
  <si>
    <t>21593</t>
  </si>
  <si>
    <t>20932</t>
  </si>
  <si>
    <t>25271</t>
  </si>
  <si>
    <t>32549</t>
  </si>
  <si>
    <t>49205</t>
  </si>
  <si>
    <t>67612</t>
  </si>
  <si>
    <t>73535</t>
  </si>
  <si>
    <t>70901</t>
  </si>
  <si>
    <t>56432</t>
  </si>
  <si>
    <t>41045</t>
  </si>
  <si>
    <t>33063</t>
  </si>
  <si>
    <t>26472</t>
  </si>
  <si>
    <t>21445</t>
  </si>
  <si>
    <t>20989</t>
  </si>
  <si>
    <t>25289</t>
  </si>
  <si>
    <t>32505</t>
  </si>
  <si>
    <t>49434</t>
  </si>
  <si>
    <t>68261</t>
  </si>
  <si>
    <t>73958</t>
  </si>
  <si>
    <t>70604</t>
  </si>
  <si>
    <t>56553</t>
  </si>
  <si>
    <t>41291</t>
  </si>
  <si>
    <t>33319</t>
  </si>
  <si>
    <t>26333</t>
  </si>
  <si>
    <t>20614</t>
  </si>
  <si>
    <t>24730</t>
  </si>
  <si>
    <t>32256</t>
  </si>
  <si>
    <t>48917</t>
  </si>
  <si>
    <t>67177</t>
  </si>
  <si>
    <t>72188</t>
  </si>
  <si>
    <t>69625</t>
  </si>
  <si>
    <t>55241</t>
  </si>
  <si>
    <t>40235</t>
  </si>
  <si>
    <t>32336</t>
  </si>
  <si>
    <t>25863</t>
  </si>
  <si>
    <t>20863</t>
  </si>
  <si>
    <t>20086</t>
  </si>
  <si>
    <t>24359</t>
  </si>
  <si>
    <t>31866</t>
  </si>
  <si>
    <t>48506</t>
  </si>
  <si>
    <t>70069</t>
  </si>
  <si>
    <t>74294</t>
  </si>
  <si>
    <t>70803</t>
  </si>
  <si>
    <t>56206</t>
  </si>
  <si>
    <t>40747</t>
  </si>
  <si>
    <t>33299</t>
  </si>
  <si>
    <t>26692</t>
  </si>
  <si>
    <t>21471</t>
  </si>
  <si>
    <t>21001</t>
  </si>
  <si>
    <t>25059</t>
  </si>
  <si>
    <t>32295</t>
  </si>
  <si>
    <t>48959</t>
  </si>
  <si>
    <t>67138</t>
  </si>
  <si>
    <t>72540</t>
  </si>
  <si>
    <t>70248</t>
  </si>
  <si>
    <t>55841</t>
  </si>
  <si>
    <t>40700</t>
  </si>
  <si>
    <t>32993</t>
  </si>
  <si>
    <t>26158</t>
  </si>
  <si>
    <t>20637</t>
  </si>
  <si>
    <t>25013</t>
  </si>
  <si>
    <t>32547</t>
  </si>
  <si>
    <t>49180</t>
  </si>
  <si>
    <t>67644</t>
  </si>
  <si>
    <t>73436</t>
  </si>
  <si>
    <t>70889</t>
  </si>
  <si>
    <t>55879</t>
  </si>
  <si>
    <t>40916</t>
  </si>
  <si>
    <t>33412</t>
  </si>
  <si>
    <t>26384</t>
  </si>
  <si>
    <t>21106</t>
  </si>
  <si>
    <t>20321</t>
  </si>
  <si>
    <t>24654</t>
  </si>
  <si>
    <t>32075</t>
  </si>
  <si>
    <t>48967</t>
  </si>
  <si>
    <t>67105</t>
  </si>
  <si>
    <t>72342</t>
  </si>
  <si>
    <t>69565</t>
  </si>
  <si>
    <t>55056</t>
  </si>
  <si>
    <t>40101</t>
  </si>
  <si>
    <t>32438</t>
  </si>
  <si>
    <t>25724</t>
  </si>
  <si>
    <t>20829</t>
  </si>
  <si>
    <t>19949</t>
  </si>
  <si>
    <t>24009</t>
  </si>
  <si>
    <t>31743</t>
  </si>
  <si>
    <t>48319</t>
  </si>
  <si>
    <t>66298</t>
  </si>
  <si>
    <t>72162</t>
  </si>
  <si>
    <t>70261</t>
  </si>
  <si>
    <t>55367</t>
  </si>
  <si>
    <t>40313</t>
  </si>
  <si>
    <t>32598</t>
  </si>
  <si>
    <t>25867</t>
  </si>
  <si>
    <t>20868</t>
  </si>
  <si>
    <t>20183</t>
  </si>
  <si>
    <t>24205</t>
  </si>
  <si>
    <t>31857</t>
  </si>
  <si>
    <t>48541</t>
  </si>
  <si>
    <t>82175</t>
  </si>
  <si>
    <t>75370</t>
  </si>
  <si>
    <t>59284</t>
  </si>
  <si>
    <t>42894</t>
  </si>
  <si>
    <t>35002</t>
  </si>
  <si>
    <t>27897</t>
  </si>
  <si>
    <t>22352</t>
  </si>
  <si>
    <t>26334</t>
  </si>
  <si>
    <t>49451</t>
  </si>
  <si>
    <t>68773</t>
  </si>
  <si>
    <t>72978</t>
  </si>
  <si>
    <t>70332</t>
  </si>
  <si>
    <t>56183</t>
  </si>
  <si>
    <t>40951</t>
  </si>
  <si>
    <t>33302</t>
  </si>
  <si>
    <t>26404</t>
  </si>
  <si>
    <t>21249</t>
  </si>
  <si>
    <t>20676</t>
  </si>
  <si>
    <t>24993</t>
  </si>
  <si>
    <t>32767</t>
  </si>
  <si>
    <t>49827</t>
  </si>
  <si>
    <t>67765</t>
  </si>
  <si>
    <t>72910</t>
  </si>
  <si>
    <t>70850</t>
  </si>
  <si>
    <t>56297</t>
  </si>
  <si>
    <t>40762</t>
  </si>
  <si>
    <t>33191</t>
  </si>
  <si>
    <t>26371</t>
  </si>
  <si>
    <t>21216</t>
  </si>
  <si>
    <t>20352</t>
  </si>
  <si>
    <t>24390</t>
  </si>
  <si>
    <t>32158</t>
  </si>
  <si>
    <t>48904</t>
  </si>
  <si>
    <t>67398</t>
  </si>
  <si>
    <t>72233</t>
  </si>
  <si>
    <t>69815</t>
  </si>
  <si>
    <t>55177</t>
  </si>
  <si>
    <t>40143</t>
  </si>
  <si>
    <t>32402</t>
  </si>
  <si>
    <t>25709</t>
  </si>
  <si>
    <t>20707</t>
  </si>
  <si>
    <t>20073</t>
  </si>
  <si>
    <t>23966</t>
  </si>
  <si>
    <t>31636</t>
  </si>
  <si>
    <t>48456</t>
  </si>
  <si>
    <t>66552</t>
  </si>
  <si>
    <t>71540</t>
  </si>
  <si>
    <t>69846</t>
  </si>
  <si>
    <t>55469</t>
  </si>
  <si>
    <t>40207</t>
  </si>
  <si>
    <t>32503</t>
  </si>
  <si>
    <t>25767</t>
  </si>
  <si>
    <t>20806</t>
  </si>
  <si>
    <t>20054</t>
  </si>
  <si>
    <t>24226</t>
  </si>
  <si>
    <t>31818</t>
  </si>
  <si>
    <t>48660</t>
  </si>
  <si>
    <t>66488</t>
  </si>
  <si>
    <t>53889</t>
  </si>
  <si>
    <t>39277</t>
  </si>
  <si>
    <t>31982</t>
  </si>
  <si>
    <t>25664</t>
  </si>
  <si>
    <t>20726</t>
  </si>
  <si>
    <t>19795</t>
  </si>
  <si>
    <t>23937</t>
  </si>
  <si>
    <t>31731</t>
  </si>
  <si>
    <t>47210</t>
  </si>
  <si>
    <t>65906</t>
  </si>
  <si>
    <t>71956</t>
  </si>
  <si>
    <t>69339</t>
  </si>
  <si>
    <t>55071</t>
  </si>
  <si>
    <t>40217</t>
  </si>
  <si>
    <t>32483</t>
  </si>
  <si>
    <t>20817</t>
  </si>
  <si>
    <t>19992</t>
  </si>
  <si>
    <t>24334</t>
  </si>
  <si>
    <t>32084</t>
  </si>
  <si>
    <t>49264</t>
  </si>
  <si>
    <t>67713</t>
  </si>
  <si>
    <t>72450</t>
  </si>
  <si>
    <t>70187</t>
  </si>
  <si>
    <t>55948</t>
  </si>
  <si>
    <t>40775</t>
  </si>
  <si>
    <t>32843</t>
  </si>
  <si>
    <t>26120</t>
  </si>
  <si>
    <t>21145</t>
  </si>
  <si>
    <t>20408</t>
  </si>
  <si>
    <t>24234</t>
  </si>
  <si>
    <t>31692</t>
  </si>
  <si>
    <t>48811</t>
  </si>
  <si>
    <t>66900</t>
  </si>
  <si>
    <t>72305</t>
  </si>
  <si>
    <t>55343</t>
  </si>
  <si>
    <t>40177</t>
  </si>
  <si>
    <t>32399</t>
  </si>
  <si>
    <t>25652</t>
  </si>
  <si>
    <t>20695</t>
  </si>
  <si>
    <t>19844</t>
  </si>
  <si>
    <t>24123</t>
  </si>
  <si>
    <t>31613</t>
  </si>
  <si>
    <t>48345</t>
  </si>
  <si>
    <t>71961</t>
  </si>
  <si>
    <t>69365</t>
  </si>
  <si>
    <t>55283</t>
  </si>
  <si>
    <t>40373</t>
  </si>
  <si>
    <t>32533</t>
  </si>
  <si>
    <t>25794</t>
  </si>
  <si>
    <t>20795</t>
  </si>
  <si>
    <t>20062</t>
  </si>
  <si>
    <t>31971</t>
  </si>
  <si>
    <t>47209</t>
  </si>
  <si>
    <t>36172</t>
  </si>
  <si>
    <t>29631</t>
  </si>
  <si>
    <t>24080</t>
  </si>
  <si>
    <t>19416</t>
  </si>
  <si>
    <t>18431</t>
  </si>
  <si>
    <t>22315</t>
  </si>
  <si>
    <t>30049</t>
  </si>
  <si>
    <t>46025</t>
  </si>
  <si>
    <t>63970</t>
  </si>
  <si>
    <t>70353</t>
  </si>
  <si>
    <t>69027</t>
  </si>
  <si>
    <t>54027</t>
  </si>
  <si>
    <t>39333</t>
  </si>
  <si>
    <t>31694</t>
  </si>
  <si>
    <t>25224</t>
  </si>
  <si>
    <t>20356</t>
  </si>
  <si>
    <t>19506</t>
  </si>
  <si>
    <t>23490</t>
  </si>
  <si>
    <t>31470</t>
  </si>
  <si>
    <t>48270</t>
  </si>
  <si>
    <t>67280</t>
  </si>
  <si>
    <t>72756</t>
  </si>
  <si>
    <t>69911</t>
  </si>
  <si>
    <t>55410</t>
  </si>
  <si>
    <t>40471</t>
  </si>
  <si>
    <t>32798</t>
  </si>
  <si>
    <t>25854</t>
  </si>
  <si>
    <t>20919</t>
  </si>
  <si>
    <t>20324</t>
  </si>
  <si>
    <t>24296</t>
  </si>
  <si>
    <t>31637</t>
  </si>
  <si>
    <t>48153</t>
  </si>
  <si>
    <t>67009</t>
  </si>
  <si>
    <t>71938</t>
  </si>
  <si>
    <t>69821</t>
  </si>
  <si>
    <t>55147</t>
  </si>
  <si>
    <t>40248</t>
  </si>
  <si>
    <t>32421</t>
  </si>
  <si>
    <t>25648</t>
  </si>
  <si>
    <t>20621</t>
  </si>
  <si>
    <t>19777</t>
  </si>
  <si>
    <t>23753</t>
  </si>
  <si>
    <t>31684</t>
  </si>
  <si>
    <t>48168</t>
  </si>
  <si>
    <t>66636</t>
  </si>
  <si>
    <t>72244</t>
  </si>
  <si>
    <t>69700</t>
  </si>
  <si>
    <t>55024</t>
  </si>
  <si>
    <t>40216</t>
  </si>
  <si>
    <t>32596</t>
  </si>
  <si>
    <t>25733</t>
  </si>
  <si>
    <t>20755</t>
  </si>
  <si>
    <t>19993</t>
  </si>
  <si>
    <t>24098</t>
  </si>
  <si>
    <t>31835</t>
  </si>
  <si>
    <t>48942</t>
  </si>
  <si>
    <t>34332</t>
  </si>
  <si>
    <t>28554</t>
  </si>
  <si>
    <t>23483</t>
  </si>
  <si>
    <t>19075</t>
  </si>
  <si>
    <t>18074</t>
  </si>
  <si>
    <t>22051</t>
  </si>
  <si>
    <t>29671</t>
  </si>
  <si>
    <t>44952</t>
  </si>
  <si>
    <t>64579</t>
  </si>
  <si>
    <t>69887</t>
  </si>
  <si>
    <t>68493</t>
  </si>
  <si>
    <t>53943</t>
  </si>
  <si>
    <t>38838</t>
  </si>
  <si>
    <t>31196</t>
  </si>
  <si>
    <t>24949</t>
  </si>
  <si>
    <t>20189</t>
  </si>
  <si>
    <t>19393</t>
  </si>
  <si>
    <t>23430</t>
  </si>
  <si>
    <t>31045</t>
  </si>
  <si>
    <t>47941</t>
  </si>
  <si>
    <t>66752</t>
  </si>
  <si>
    <t>72945</t>
  </si>
  <si>
    <t>70475</t>
  </si>
  <si>
    <t>55417</t>
  </si>
  <si>
    <t>40231</t>
  </si>
  <si>
    <t>32678</t>
  </si>
  <si>
    <t>25908</t>
  </si>
  <si>
    <t>20783</t>
  </si>
  <si>
    <t>20135</t>
  </si>
  <si>
    <t>24463</t>
  </si>
  <si>
    <t>32000</t>
  </si>
  <si>
    <t>48362</t>
  </si>
  <si>
    <t>66408</t>
  </si>
  <si>
    <t>72272</t>
  </si>
  <si>
    <t>69627</t>
  </si>
  <si>
    <t>55289</t>
  </si>
  <si>
    <t>40133</t>
  </si>
  <si>
    <t>32436</t>
  </si>
  <si>
    <t>25632</t>
  </si>
  <si>
    <t>20618</t>
  </si>
  <si>
    <t>19775</t>
  </si>
  <si>
    <t>23792</t>
  </si>
  <si>
    <t>31370</t>
  </si>
  <si>
    <t>48383</t>
  </si>
  <si>
    <t>66358</t>
  </si>
  <si>
    <t>71787</t>
  </si>
  <si>
    <t>69899</t>
  </si>
  <si>
    <t>55130</t>
  </si>
  <si>
    <t>39990</t>
  </si>
  <si>
    <t>32462</t>
  </si>
  <si>
    <t>25755</t>
  </si>
  <si>
    <t>20692</t>
  </si>
  <si>
    <t>19943</t>
  </si>
  <si>
    <t>24023</t>
  </si>
  <si>
    <t>31803</t>
  </si>
  <si>
    <t>48714</t>
  </si>
  <si>
    <t>32863</t>
  </si>
  <si>
    <t>26459</t>
  </si>
  <si>
    <t>20934</t>
  </si>
  <si>
    <t>19942</t>
  </si>
  <si>
    <t>23877</t>
  </si>
  <si>
    <t>31380</t>
  </si>
  <si>
    <t>47847</t>
  </si>
  <si>
    <t>72799</t>
  </si>
  <si>
    <t>69771</t>
  </si>
  <si>
    <t>55226</t>
  </si>
  <si>
    <t>40515</t>
  </si>
  <si>
    <t>32641</t>
  </si>
  <si>
    <t>25943</t>
  </si>
  <si>
    <t>20963</t>
  </si>
  <si>
    <t>20188</t>
  </si>
  <si>
    <t>24260</t>
  </si>
  <si>
    <t>31881</t>
  </si>
  <si>
    <t>48381</t>
  </si>
  <si>
    <t>67410</t>
  </si>
  <si>
    <t>73174</t>
  </si>
  <si>
    <t>71227</t>
  </si>
  <si>
    <t>56368</t>
  </si>
  <si>
    <t>40900</t>
  </si>
  <si>
    <t>33116</t>
  </si>
  <si>
    <t>26302</t>
  </si>
  <si>
    <t>21212</t>
  </si>
  <si>
    <t>20384</t>
  </si>
  <si>
    <t>24647</t>
  </si>
  <si>
    <t>32489</t>
  </si>
  <si>
    <t>49290</t>
  </si>
  <si>
    <t>67039</t>
  </si>
  <si>
    <t>71897</t>
  </si>
  <si>
    <t>70122</t>
  </si>
  <si>
    <t>55415</t>
  </si>
  <si>
    <t>40536</t>
  </si>
  <si>
    <t>32758</t>
  </si>
  <si>
    <t>25961</t>
  </si>
  <si>
    <t>19971</t>
  </si>
  <si>
    <t>23969</t>
  </si>
  <si>
    <t>31594</t>
  </si>
  <si>
    <t>48120</t>
  </si>
  <si>
    <t>67066</t>
  </si>
  <si>
    <t>71872</t>
  </si>
  <si>
    <t>69702</t>
  </si>
  <si>
    <t>55390</t>
  </si>
  <si>
    <t>40199</t>
  </si>
  <si>
    <t>32350</t>
  </si>
  <si>
    <t>25768</t>
  </si>
  <si>
    <t>20834</t>
  </si>
  <si>
    <t>20015</t>
  </si>
  <si>
    <t>24091</t>
  </si>
  <si>
    <t>31761</t>
  </si>
  <si>
    <t>48757</t>
  </si>
  <si>
    <t>32148</t>
  </si>
  <si>
    <t>23454</t>
  </si>
  <si>
    <t>27555</t>
  </si>
  <si>
    <t>34373</t>
  </si>
  <si>
    <t>52794</t>
  </si>
  <si>
    <t>70433</t>
  </si>
  <si>
    <t>74632</t>
  </si>
  <si>
    <t>72260</t>
  </si>
  <si>
    <t>57224</t>
  </si>
  <si>
    <t>42201</t>
  </si>
  <si>
    <t>35066</t>
  </si>
  <si>
    <t>27495</t>
  </si>
  <si>
    <t>22012</t>
  </si>
  <si>
    <t>21409</t>
  </si>
  <si>
    <t>25612</t>
  </si>
  <si>
    <t>32875</t>
  </si>
  <si>
    <t>49803</t>
  </si>
  <si>
    <t>68072</t>
  </si>
  <si>
    <t>73844</t>
  </si>
  <si>
    <t>71434</t>
  </si>
  <si>
    <t>57179</t>
  </si>
  <si>
    <t>41704</t>
  </si>
  <si>
    <t>33852</t>
  </si>
  <si>
    <t>26767</t>
  </si>
  <si>
    <t>21595</t>
  </si>
  <si>
    <t>20969</t>
  </si>
  <si>
    <t>24941</t>
  </si>
  <si>
    <t>32639</t>
  </si>
  <si>
    <t>50004</t>
  </si>
  <si>
    <t>68173</t>
  </si>
  <si>
    <t>72546</t>
  </si>
  <si>
    <t>69805</t>
  </si>
  <si>
    <t>55865</t>
  </si>
  <si>
    <t>40722</t>
  </si>
  <si>
    <t>33114</t>
  </si>
  <si>
    <t>26157</t>
  </si>
  <si>
    <t>21086</t>
  </si>
  <si>
    <t>20239</t>
  </si>
  <si>
    <t>24247</t>
  </si>
  <si>
    <t>31711</t>
  </si>
  <si>
    <t>48341</t>
  </si>
  <si>
    <t>66471</t>
  </si>
  <si>
    <t>72551</t>
  </si>
  <si>
    <t>69724</t>
  </si>
  <si>
    <t>55379</t>
  </si>
  <si>
    <t>32653</t>
  </si>
  <si>
    <t>25829</t>
  </si>
  <si>
    <t>20894</t>
  </si>
  <si>
    <t>20197</t>
  </si>
  <si>
    <t>24145</t>
  </si>
  <si>
    <t>31852</t>
  </si>
  <si>
    <t>48653</t>
  </si>
  <si>
    <t>23593</t>
  </si>
  <si>
    <t>23153</t>
  </si>
  <si>
    <t>27254</t>
  </si>
  <si>
    <t>34264</t>
  </si>
  <si>
    <t>51950</t>
  </si>
  <si>
    <t>69956</t>
  </si>
  <si>
    <t>74057</t>
  </si>
  <si>
    <t>71191</t>
  </si>
  <si>
    <t>57386</t>
  </si>
  <si>
    <t>42016</t>
  </si>
  <si>
    <t>34746</t>
  </si>
  <si>
    <t>27394</t>
  </si>
  <si>
    <t>21861</t>
  </si>
  <si>
    <t>21246</t>
  </si>
  <si>
    <t>32833</t>
  </si>
  <si>
    <t>49689</t>
  </si>
  <si>
    <t>68288</t>
  </si>
  <si>
    <t>73023</t>
  </si>
  <si>
    <t>71032</t>
  </si>
  <si>
    <t>56725</t>
  </si>
  <si>
    <t>41590</t>
  </si>
  <si>
    <t>33919</t>
  </si>
  <si>
    <t>26730</t>
  </si>
  <si>
    <t>21469</t>
  </si>
  <si>
    <t>20889</t>
  </si>
  <si>
    <t>25142</t>
  </si>
  <si>
    <t>32357</t>
  </si>
  <si>
    <t>49645</t>
  </si>
  <si>
    <t>68675</t>
  </si>
  <si>
    <t>73346</t>
  </si>
  <si>
    <t>70061</t>
  </si>
  <si>
    <t>55646</t>
  </si>
  <si>
    <t>40874</t>
  </si>
  <si>
    <t>33072</t>
  </si>
  <si>
    <t>26266</t>
  </si>
  <si>
    <t>21077</t>
  </si>
  <si>
    <t>20242</t>
  </si>
  <si>
    <t>24253</t>
  </si>
  <si>
    <t>48205</t>
  </si>
  <si>
    <t>66522</t>
  </si>
  <si>
    <t>71587</t>
  </si>
  <si>
    <t>70066</t>
  </si>
  <si>
    <t>55247</t>
  </si>
  <si>
    <t>40327</t>
  </si>
  <si>
    <t>32682</t>
  </si>
  <si>
    <t>25843</t>
  </si>
  <si>
    <t>20770</t>
  </si>
  <si>
    <t>20093</t>
  </si>
  <si>
    <t>24274</t>
  </si>
  <si>
    <t>31782</t>
  </si>
  <si>
    <t>48599</t>
  </si>
  <si>
    <t>19313</t>
  </si>
  <si>
    <t>25349</t>
  </si>
  <si>
    <t>32622</t>
  </si>
  <si>
    <t>47170</t>
  </si>
  <si>
    <t>65925</t>
  </si>
  <si>
    <t>71730</t>
  </si>
  <si>
    <t>69649</t>
  </si>
  <si>
    <t>55598</t>
  </si>
  <si>
    <t>41162</t>
  </si>
  <si>
    <t>33691</t>
  </si>
  <si>
    <t>26562</t>
  </si>
  <si>
    <t>21306</t>
  </si>
  <si>
    <t>20527</t>
  </si>
  <si>
    <t>24734</t>
  </si>
  <si>
    <t>32307</t>
  </si>
  <si>
    <t>49153</t>
  </si>
  <si>
    <t>67577</t>
  </si>
  <si>
    <t>72911</t>
  </si>
  <si>
    <t>70143</t>
  </si>
  <si>
    <t>56153</t>
  </si>
  <si>
    <t>41025</t>
  </si>
  <si>
    <t>33533</t>
  </si>
  <si>
    <t>26531</t>
  </si>
  <si>
    <t>21276</t>
  </si>
  <si>
    <t>20593</t>
  </si>
  <si>
    <t>24964</t>
  </si>
  <si>
    <t>32571</t>
  </si>
  <si>
    <t>49042</t>
  </si>
  <si>
    <t>67984</t>
  </si>
  <si>
    <t>73816</t>
  </si>
  <si>
    <t>70724</t>
  </si>
  <si>
    <t>55847</t>
  </si>
  <si>
    <t>40668</t>
  </si>
  <si>
    <t>33141</t>
  </si>
  <si>
    <t>26178</t>
  </si>
  <si>
    <t>21112</t>
  </si>
  <si>
    <t>24389</t>
  </si>
  <si>
    <t>31726</t>
  </si>
  <si>
    <t>48191</t>
  </si>
  <si>
    <t>66420</t>
  </si>
  <si>
    <t>71703</t>
  </si>
  <si>
    <t>69279</t>
  </si>
  <si>
    <t>55317</t>
  </si>
  <si>
    <t>40179</t>
  </si>
  <si>
    <t>32485</t>
  </si>
  <si>
    <t>20742</t>
  </si>
  <si>
    <t>19854</t>
  </si>
  <si>
    <t>24118</t>
  </si>
  <si>
    <t>31955</t>
  </si>
  <si>
    <t>48563</t>
  </si>
  <si>
    <t>23444</t>
  </si>
  <si>
    <t>31651</t>
  </si>
  <si>
    <t>46440</t>
  </si>
  <si>
    <t>65764</t>
  </si>
  <si>
    <t>70918</t>
  </si>
  <si>
    <t>69341</t>
  </si>
  <si>
    <t>55053</t>
  </si>
  <si>
    <t>40478</t>
  </si>
  <si>
    <t>33401</t>
  </si>
  <si>
    <t>26206</t>
  </si>
  <si>
    <t>20295</t>
  </si>
  <si>
    <t>24264</t>
  </si>
  <si>
    <t>31869</t>
  </si>
  <si>
    <t>48825</t>
  </si>
  <si>
    <t>67314</t>
  </si>
  <si>
    <t>72694</t>
  </si>
  <si>
    <t>70287</t>
  </si>
  <si>
    <t>55633</t>
  </si>
  <si>
    <t>40821</t>
  </si>
  <si>
    <t>33263</t>
  </si>
  <si>
    <t>26409</t>
  </si>
  <si>
    <t>21251</t>
  </si>
  <si>
    <t>20474</t>
  </si>
  <si>
    <t>24649</t>
  </si>
  <si>
    <t>32430</t>
  </si>
  <si>
    <t>49525</t>
  </si>
  <si>
    <t>67272</t>
  </si>
  <si>
    <t>73170</t>
  </si>
  <si>
    <t>71139</t>
  </si>
  <si>
    <t>56196</t>
  </si>
  <si>
    <t>40751</t>
  </si>
  <si>
    <t>32935</t>
  </si>
  <si>
    <t>26190</t>
  </si>
  <si>
    <t>21039</t>
  </si>
  <si>
    <t>20333</t>
  </si>
  <si>
    <t>24374</t>
  </si>
  <si>
    <t>31958</t>
  </si>
  <si>
    <t>48310</t>
  </si>
  <si>
    <t>66334</t>
  </si>
  <si>
    <t>71530</t>
  </si>
  <si>
    <t>69328</t>
  </si>
  <si>
    <t>54867</t>
  </si>
  <si>
    <t>40213</t>
  </si>
  <si>
    <t>32412</t>
  </si>
  <si>
    <t>25741</t>
  </si>
  <si>
    <t>20772</t>
  </si>
  <si>
    <t>20003</t>
  </si>
  <si>
    <t>23884</t>
  </si>
  <si>
    <t>31738</t>
  </si>
  <si>
    <t>48786</t>
  </si>
  <si>
    <t>26530</t>
  </si>
  <si>
    <t>41881</t>
  </si>
  <si>
    <t>62081</t>
  </si>
  <si>
    <t>69144</t>
  </si>
  <si>
    <t>67947</t>
  </si>
  <si>
    <t>53897</t>
  </si>
  <si>
    <t>39417</t>
  </si>
  <si>
    <t>25477</t>
  </si>
  <si>
    <t>20359</t>
  </si>
  <si>
    <t>19529</t>
  </si>
  <si>
    <t>23712</t>
  </si>
  <si>
    <t>31230</t>
  </si>
  <si>
    <t>47910</t>
  </si>
  <si>
    <t>66546</t>
  </si>
  <si>
    <t>72184</t>
  </si>
  <si>
    <t>69979</t>
  </si>
  <si>
    <t>40302</t>
  </si>
  <si>
    <t>32744</t>
  </si>
  <si>
    <t>26004</t>
  </si>
  <si>
    <t>21051</t>
  </si>
  <si>
    <t>20381</t>
  </si>
  <si>
    <t>24324</t>
  </si>
  <si>
    <t>31934</t>
  </si>
  <si>
    <t>49093</t>
  </si>
  <si>
    <t>67733</t>
  </si>
  <si>
    <t>72222</t>
  </si>
  <si>
    <t>70478</t>
  </si>
  <si>
    <t>56188</t>
  </si>
  <si>
    <t>40817</t>
  </si>
  <si>
    <t>32840</t>
  </si>
  <si>
    <t>25973</t>
  </si>
  <si>
    <t>20164</t>
  </si>
  <si>
    <t>24305</t>
  </si>
  <si>
    <t>31769</t>
  </si>
  <si>
    <t>48612</t>
  </si>
  <si>
    <t>66533</t>
  </si>
  <si>
    <t>71483</t>
  </si>
  <si>
    <t>69233</t>
  </si>
  <si>
    <t>54930</t>
  </si>
  <si>
    <t>40039</t>
  </si>
  <si>
    <t>32552</t>
  </si>
  <si>
    <t>25706</t>
  </si>
  <si>
    <t>20735</t>
  </si>
  <si>
    <t>19998</t>
  </si>
  <si>
    <t>24000</t>
  </si>
  <si>
    <t>31536</t>
  </si>
  <si>
    <t>48462</t>
  </si>
  <si>
    <t>42341</t>
  </si>
  <si>
    <t>62716</t>
  </si>
  <si>
    <t>69401</t>
  </si>
  <si>
    <t>68203</t>
  </si>
  <si>
    <t>53644</t>
  </si>
  <si>
    <t>39238</t>
  </si>
  <si>
    <t>31716</t>
  </si>
  <si>
    <t>25273</t>
  </si>
  <si>
    <t>20470</t>
  </si>
  <si>
    <t>19569</t>
  </si>
  <si>
    <t>23568</t>
  </si>
  <si>
    <t>31328</t>
  </si>
  <si>
    <t>47668</t>
  </si>
  <si>
    <t>66157</t>
  </si>
  <si>
    <t>72082</t>
  </si>
  <si>
    <t>69923</t>
  </si>
  <si>
    <t>55353</t>
  </si>
  <si>
    <t>40295</t>
  </si>
  <si>
    <t>32434</t>
  </si>
  <si>
    <t>25869</t>
  </si>
  <si>
    <t>20898</t>
  </si>
  <si>
    <t>20330</t>
  </si>
  <si>
    <t>24445</t>
  </si>
  <si>
    <t>31897</t>
  </si>
  <si>
    <t>48691</t>
  </si>
  <si>
    <t>67648</t>
  </si>
  <si>
    <t>73126</t>
  </si>
  <si>
    <t>69954</t>
  </si>
  <si>
    <t>55896</t>
  </si>
  <si>
    <t>40873</t>
  </si>
  <si>
    <t>33067</t>
  </si>
  <si>
    <t>26035</t>
  </si>
  <si>
    <t>20908</t>
  </si>
  <si>
    <t>20234</t>
  </si>
  <si>
    <t>24218</t>
  </si>
  <si>
    <t>31882</t>
  </si>
  <si>
    <t>48424</t>
  </si>
  <si>
    <t>66859</t>
  </si>
  <si>
    <t>71629</t>
  </si>
  <si>
    <t>69164</t>
  </si>
  <si>
    <t>54804</t>
  </si>
  <si>
    <t>39985</t>
  </si>
  <si>
    <t>32263</t>
  </si>
  <si>
    <t>25715</t>
  </si>
  <si>
    <t>20669</t>
  </si>
  <si>
    <t>19836</t>
  </si>
  <si>
    <t>24006</t>
  </si>
  <si>
    <t>31595</t>
  </si>
  <si>
    <t>48128</t>
  </si>
  <si>
    <t>57082</t>
  </si>
  <si>
    <t>66796</t>
  </si>
  <si>
    <t>53098</t>
  </si>
  <si>
    <t>38326</t>
  </si>
  <si>
    <t>31009</t>
  </si>
  <si>
    <t>24781</t>
  </si>
  <si>
    <t>19830</t>
  </si>
  <si>
    <t>23142</t>
  </si>
  <si>
    <t>30801</t>
  </si>
  <si>
    <t>47670</t>
  </si>
  <si>
    <t>65370</t>
  </si>
  <si>
    <t>71466</t>
  </si>
  <si>
    <t>69669</t>
  </si>
  <si>
    <t>55339</t>
  </si>
  <si>
    <t>25780</t>
  </si>
  <si>
    <t>20789</t>
  </si>
  <si>
    <t>24497</t>
  </si>
  <si>
    <t>48562</t>
  </si>
  <si>
    <t>67002</t>
  </si>
  <si>
    <t>73059</t>
  </si>
  <si>
    <t>70666</t>
  </si>
  <si>
    <t>55806</t>
  </si>
  <si>
    <t>40740</t>
  </si>
  <si>
    <t>33388</t>
  </si>
  <si>
    <t>26368</t>
  </si>
  <si>
    <t>20147</t>
  </si>
  <si>
    <t>24489</t>
  </si>
  <si>
    <t>31899</t>
  </si>
  <si>
    <t>48808</t>
  </si>
  <si>
    <t>66925</t>
  </si>
  <si>
    <t>72263</t>
  </si>
  <si>
    <t>69498</t>
  </si>
  <si>
    <t>55148</t>
  </si>
  <si>
    <t>40052</t>
  </si>
  <si>
    <t>32523</t>
  </si>
  <si>
    <t>25812</t>
  </si>
  <si>
    <t>19897</t>
  </si>
  <si>
    <t>23983</t>
  </si>
  <si>
    <t>31676</t>
  </si>
  <si>
    <t>48260</t>
  </si>
  <si>
    <t>66249</t>
  </si>
  <si>
    <t>72165</t>
  </si>
  <si>
    <t>70218</t>
  </si>
  <si>
    <t>55526</t>
  </si>
  <si>
    <t>40315</t>
  </si>
  <si>
    <t>32757</t>
  </si>
  <si>
    <t>25996</t>
  </si>
  <si>
    <t>20885</t>
  </si>
  <si>
    <t>20178</t>
  </si>
  <si>
    <t>24245</t>
  </si>
  <si>
    <t>31829</t>
  </si>
  <si>
    <t>48556</t>
  </si>
  <si>
    <t>66483</t>
  </si>
  <si>
    <t>67044</t>
  </si>
  <si>
    <t>53270</t>
  </si>
  <si>
    <t>38656</t>
  </si>
  <si>
    <t>31162</t>
  </si>
  <si>
    <t>24900</t>
  </si>
  <si>
    <t>19893</t>
  </si>
  <si>
    <t>18960</t>
  </si>
  <si>
    <t>23537</t>
  </si>
  <si>
    <t>30939</t>
  </si>
  <si>
    <t>47674</t>
  </si>
  <si>
    <t>66049</t>
  </si>
  <si>
    <t>71201</t>
  </si>
  <si>
    <t>69391</t>
  </si>
  <si>
    <t>55331</t>
  </si>
  <si>
    <t>40175</t>
  </si>
  <si>
    <t>32583</t>
  </si>
  <si>
    <t>25894</t>
  </si>
  <si>
    <t>20723</t>
  </si>
  <si>
    <t>20027</t>
  </si>
  <si>
    <t>24363</t>
  </si>
  <si>
    <t>32207</t>
  </si>
  <si>
    <t>48980</t>
  </si>
  <si>
    <t>66915</t>
  </si>
  <si>
    <t>72433</t>
  </si>
  <si>
    <t>70585</t>
  </si>
  <si>
    <t>56239</t>
  </si>
  <si>
    <t>40610</t>
  </si>
  <si>
    <t>33183</t>
  </si>
  <si>
    <t>26383</t>
  </si>
  <si>
    <t>21099</t>
  </si>
  <si>
    <t>24283</t>
  </si>
  <si>
    <t>32002</t>
  </si>
  <si>
    <t>48681</t>
  </si>
  <si>
    <t>67185</t>
  </si>
  <si>
    <t>72166</t>
  </si>
  <si>
    <t>69763</t>
  </si>
  <si>
    <t>55308</t>
  </si>
  <si>
    <t>40134</t>
  </si>
  <si>
    <t>32530</t>
  </si>
  <si>
    <t>20702</t>
  </si>
  <si>
    <t>23975</t>
  </si>
  <si>
    <t>31607</t>
  </si>
  <si>
    <t>48452</t>
  </si>
  <si>
    <t>66534</t>
  </si>
  <si>
    <t>71592</t>
  </si>
  <si>
    <t>69843</t>
  </si>
  <si>
    <t>55683</t>
  </si>
  <si>
    <t>40253</t>
  </si>
  <si>
    <t>32726</t>
  </si>
  <si>
    <t>25932</t>
  </si>
  <si>
    <t>20838</t>
  </si>
  <si>
    <t>20067</t>
  </si>
  <si>
    <t>24320</t>
  </si>
  <si>
    <t>67421</t>
  </si>
  <si>
    <t>53648</t>
  </si>
  <si>
    <t>38815</t>
  </si>
  <si>
    <t>31524</t>
  </si>
  <si>
    <t>25162</t>
  </si>
  <si>
    <t>20106</t>
  </si>
  <si>
    <t>19128</t>
  </si>
  <si>
    <t>23572</t>
  </si>
  <si>
    <t>31484</t>
  </si>
  <si>
    <t>47866</t>
  </si>
  <si>
    <t>66115</t>
  </si>
  <si>
    <t>72084</t>
  </si>
  <si>
    <t>69301</t>
  </si>
  <si>
    <t>40265</t>
  </si>
  <si>
    <t>32718</t>
  </si>
  <si>
    <t>26018</t>
  </si>
  <si>
    <t>20044</t>
  </si>
  <si>
    <t>24462</t>
  </si>
  <si>
    <t>32101</t>
  </si>
  <si>
    <t>49242</t>
  </si>
  <si>
    <t>67745</t>
  </si>
  <si>
    <t>72545</t>
  </si>
  <si>
    <t>70205</t>
  </si>
  <si>
    <t>56221</t>
  </si>
  <si>
    <t>33112</t>
  </si>
  <si>
    <t>26350</t>
  </si>
  <si>
    <t>21242</t>
  </si>
  <si>
    <t>20484</t>
  </si>
  <si>
    <t>24393</t>
  </si>
  <si>
    <t>31739</t>
  </si>
  <si>
    <t>48880</t>
  </si>
  <si>
    <t>66991</t>
  </si>
  <si>
    <t>72446</t>
  </si>
  <si>
    <t>69798</t>
  </si>
  <si>
    <t>55623</t>
  </si>
  <si>
    <t>40269</t>
  </si>
  <si>
    <t>32634</t>
  </si>
  <si>
    <t>25866</t>
  </si>
  <si>
    <t>20773</t>
  </si>
  <si>
    <t>19903</t>
  </si>
  <si>
    <t>31672</t>
  </si>
  <si>
    <t>48450</t>
  </si>
  <si>
    <t>67097</t>
  </si>
  <si>
    <t>72095</t>
  </si>
  <si>
    <t>69406</t>
  </si>
  <si>
    <t>55542</t>
  </si>
  <si>
    <t>40457</t>
  </si>
  <si>
    <t>32786</t>
  </si>
  <si>
    <t>25989</t>
  </si>
  <si>
    <t>20872</t>
  </si>
  <si>
    <t>20119</t>
  </si>
  <si>
    <t>24258</t>
  </si>
  <si>
    <t>32011</t>
  </si>
  <si>
    <t>48802</t>
  </si>
  <si>
    <t>52117</t>
  </si>
  <si>
    <t>38611</t>
  </si>
  <si>
    <t>31427</t>
  </si>
  <si>
    <t>25089</t>
  </si>
  <si>
    <t>20038</t>
  </si>
  <si>
    <t>19072</t>
  </si>
  <si>
    <t>23511</t>
  </si>
  <si>
    <t>30965</t>
  </si>
  <si>
    <t>48132</t>
  </si>
  <si>
    <t>65845</t>
  </si>
  <si>
    <t>71985</t>
  </si>
  <si>
    <t>70045</t>
  </si>
  <si>
    <t>55442</t>
  </si>
  <si>
    <t>40412</t>
  </si>
  <si>
    <t>32985</t>
  </si>
  <si>
    <t>26245</t>
  </si>
  <si>
    <t>21003</t>
  </si>
  <si>
    <t>24379</t>
  </si>
  <si>
    <t>32054</t>
  </si>
  <si>
    <t>48867</t>
  </si>
  <si>
    <t>67996</t>
  </si>
  <si>
    <t>73511</t>
  </si>
  <si>
    <t>70367</t>
  </si>
  <si>
    <t>56200</t>
  </si>
  <si>
    <t>33564</t>
  </si>
  <si>
    <t>26494</t>
  </si>
  <si>
    <t>21299</t>
  </si>
  <si>
    <t>20705</t>
  </si>
  <si>
    <t>24830</t>
  </si>
  <si>
    <t>31989</t>
  </si>
  <si>
    <t>67438</t>
  </si>
  <si>
    <t>72421</t>
  </si>
  <si>
    <t>55679</t>
  </si>
  <si>
    <t>40594</t>
  </si>
  <si>
    <t>32911</t>
  </si>
  <si>
    <t>26058</t>
  </si>
  <si>
    <t>20857</t>
  </si>
  <si>
    <t>20002</t>
  </si>
  <si>
    <t>24092</t>
  </si>
  <si>
    <t>31889</t>
  </si>
  <si>
    <t>48395</t>
  </si>
  <si>
    <t>66883</t>
  </si>
  <si>
    <t>72550</t>
  </si>
  <si>
    <t>69857</t>
  </si>
  <si>
    <t>55418</t>
  </si>
  <si>
    <t>40431</t>
  </si>
  <si>
    <t>26063</t>
  </si>
  <si>
    <t>20921</t>
  </si>
  <si>
    <t>20146</t>
  </si>
  <si>
    <t>24339</t>
  </si>
  <si>
    <t>31969</t>
  </si>
  <si>
    <t>49099</t>
  </si>
  <si>
    <t>44598</t>
  </si>
  <si>
    <t>36029</t>
  </si>
  <si>
    <t>27919</t>
  </si>
  <si>
    <t>22230</t>
  </si>
  <si>
    <t>21348</t>
  </si>
  <si>
    <t>26613</t>
  </si>
  <si>
    <t>33133</t>
  </si>
  <si>
    <t>50265</t>
  </si>
  <si>
    <t>69618</t>
  </si>
  <si>
    <t>74136</t>
  </si>
  <si>
    <t>71315</t>
  </si>
  <si>
    <t>57536</t>
  </si>
  <si>
    <t>41912</t>
  </si>
  <si>
    <t>34485</t>
  </si>
  <si>
    <t>27435</t>
  </si>
  <si>
    <t>21900</t>
  </si>
  <si>
    <t>21157</t>
  </si>
  <si>
    <t>25602</t>
  </si>
  <si>
    <t>32614</t>
  </si>
  <si>
    <t>49636</t>
  </si>
  <si>
    <t>68655</t>
  </si>
  <si>
    <t>74769</t>
  </si>
  <si>
    <t>71657</t>
  </si>
  <si>
    <t>57039</t>
  </si>
  <si>
    <t>41606</t>
  </si>
  <si>
    <t>34241</t>
  </si>
  <si>
    <t>27171</t>
  </si>
  <si>
    <t>21606</t>
  </si>
  <si>
    <t>25536</t>
  </si>
  <si>
    <t>49207</t>
  </si>
  <si>
    <t>67319</t>
  </si>
  <si>
    <t>73231</t>
  </si>
  <si>
    <t>70230</t>
  </si>
  <si>
    <t>40845</t>
  </si>
  <si>
    <t>33315</t>
  </si>
  <si>
    <t>26357</t>
  </si>
  <si>
    <t>21061</t>
  </si>
  <si>
    <t>20199</t>
  </si>
  <si>
    <t>31780</t>
  </si>
  <si>
    <t>66840</t>
  </si>
  <si>
    <t>70217</t>
  </si>
  <si>
    <t>55722</t>
  </si>
  <si>
    <t>40396</t>
  </si>
  <si>
    <t>33005</t>
  </si>
  <si>
    <t>26238</t>
  </si>
  <si>
    <t>20958</t>
  </si>
  <si>
    <t>20180</t>
  </si>
  <si>
    <t>24387</t>
  </si>
  <si>
    <t>32017</t>
  </si>
  <si>
    <t>48938</t>
  </si>
  <si>
    <t>31097</t>
  </si>
  <si>
    <t>24712</t>
  </si>
  <si>
    <t>19934</t>
  </si>
  <si>
    <t>19127</t>
  </si>
  <si>
    <t>24424</t>
  </si>
  <si>
    <t>31197</t>
  </si>
  <si>
    <t>46925</t>
  </si>
  <si>
    <t>65774</t>
  </si>
  <si>
    <t>73091</t>
  </si>
  <si>
    <t>69935</t>
  </si>
  <si>
    <t>55987</t>
  </si>
  <si>
    <t>40393</t>
  </si>
  <si>
    <t>32815</t>
  </si>
  <si>
    <t>21123</t>
  </si>
  <si>
    <t>20469</t>
  </si>
  <si>
    <t>24814</t>
  </si>
  <si>
    <t>32064</t>
  </si>
  <si>
    <t>48469</t>
  </si>
  <si>
    <t>67595</t>
  </si>
  <si>
    <t>73583</t>
  </si>
  <si>
    <t>71375</t>
  </si>
  <si>
    <t>56857</t>
  </si>
  <si>
    <t>41005</t>
  </si>
  <si>
    <t>33497</t>
  </si>
  <si>
    <t>26687</t>
  </si>
  <si>
    <t>21414</t>
  </si>
  <si>
    <t>25090</t>
  </si>
  <si>
    <t>49429</t>
  </si>
  <si>
    <t>67245</t>
  </si>
  <si>
    <t>72226</t>
  </si>
  <si>
    <t>70255</t>
  </si>
  <si>
    <t>55831</t>
  </si>
  <si>
    <t>40691</t>
  </si>
  <si>
    <t>33107</t>
  </si>
  <si>
    <t>26282</t>
  </si>
  <si>
    <t>20993</t>
  </si>
  <si>
    <t>20131</t>
  </si>
  <si>
    <t>24248</t>
  </si>
  <si>
    <t>31719</t>
  </si>
  <si>
    <t>48272</t>
  </si>
  <si>
    <t>67236</t>
  </si>
  <si>
    <t>72130</t>
  </si>
  <si>
    <t>69819</t>
  </si>
  <si>
    <t>55751</t>
  </si>
  <si>
    <t>32659</t>
  </si>
  <si>
    <t>26049</t>
  </si>
  <si>
    <t>20971</t>
  </si>
  <si>
    <t>20139</t>
  </si>
  <si>
    <t>24343</t>
  </si>
  <si>
    <t>31868</t>
  </si>
  <si>
    <t>48868</t>
  </si>
  <si>
    <t>31418</t>
  </si>
  <si>
    <t>22515</t>
  </si>
  <si>
    <t>21878</t>
  </si>
  <si>
    <t>33778</t>
  </si>
  <si>
    <t>50894</t>
  </si>
  <si>
    <t>69382</t>
  </si>
  <si>
    <t>74673</t>
  </si>
  <si>
    <t>72416</t>
  </si>
  <si>
    <t>57915</t>
  </si>
  <si>
    <t>42106</t>
  </si>
  <si>
    <t>35073</t>
  </si>
  <si>
    <t>27716</t>
  </si>
  <si>
    <t>22090</t>
  </si>
  <si>
    <t>21515</t>
  </si>
  <si>
    <t>26090</t>
  </si>
  <si>
    <t>33053</t>
  </si>
  <si>
    <t>49840</t>
  </si>
  <si>
    <t>68201</t>
  </si>
  <si>
    <t>74260</t>
  </si>
  <si>
    <t>71630</t>
  </si>
  <si>
    <t>57707</t>
  </si>
  <si>
    <t>41905</t>
  </si>
  <si>
    <t>27203</t>
  </si>
  <si>
    <t>21843</t>
  </si>
  <si>
    <t>21229</t>
  </si>
  <si>
    <t>25408</t>
  </si>
  <si>
    <t>32870</t>
  </si>
  <si>
    <t>50162</t>
  </si>
  <si>
    <t>68405</t>
  </si>
  <si>
    <t>72927</t>
  </si>
  <si>
    <t>69996</t>
  </si>
  <si>
    <t>40947</t>
  </si>
  <si>
    <t>33532</t>
  </si>
  <si>
    <t>26543</t>
  </si>
  <si>
    <t>21284</t>
  </si>
  <si>
    <t>20430</t>
  </si>
  <si>
    <t>24579</t>
  </si>
  <si>
    <t>31876</t>
  </si>
  <si>
    <t>48524</t>
  </si>
  <si>
    <t>66680</t>
  </si>
  <si>
    <t>72847</t>
  </si>
  <si>
    <t>69865</t>
  </si>
  <si>
    <t>55782</t>
  </si>
  <si>
    <t>40643</t>
  </si>
  <si>
    <t>33014</t>
  </si>
  <si>
    <t>26151</t>
  </si>
  <si>
    <t>20358</t>
  </si>
  <si>
    <t>24419</t>
  </si>
  <si>
    <t>31983</t>
  </si>
  <si>
    <t>48814</t>
  </si>
  <si>
    <t>24657</t>
  </si>
  <si>
    <t>23934</t>
  </si>
  <si>
    <t>29335</t>
  </si>
  <si>
    <t>34955</t>
  </si>
  <si>
    <t>51644</t>
  </si>
  <si>
    <t>70203</t>
  </si>
  <si>
    <t>75254</t>
  </si>
  <si>
    <t>72121</t>
  </si>
  <si>
    <t>59082</t>
  </si>
  <si>
    <t>42819</t>
  </si>
  <si>
    <t>35807</t>
  </si>
  <si>
    <t>28404</t>
  </si>
  <si>
    <t>22453</t>
  </si>
  <si>
    <t>21910</t>
  </si>
  <si>
    <t>26713</t>
  </si>
  <si>
    <t>33501</t>
  </si>
  <si>
    <t>50174</t>
  </si>
  <si>
    <t>68942</t>
  </si>
  <si>
    <t>73974</t>
  </si>
  <si>
    <t>71585</t>
  </si>
  <si>
    <t>57697</t>
  </si>
  <si>
    <t>42214</t>
  </si>
  <si>
    <t>34769</t>
  </si>
  <si>
    <t>27502</t>
  </si>
  <si>
    <t>21950</t>
  </si>
  <si>
    <t>21388</t>
  </si>
  <si>
    <t>25913</t>
  </si>
  <si>
    <t>32820</t>
  </si>
  <si>
    <t>50038</t>
  </si>
  <si>
    <t>69169</t>
  </si>
  <si>
    <t>73996</t>
  </si>
  <si>
    <t>70435</t>
  </si>
  <si>
    <t>56325</t>
  </si>
  <si>
    <t>41303</t>
  </si>
  <si>
    <t>33677</t>
  </si>
  <si>
    <t>26822</t>
  </si>
  <si>
    <t>21427</t>
  </si>
  <si>
    <t>20592</t>
  </si>
  <si>
    <t>31985</t>
  </si>
  <si>
    <t>48533</t>
  </si>
  <si>
    <t>72048</t>
  </si>
  <si>
    <t>70308</t>
  </si>
  <si>
    <t>55772</t>
  </si>
  <si>
    <t>40631</t>
  </si>
  <si>
    <t>33148</t>
  </si>
  <si>
    <t>26249</t>
  </si>
  <si>
    <t>20995</t>
  </si>
  <si>
    <t>20303</t>
  </si>
  <si>
    <t>24620</t>
  </si>
  <si>
    <t>31977</t>
  </si>
  <si>
    <t>21220</t>
  </si>
  <si>
    <t>27621</t>
  </si>
  <si>
    <t>33790</t>
  </si>
  <si>
    <t>50452</t>
  </si>
  <si>
    <t>68855</t>
  </si>
  <si>
    <t>74368</t>
  </si>
  <si>
    <t>71317</t>
  </si>
  <si>
    <t>57839</t>
  </si>
  <si>
    <t>42454</t>
  </si>
  <si>
    <t>35209</t>
  </si>
  <si>
    <t>27854</t>
  </si>
  <si>
    <t>22191</t>
  </si>
  <si>
    <t>21490</t>
  </si>
  <si>
    <t>26100</t>
  </si>
  <si>
    <t>33170</t>
  </si>
  <si>
    <t>49967</t>
  </si>
  <si>
    <t>68595</t>
  </si>
  <si>
    <t>74000</t>
  </si>
  <si>
    <t>70778</t>
  </si>
  <si>
    <t>57189</t>
  </si>
  <si>
    <t>41715</t>
  </si>
  <si>
    <t>34490</t>
  </si>
  <si>
    <t>27369</t>
  </si>
  <si>
    <t>21790</t>
  </si>
  <si>
    <t>21121</t>
  </si>
  <si>
    <t>25749</t>
  </si>
  <si>
    <t>33066</t>
  </si>
  <si>
    <t>49550</t>
  </si>
  <si>
    <t>68571</t>
  </si>
  <si>
    <t>74468</t>
  </si>
  <si>
    <t>71094</t>
  </si>
  <si>
    <t>56510</t>
  </si>
  <si>
    <t>41086</t>
  </si>
  <si>
    <t>33744</t>
  </si>
  <si>
    <t>26735</t>
  </si>
  <si>
    <t>20638</t>
  </si>
  <si>
    <t>24886</t>
  </si>
  <si>
    <t>48498</t>
  </si>
  <si>
    <t>66761</t>
  </si>
  <si>
    <t>55804</t>
  </si>
  <si>
    <t>40453</t>
  </si>
  <si>
    <t>32936</t>
  </si>
  <si>
    <t>26197</t>
  </si>
  <si>
    <t>20945</t>
  </si>
  <si>
    <t>20040</t>
  </si>
  <si>
    <t>24433</t>
  </si>
  <si>
    <t>32119</t>
  </si>
  <si>
    <t>48739</t>
  </si>
  <si>
    <t>26681</t>
  </si>
  <si>
    <t>33350</t>
  </si>
  <si>
    <t>49829</t>
  </si>
  <si>
    <t>68692</t>
  </si>
  <si>
    <t>73579</t>
  </si>
  <si>
    <t>71039</t>
  </si>
  <si>
    <t>57349</t>
  </si>
  <si>
    <t>41892</t>
  </si>
  <si>
    <t>35127</t>
  </si>
  <si>
    <t>27625</t>
  </si>
  <si>
    <t>21929</t>
  </si>
  <si>
    <t>21304</t>
  </si>
  <si>
    <t>25686</t>
  </si>
  <si>
    <t>32781</t>
  </si>
  <si>
    <t>49653</t>
  </si>
  <si>
    <t>68355</t>
  </si>
  <si>
    <t>73808</t>
  </si>
  <si>
    <t>70943</t>
  </si>
  <si>
    <t>56697</t>
  </si>
  <si>
    <t>41558</t>
  </si>
  <si>
    <t>34231</t>
  </si>
  <si>
    <t>27252</t>
  </si>
  <si>
    <t>21791</t>
  </si>
  <si>
    <t>21016</t>
  </si>
  <si>
    <t>25428</t>
  </si>
  <si>
    <t>67857</t>
  </si>
  <si>
    <t>73836</t>
  </si>
  <si>
    <t>71518</t>
  </si>
  <si>
    <t>56892</t>
  </si>
  <si>
    <t>41198</t>
  </si>
  <si>
    <t>33560</t>
  </si>
  <si>
    <t>26736</t>
  </si>
  <si>
    <t>21367</t>
  </si>
  <si>
    <t>20639</t>
  </si>
  <si>
    <t>24864</t>
  </si>
  <si>
    <t>32250</t>
  </si>
  <si>
    <t>48641</t>
  </si>
  <si>
    <t>66685</t>
  </si>
  <si>
    <t>69561</t>
  </si>
  <si>
    <t>55364</t>
  </si>
  <si>
    <t>40498</t>
  </si>
  <si>
    <t>32862</t>
  </si>
  <si>
    <t>26122</t>
  </si>
  <si>
    <t>20994</t>
  </si>
  <si>
    <t>24194</t>
  </si>
  <si>
    <t>31903</t>
  </si>
  <si>
    <t>48993</t>
  </si>
  <si>
    <t>34043</t>
  </si>
  <si>
    <t>50903</t>
  </si>
  <si>
    <t>69485</t>
  </si>
  <si>
    <t>74564</t>
  </si>
  <si>
    <t>71230</t>
  </si>
  <si>
    <t>57693</t>
  </si>
  <si>
    <t>42111</t>
  </si>
  <si>
    <t>35029</t>
  </si>
  <si>
    <t>27859</t>
  </si>
  <si>
    <t>22043</t>
  </si>
  <si>
    <t>21352</t>
  </si>
  <si>
    <t>25964</t>
  </si>
  <si>
    <t>32793</t>
  </si>
  <si>
    <t>49553</t>
  </si>
  <si>
    <t>68478</t>
  </si>
  <si>
    <t>73891</t>
  </si>
  <si>
    <t>71010</t>
  </si>
  <si>
    <t>56975</t>
  </si>
  <si>
    <t>41441</t>
  </si>
  <si>
    <t>34169</t>
  </si>
  <si>
    <t>27153</t>
  </si>
  <si>
    <t>21155</t>
  </si>
  <si>
    <t>25383</t>
  </si>
  <si>
    <t>32652</t>
  </si>
  <si>
    <t>49887</t>
  </si>
  <si>
    <t>68622</t>
  </si>
  <si>
    <t>73098</t>
  </si>
  <si>
    <t>70989</t>
  </si>
  <si>
    <t>57048</t>
  </si>
  <si>
    <t>41409</t>
  </si>
  <si>
    <t>33623</t>
  </si>
  <si>
    <t>26608</t>
  </si>
  <si>
    <t>21410</t>
  </si>
  <si>
    <t>20567</t>
  </si>
  <si>
    <t>24903</t>
  </si>
  <si>
    <t>32150</t>
  </si>
  <si>
    <t>48999</t>
  </si>
  <si>
    <t>66975</t>
  </si>
  <si>
    <t>71980</t>
  </si>
  <si>
    <t>69508</t>
  </si>
  <si>
    <t>55480</t>
  </si>
  <si>
    <t>40377</t>
  </si>
  <si>
    <t>33043</t>
  </si>
  <si>
    <t>26132</t>
  </si>
  <si>
    <t>31718</t>
  </si>
  <si>
    <t>47406</t>
  </si>
  <si>
    <t>67568</t>
  </si>
  <si>
    <t>73615</t>
  </si>
  <si>
    <t>71406</t>
  </si>
  <si>
    <t>57354</t>
  </si>
  <si>
    <t>41591</t>
  </si>
  <si>
    <t>34089</t>
  </si>
  <si>
    <t>27044</t>
  </si>
  <si>
    <t>21675</t>
  </si>
  <si>
    <t>25282</t>
  </si>
  <si>
    <t>32648</t>
  </si>
  <si>
    <t>49025</t>
  </si>
  <si>
    <t>67675</t>
  </si>
  <si>
    <t>73648</t>
  </si>
  <si>
    <t>71002</t>
  </si>
  <si>
    <t>56820</t>
  </si>
  <si>
    <t>41465</t>
  </si>
  <si>
    <t>33764</t>
  </si>
  <si>
    <t>26935</t>
  </si>
  <si>
    <t>21585</t>
  </si>
  <si>
    <t>21004</t>
  </si>
  <si>
    <t>25352</t>
  </si>
  <si>
    <t>32520</t>
  </si>
  <si>
    <t>49361</t>
  </si>
  <si>
    <t>68387</t>
  </si>
  <si>
    <t>73940</t>
  </si>
  <si>
    <t>70479</t>
  </si>
  <si>
    <t>56728</t>
  </si>
  <si>
    <t>41495</t>
  </si>
  <si>
    <t>33851</t>
  </si>
  <si>
    <t>26693</t>
  </si>
  <si>
    <t>21305</t>
  </si>
  <si>
    <t>24739</t>
  </si>
  <si>
    <t>32238</t>
  </si>
  <si>
    <t>48821</t>
  </si>
  <si>
    <t>67287</t>
  </si>
  <si>
    <t>72122</t>
  </si>
  <si>
    <t>69455</t>
  </si>
  <si>
    <t>55338</t>
  </si>
  <si>
    <t>40338</t>
  </si>
  <si>
    <t>32752</t>
  </si>
  <si>
    <t>26124</t>
  </si>
  <si>
    <t>20060</t>
  </si>
  <si>
    <t>24326</t>
  </si>
  <si>
    <t>31774</t>
  </si>
  <si>
    <t>48342</t>
  </si>
  <si>
    <t>67474</t>
  </si>
  <si>
    <t>73718</t>
  </si>
  <si>
    <t>71557</t>
  </si>
  <si>
    <t>57665</t>
  </si>
  <si>
    <t>41351</t>
  </si>
  <si>
    <t>34055</t>
  </si>
  <si>
    <t>26983</t>
  </si>
  <si>
    <t>21481</t>
  </si>
  <si>
    <t>20788</t>
  </si>
  <si>
    <t>25051</t>
  </si>
  <si>
    <t>32240</t>
  </si>
  <si>
    <t>49059</t>
  </si>
  <si>
    <t>66793</t>
  </si>
  <si>
    <t>72662</t>
  </si>
  <si>
    <t>70651</t>
  </si>
  <si>
    <t>56607</t>
  </si>
  <si>
    <t>41298</t>
  </si>
  <si>
    <t>33780</t>
  </si>
  <si>
    <t>26694</t>
  </si>
  <si>
    <t>21434</t>
  </si>
  <si>
    <t>20763</t>
  </si>
  <si>
    <t>25189</t>
  </si>
  <si>
    <t>32572</t>
  </si>
  <si>
    <t>49169</t>
  </si>
  <si>
    <t>67387</t>
  </si>
  <si>
    <t>73347</t>
  </si>
  <si>
    <t>71001</t>
  </si>
  <si>
    <t>56349</t>
  </si>
  <si>
    <t>41264</t>
  </si>
  <si>
    <t>34009</t>
  </si>
  <si>
    <t>26806</t>
  </si>
  <si>
    <t>21287</t>
  </si>
  <si>
    <t>24774</t>
  </si>
  <si>
    <t>49010</t>
  </si>
  <si>
    <t>66892</t>
  </si>
  <si>
    <t>72156</t>
  </si>
  <si>
    <t>69589</t>
  </si>
  <si>
    <t>40300</t>
  </si>
  <si>
    <t>32844</t>
  </si>
  <si>
    <t>26029</t>
  </si>
  <si>
    <t>20946</t>
  </si>
  <si>
    <t>20018</t>
  </si>
  <si>
    <t>31713</t>
  </si>
  <si>
    <t>48330</t>
  </si>
  <si>
    <t>66038</t>
  </si>
  <si>
    <t>71904</t>
  </si>
  <si>
    <t>70163</t>
  </si>
  <si>
    <t>55626</t>
  </si>
  <si>
    <t>40419</t>
  </si>
  <si>
    <t>32921</t>
  </si>
  <si>
    <t>26098</t>
  </si>
  <si>
    <t>20223</t>
  </si>
  <si>
    <t>48535</t>
  </si>
  <si>
    <t>59645</t>
  </si>
  <si>
    <t>65575</t>
  </si>
  <si>
    <t>53558</t>
  </si>
  <si>
    <t>38784</t>
  </si>
  <si>
    <t>31322</t>
  </si>
  <si>
    <t>24972</t>
  </si>
  <si>
    <t>19853</t>
  </si>
  <si>
    <t>18632</t>
  </si>
  <si>
    <t>23280</t>
  </si>
  <si>
    <t>30643</t>
  </si>
  <si>
    <t>47343</t>
  </si>
  <si>
    <t>64932</t>
  </si>
  <si>
    <t>71080</t>
  </si>
  <si>
    <t>69772</t>
  </si>
  <si>
    <t>55882</t>
  </si>
  <si>
    <t>40744</t>
  </si>
  <si>
    <t>26263</t>
  </si>
  <si>
    <t>20918</t>
  </si>
  <si>
    <t>20094</t>
  </si>
  <si>
    <t>24434</t>
  </si>
  <si>
    <t>32180</t>
  </si>
  <si>
    <t>48801</t>
  </si>
  <si>
    <t>66472</t>
  </si>
  <si>
    <t>72292</t>
  </si>
  <si>
    <t>70721</t>
  </si>
  <si>
    <t>56537</t>
  </si>
  <si>
    <t>40949</t>
  </si>
  <si>
    <t>33558</t>
  </si>
  <si>
    <t>26642</t>
  </si>
  <si>
    <t>20256</t>
  </si>
  <si>
    <t>24360</t>
  </si>
  <si>
    <t>32004</t>
  </si>
  <si>
    <t>48664</t>
  </si>
  <si>
    <t>71970</t>
  </si>
  <si>
    <t>69780</t>
  </si>
  <si>
    <t>55493</t>
  </si>
  <si>
    <t>32762</t>
  </si>
  <si>
    <t>25963</t>
  </si>
  <si>
    <t>20790</t>
  </si>
  <si>
    <t>20077</t>
  </si>
  <si>
    <t>24001</t>
  </si>
  <si>
    <t>31569</t>
  </si>
  <si>
    <t>48429</t>
  </si>
  <si>
    <t>66256</t>
  </si>
  <si>
    <t>71300</t>
  </si>
  <si>
    <t>69767</t>
  </si>
  <si>
    <t>55742</t>
  </si>
  <si>
    <t>40329</t>
  </si>
  <si>
    <t>20877</t>
  </si>
  <si>
    <t>20082</t>
  </si>
  <si>
    <t>24295</t>
  </si>
  <si>
    <t>31758</t>
  </si>
  <si>
    <t>48637</t>
  </si>
  <si>
    <t>58513</t>
  </si>
  <si>
    <t>49693</t>
  </si>
  <si>
    <t>36145</t>
  </si>
  <si>
    <t>28745</t>
  </si>
  <si>
    <t>22781</t>
  </si>
  <si>
    <t>18212</t>
  </si>
  <si>
    <t>16429</t>
  </si>
  <si>
    <t>20507</t>
  </si>
  <si>
    <t>29106</t>
  </si>
  <si>
    <t>44951</t>
  </si>
  <si>
    <t>61880</t>
  </si>
  <si>
    <t>68917</t>
  </si>
  <si>
    <t>54891</t>
  </si>
  <si>
    <t>40201</t>
  </si>
  <si>
    <t>32232</t>
  </si>
  <si>
    <t>25642</t>
  </si>
  <si>
    <t>19295</t>
  </si>
  <si>
    <t>23570</t>
  </si>
  <si>
    <t>31379</t>
  </si>
  <si>
    <t>48143</t>
  </si>
  <si>
    <t>66283</t>
  </si>
  <si>
    <t>71784</t>
  </si>
  <si>
    <t>70068</t>
  </si>
  <si>
    <t>56158</t>
  </si>
  <si>
    <t>40995</t>
  </si>
  <si>
    <t>33126</t>
  </si>
  <si>
    <t>26316</t>
  </si>
  <si>
    <t>21151</t>
  </si>
  <si>
    <t>20255</t>
  </si>
  <si>
    <t>24084</t>
  </si>
  <si>
    <t>31469</t>
  </si>
  <si>
    <t>48538</t>
  </si>
  <si>
    <t>66338</t>
  </si>
  <si>
    <t>40355</t>
  </si>
  <si>
    <t>25877</t>
  </si>
  <si>
    <t>20750</t>
  </si>
  <si>
    <t>19816</t>
  </si>
  <si>
    <t>31514</t>
  </si>
  <si>
    <t>48298</t>
  </si>
  <si>
    <t>66656</t>
  </si>
  <si>
    <t>71714</t>
  </si>
  <si>
    <t>69302</t>
  </si>
  <si>
    <t>55541</t>
  </si>
  <si>
    <t>40488</t>
  </si>
  <si>
    <t>32857</t>
  </si>
  <si>
    <t>25998</t>
  </si>
  <si>
    <t>20853</t>
  </si>
  <si>
    <t>20064</t>
  </si>
  <si>
    <t>24142</t>
  </si>
  <si>
    <t>31877</t>
  </si>
  <si>
    <t>48689</t>
  </si>
  <si>
    <t>50401</t>
  </si>
  <si>
    <t>37000</t>
  </si>
  <si>
    <t>29115</t>
  </si>
  <si>
    <t>23106</t>
  </si>
  <si>
    <t>18315</t>
  </si>
  <si>
    <t>16466</t>
  </si>
  <si>
    <t>28628</t>
  </si>
  <si>
    <t>45351</t>
  </si>
  <si>
    <t>61669</t>
  </si>
  <si>
    <t>70247</t>
  </si>
  <si>
    <t>69861</t>
  </si>
  <si>
    <t>55181</t>
  </si>
  <si>
    <t>40522</t>
  </si>
  <si>
    <t>32580</t>
  </si>
  <si>
    <t>25868</t>
  </si>
  <si>
    <t>20572</t>
  </si>
  <si>
    <t>19353</t>
  </si>
  <si>
    <t>23324</t>
  </si>
  <si>
    <t>31245</t>
  </si>
  <si>
    <t>47742</t>
  </si>
  <si>
    <t>66455</t>
  </si>
  <si>
    <t>72685</t>
  </si>
  <si>
    <t>70244</t>
  </si>
  <si>
    <t>56104</t>
  </si>
  <si>
    <t>41169</t>
  </si>
  <si>
    <t>33552</t>
  </si>
  <si>
    <t>26400</t>
  </si>
  <si>
    <t>21158</t>
  </si>
  <si>
    <t>20404</t>
  </si>
  <si>
    <t>31632</t>
  </si>
  <si>
    <t>48157</t>
  </si>
  <si>
    <t>66700</t>
  </si>
  <si>
    <t>71883</t>
  </si>
  <si>
    <t>69958</t>
  </si>
  <si>
    <t>55629</t>
  </si>
  <si>
    <t>40644</t>
  </si>
  <si>
    <t>32939</t>
  </si>
  <si>
    <t>26009</t>
  </si>
  <si>
    <t>23843</t>
  </si>
  <si>
    <t>31667</t>
  </si>
  <si>
    <t>48190</t>
  </si>
  <si>
    <t>66365</t>
  </si>
  <si>
    <t>72067</t>
  </si>
  <si>
    <t>69711</t>
  </si>
  <si>
    <t>55365</t>
  </si>
  <si>
    <t>40423</t>
  </si>
  <si>
    <t>33001</t>
  </si>
  <si>
    <t>20870</t>
  </si>
  <si>
    <t>20050</t>
  </si>
  <si>
    <t>24160</t>
  </si>
  <si>
    <t>31790</t>
  </si>
  <si>
    <t>48946</t>
  </si>
  <si>
    <t>37659</t>
  </si>
  <si>
    <t>29771</t>
  </si>
  <si>
    <t>23671</t>
  </si>
  <si>
    <t>18850</t>
  </si>
  <si>
    <t>17039</t>
  </si>
  <si>
    <t>21176</t>
  </si>
  <si>
    <t>29165</t>
  </si>
  <si>
    <t>45539</t>
  </si>
  <si>
    <t>63387</t>
  </si>
  <si>
    <t>70755</t>
  </si>
  <si>
    <t>69959</t>
  </si>
  <si>
    <t>55861</t>
  </si>
  <si>
    <t>40637</t>
  </si>
  <si>
    <t>32643</t>
  </si>
  <si>
    <t>26031</t>
  </si>
  <si>
    <t>20745</t>
  </si>
  <si>
    <t>19584</t>
  </si>
  <si>
    <t>23703</t>
  </si>
  <si>
    <t>31158</t>
  </si>
  <si>
    <t>47775</t>
  </si>
  <si>
    <t>66327</t>
  </si>
  <si>
    <t>73202</t>
  </si>
  <si>
    <t>71014</t>
  </si>
  <si>
    <t>56355</t>
  </si>
  <si>
    <t>41155</t>
  </si>
  <si>
    <t>33659</t>
  </si>
  <si>
    <t>26648</t>
  </si>
  <si>
    <t>20345</t>
  </si>
  <si>
    <t>24726</t>
  </si>
  <si>
    <t>32117</t>
  </si>
  <si>
    <t>66266</t>
  </si>
  <si>
    <t>72336</t>
  </si>
  <si>
    <t>69871</t>
  </si>
  <si>
    <t>40627</t>
  </si>
  <si>
    <t>33115</t>
  </si>
  <si>
    <t>26119</t>
  </si>
  <si>
    <t>20847</t>
  </si>
  <si>
    <t>19910</t>
  </si>
  <si>
    <t>23978</t>
  </si>
  <si>
    <t>31423</t>
  </si>
  <si>
    <t>48485</t>
  </si>
  <si>
    <t>66169</t>
  </si>
  <si>
    <t>71676</t>
  </si>
  <si>
    <t>69937</t>
  </si>
  <si>
    <t>55521</t>
  </si>
  <si>
    <t>40251</t>
  </si>
  <si>
    <t>32914</t>
  </si>
  <si>
    <t>26101</t>
  </si>
  <si>
    <t>20830</t>
  </si>
  <si>
    <t>31773</t>
  </si>
  <si>
    <t>48723</t>
  </si>
  <si>
    <t>29514</t>
  </si>
  <si>
    <t>23724</t>
  </si>
  <si>
    <t>18687</t>
  </si>
  <si>
    <t>16676</t>
  </si>
  <si>
    <t>20642</t>
  </si>
  <si>
    <t>28693</t>
  </si>
  <si>
    <t>44453</t>
  </si>
  <si>
    <t>61668</t>
  </si>
  <si>
    <t>71360</t>
  </si>
  <si>
    <t>69905</t>
  </si>
  <si>
    <t>55727</t>
  </si>
  <si>
    <t>40967</t>
  </si>
  <si>
    <t>32669</t>
  </si>
  <si>
    <t>20784</t>
  </si>
  <si>
    <t>19591</t>
  </si>
  <si>
    <t>23661</t>
  </si>
  <si>
    <t>31276</t>
  </si>
  <si>
    <t>47363</t>
  </si>
  <si>
    <t>66042</t>
  </si>
  <si>
    <t>72798</t>
  </si>
  <si>
    <t>71339</t>
  </si>
  <si>
    <t>56838</t>
  </si>
  <si>
    <t>41359</t>
  </si>
  <si>
    <t>33628</t>
  </si>
  <si>
    <t>26685</t>
  </si>
  <si>
    <t>21323</t>
  </si>
  <si>
    <t>20304</t>
  </si>
  <si>
    <t>24630</t>
  </si>
  <si>
    <t>32355</t>
  </si>
  <si>
    <t>49062</t>
  </si>
  <si>
    <t>66541</t>
  </si>
  <si>
    <t>71734</t>
  </si>
  <si>
    <t>70182</t>
  </si>
  <si>
    <t>55827</t>
  </si>
  <si>
    <t>40846</t>
  </si>
  <si>
    <t>33215</t>
  </si>
  <si>
    <t>19983</t>
  </si>
  <si>
    <t>23995</t>
  </si>
  <si>
    <t>31511</t>
  </si>
  <si>
    <t>48085</t>
  </si>
  <si>
    <t>66745</t>
  </si>
  <si>
    <t>71667</t>
  </si>
  <si>
    <t>69678</t>
  </si>
  <si>
    <t>55712</t>
  </si>
  <si>
    <t>40363</t>
  </si>
  <si>
    <t>32717</t>
  </si>
  <si>
    <t>26030</t>
  </si>
  <si>
    <t>20927</t>
  </si>
  <si>
    <t>24162</t>
  </si>
  <si>
    <t>31699</t>
  </si>
  <si>
    <t>48729</t>
  </si>
  <si>
    <t>27504</t>
  </si>
  <si>
    <t>19962</t>
  </si>
  <si>
    <t>17876</t>
  </si>
  <si>
    <t>21773</t>
  </si>
  <si>
    <t>29301</t>
  </si>
  <si>
    <t>45199</t>
  </si>
  <si>
    <t>62389</t>
  </si>
  <si>
    <t>71258</t>
  </si>
  <si>
    <t>71432</t>
  </si>
  <si>
    <t>56720</t>
  </si>
  <si>
    <t>41874</t>
  </si>
  <si>
    <t>33948</t>
  </si>
  <si>
    <t>26875</t>
  </si>
  <si>
    <t>21253</t>
  </si>
  <si>
    <t>20065</t>
  </si>
  <si>
    <t>24346</t>
  </si>
  <si>
    <t>48034</t>
  </si>
  <si>
    <t>65911</t>
  </si>
  <si>
    <t>73018</t>
  </si>
  <si>
    <t>71370</t>
  </si>
  <si>
    <t>57450</t>
  </si>
  <si>
    <t>42042</t>
  </si>
  <si>
    <t>34158</t>
  </si>
  <si>
    <t>27049</t>
  </si>
  <si>
    <t>21629</t>
  </si>
  <si>
    <t>20777</t>
  </si>
  <si>
    <t>24813</t>
  </si>
  <si>
    <t>32418</t>
  </si>
  <si>
    <t>49591</t>
  </si>
  <si>
    <t>67483</t>
  </si>
  <si>
    <t>72321</t>
  </si>
  <si>
    <t>69894</t>
  </si>
  <si>
    <t>56296</t>
  </si>
  <si>
    <t>41066</t>
  </si>
  <si>
    <t>33617</t>
  </si>
  <si>
    <t>26528</t>
  </si>
  <si>
    <t>21222</t>
  </si>
  <si>
    <t>20262</t>
  </si>
  <si>
    <t>24303</t>
  </si>
  <si>
    <t>31643</t>
  </si>
  <si>
    <t>48288</t>
  </si>
  <si>
    <t>66135</t>
  </si>
  <si>
    <t>72348</t>
  </si>
  <si>
    <t>69721</t>
  </si>
  <si>
    <t>55740</t>
  </si>
  <si>
    <t>40679</t>
  </si>
  <si>
    <t>33073</t>
  </si>
  <si>
    <t>26133</t>
  </si>
  <si>
    <t>21020</t>
  </si>
  <si>
    <t>20265</t>
  </si>
  <si>
    <t>24241</t>
  </si>
  <si>
    <t>31809</t>
  </si>
  <si>
    <t>18550</t>
  </si>
  <si>
    <t>16607</t>
  </si>
  <si>
    <t>20694</t>
  </si>
  <si>
    <t>28813</t>
  </si>
  <si>
    <t>44368</t>
  </si>
  <si>
    <t>61771</t>
  </si>
  <si>
    <t>70394</t>
  </si>
  <si>
    <t>70119</t>
  </si>
  <si>
    <t>56529</t>
  </si>
  <si>
    <t>41327</t>
  </si>
  <si>
    <t>33220</t>
  </si>
  <si>
    <t>26416</t>
  </si>
  <si>
    <t>20865</t>
  </si>
  <si>
    <t>19634</t>
  </si>
  <si>
    <t>23968</t>
  </si>
  <si>
    <t>31504</t>
  </si>
  <si>
    <t>47712</t>
  </si>
  <si>
    <t>65882</t>
  </si>
  <si>
    <t>71959</t>
  </si>
  <si>
    <t>70772</t>
  </si>
  <si>
    <t>56749</t>
  </si>
  <si>
    <t>41705</t>
  </si>
  <si>
    <t>34000</t>
  </si>
  <si>
    <t>26801</t>
  </si>
  <si>
    <t>21350</t>
  </si>
  <si>
    <t>20537</t>
  </si>
  <si>
    <t>24793</t>
  </si>
  <si>
    <t>49114</t>
  </si>
  <si>
    <t>67835</t>
  </si>
  <si>
    <t>72953</t>
  </si>
  <si>
    <t>70044</t>
  </si>
  <si>
    <t>55924</t>
  </si>
  <si>
    <t>41079</t>
  </si>
  <si>
    <t>33417</t>
  </si>
  <si>
    <t>26514</t>
  </si>
  <si>
    <t>21147</t>
  </si>
  <si>
    <t>20208</t>
  </si>
  <si>
    <t>24202</t>
  </si>
  <si>
    <t>31552</t>
  </si>
  <si>
    <t>48115</t>
  </si>
  <si>
    <t>66120</t>
  </si>
  <si>
    <t>71302</t>
  </si>
  <si>
    <t>69987</t>
  </si>
  <si>
    <t>55513</t>
  </si>
  <si>
    <t>40467</t>
  </si>
  <si>
    <t>33023</t>
  </si>
  <si>
    <t>26062</t>
  </si>
  <si>
    <t>20828</t>
  </si>
  <si>
    <t>20084</t>
  </si>
  <si>
    <t>31681</t>
  </si>
  <si>
    <t>48561</t>
  </si>
  <si>
    <t>16981</t>
  </si>
  <si>
    <t>21069</t>
  </si>
  <si>
    <t>28901</t>
  </si>
  <si>
    <t>45181</t>
  </si>
  <si>
    <t>62082</t>
  </si>
  <si>
    <t>70739</t>
  </si>
  <si>
    <t>70020</t>
  </si>
  <si>
    <t>56128</t>
  </si>
  <si>
    <t>41653</t>
  </si>
  <si>
    <t>33444</t>
  </si>
  <si>
    <t>26557</t>
  </si>
  <si>
    <t>21102</t>
  </si>
  <si>
    <t>19808</t>
  </si>
  <si>
    <t>24070</t>
  </si>
  <si>
    <t>31679</t>
  </si>
  <si>
    <t>47982</t>
  </si>
  <si>
    <t>66082</t>
  </si>
  <si>
    <t>70270</t>
  </si>
  <si>
    <t>56634</t>
  </si>
  <si>
    <t>41538</t>
  </si>
  <si>
    <t>34076</t>
  </si>
  <si>
    <t>26974</t>
  </si>
  <si>
    <t>21420</t>
  </si>
  <si>
    <t>24957</t>
  </si>
  <si>
    <t>32469</t>
  </si>
  <si>
    <t>48869</t>
  </si>
  <si>
    <t>67500</t>
  </si>
  <si>
    <t>73650</t>
  </si>
  <si>
    <t>70837</t>
  </si>
  <si>
    <t>56307</t>
  </si>
  <si>
    <t>41041</t>
  </si>
  <si>
    <t>33669</t>
  </si>
  <si>
    <t>26591</t>
  </si>
  <si>
    <t>21275</t>
  </si>
  <si>
    <t>24508</t>
  </si>
  <si>
    <t>48194</t>
  </si>
  <si>
    <t>66148</t>
  </si>
  <si>
    <t>71520</t>
  </si>
  <si>
    <t>69285</t>
  </si>
  <si>
    <t>55677</t>
  </si>
  <si>
    <t>40399</t>
  </si>
  <si>
    <t>32932</t>
  </si>
  <si>
    <t>20855</t>
  </si>
  <si>
    <t>19900</t>
  </si>
  <si>
    <t>24196</t>
  </si>
  <si>
    <t>31906</t>
  </si>
  <si>
    <t>48557</t>
  </si>
  <si>
    <t>20968</t>
  </si>
  <si>
    <t>28673</t>
  </si>
  <si>
    <t>44938</t>
  </si>
  <si>
    <t>62288</t>
  </si>
  <si>
    <t>70309</t>
  </si>
  <si>
    <t>69932</t>
  </si>
  <si>
    <t>55932</t>
  </si>
  <si>
    <t>41268</t>
  </si>
  <si>
    <t>33652</t>
  </si>
  <si>
    <t>26542</t>
  </si>
  <si>
    <t>20983</t>
  </si>
  <si>
    <t>19846</t>
  </si>
  <si>
    <t>23928</t>
  </si>
  <si>
    <t>31448</t>
  </si>
  <si>
    <t>47803</t>
  </si>
  <si>
    <t>66010</t>
  </si>
  <si>
    <t>72410</t>
  </si>
  <si>
    <t>70506</t>
  </si>
  <si>
    <t>56278</t>
  </si>
  <si>
    <t>41473</t>
  </si>
  <si>
    <t>33937</t>
  </si>
  <si>
    <t>26957</t>
  </si>
  <si>
    <t>21491</t>
  </si>
  <si>
    <t>20504</t>
  </si>
  <si>
    <t>24760</t>
  </si>
  <si>
    <t>32394</t>
  </si>
  <si>
    <t>49395</t>
  </si>
  <si>
    <t>73101</t>
  </si>
  <si>
    <t>71289</t>
  </si>
  <si>
    <t>56727</t>
  </si>
  <si>
    <t>41188</t>
  </si>
  <si>
    <t>33527</t>
  </si>
  <si>
    <t>26636</t>
  </si>
  <si>
    <t>21247</t>
  </si>
  <si>
    <t>20428</t>
  </si>
  <si>
    <t>24540</t>
  </si>
  <si>
    <t>31974</t>
  </si>
  <si>
    <t>48366</t>
  </si>
  <si>
    <t>66109</t>
  </si>
  <si>
    <t>71420</t>
  </si>
  <si>
    <t>69372</t>
  </si>
  <si>
    <t>55272</t>
  </si>
  <si>
    <t>40470</t>
  </si>
  <si>
    <t>32884</t>
  </si>
  <si>
    <t>26075</t>
  </si>
  <si>
    <t>20928</t>
  </si>
  <si>
    <t>20078</t>
  </si>
  <si>
    <t>23987</t>
  </si>
  <si>
    <t>31706</t>
  </si>
  <si>
    <t>48823</t>
  </si>
  <si>
    <t>24189</t>
  </si>
  <si>
    <t>40711</t>
  </si>
  <si>
    <t>59133</t>
  </si>
  <si>
    <t>68625</t>
  </si>
  <si>
    <t>68496</t>
  </si>
  <si>
    <t>54817</t>
  </si>
  <si>
    <t>40286</t>
  </si>
  <si>
    <t>32397</t>
  </si>
  <si>
    <t>26005</t>
  </si>
  <si>
    <t>20483</t>
  </si>
  <si>
    <t>19260</t>
  </si>
  <si>
    <t>23595</t>
  </si>
  <si>
    <t>30922</t>
  </si>
  <si>
    <t>47063</t>
  </si>
  <si>
    <t>65385</t>
  </si>
  <si>
    <t>71971</t>
  </si>
  <si>
    <t>56182</t>
  </si>
  <si>
    <t>33526</t>
  </si>
  <si>
    <t>26622</t>
  </si>
  <si>
    <t>21319</t>
  </si>
  <si>
    <t>24538</t>
  </si>
  <si>
    <t>49037</t>
  </si>
  <si>
    <t>70664</t>
  </si>
  <si>
    <t>56779</t>
  </si>
  <si>
    <t>41271</t>
  </si>
  <si>
    <t>33479</t>
  </si>
  <si>
    <t>26434</t>
  </si>
  <si>
    <t>21238</t>
  </si>
  <si>
    <t>20308</t>
  </si>
  <si>
    <t>24542</t>
  </si>
  <si>
    <t>31839</t>
  </si>
  <si>
    <t>48669</t>
  </si>
  <si>
    <t>66347</t>
  </si>
  <si>
    <t>71417</t>
  </si>
  <si>
    <t>69308</t>
  </si>
  <si>
    <t>55366</t>
  </si>
  <si>
    <t>40312</t>
  </si>
  <si>
    <t>32996</t>
  </si>
  <si>
    <t>26045</t>
  </si>
  <si>
    <t>24108</t>
  </si>
  <si>
    <t>48511</t>
  </si>
  <si>
    <t>38653</t>
  </si>
  <si>
    <t>58230</t>
  </si>
  <si>
    <t>67786</t>
  </si>
  <si>
    <t>68099</t>
  </si>
  <si>
    <t>53994</t>
  </si>
  <si>
    <t>39721</t>
  </si>
  <si>
    <t>25513</t>
  </si>
  <si>
    <t>20372</t>
  </si>
  <si>
    <t>19104</t>
  </si>
  <si>
    <t>23245</t>
  </si>
  <si>
    <t>30854</t>
  </si>
  <si>
    <t>46676</t>
  </si>
  <si>
    <t>64821</t>
  </si>
  <si>
    <t>71673</t>
  </si>
  <si>
    <t>70021</t>
  </si>
  <si>
    <t>55916</t>
  </si>
  <si>
    <t>40842</t>
  </si>
  <si>
    <t>21119</t>
  </si>
  <si>
    <t>20382</t>
  </si>
  <si>
    <t>24590</t>
  </si>
  <si>
    <t>48588</t>
  </si>
  <si>
    <t>67257</t>
  </si>
  <si>
    <t>73052</t>
  </si>
  <si>
    <t>70115</t>
  </si>
  <si>
    <t>56438</t>
  </si>
  <si>
    <t>41284</t>
  </si>
  <si>
    <t>33668</t>
  </si>
  <si>
    <t>26502</t>
  </si>
  <si>
    <t>21129</t>
  </si>
  <si>
    <t>24405</t>
  </si>
  <si>
    <t>31930</t>
  </si>
  <si>
    <t>48501</t>
  </si>
  <si>
    <t>66639</t>
  </si>
  <si>
    <t>71551</t>
  </si>
  <si>
    <t>69229</t>
  </si>
  <si>
    <t>55223</t>
  </si>
  <si>
    <t>40247</t>
  </si>
  <si>
    <t>32708</t>
  </si>
  <si>
    <t>26042</t>
  </si>
  <si>
    <t>20825</t>
  </si>
  <si>
    <t>24135</t>
  </si>
  <si>
    <t>31582</t>
  </si>
  <si>
    <t>48171</t>
  </si>
  <si>
    <t>59451</t>
  </si>
  <si>
    <t>69053</t>
  </si>
  <si>
    <t>69065</t>
  </si>
  <si>
    <t>55349</t>
  </si>
  <si>
    <t>40815</t>
  </si>
  <si>
    <t>32779</t>
  </si>
  <si>
    <t>26276</t>
  </si>
  <si>
    <t>20667</t>
  </si>
  <si>
    <t>19765</t>
  </si>
  <si>
    <t>31262</t>
  </si>
  <si>
    <t>47182</t>
  </si>
  <si>
    <t>64115</t>
  </si>
  <si>
    <t>71063</t>
  </si>
  <si>
    <t>56100</t>
  </si>
  <si>
    <t>26719</t>
  </si>
  <si>
    <t>21274</t>
  </si>
  <si>
    <t>20532</t>
  </si>
  <si>
    <t>24852</t>
  </si>
  <si>
    <t>32388</t>
  </si>
  <si>
    <t>48810</t>
  </si>
  <si>
    <t>66467</t>
  </si>
  <si>
    <t>72806</t>
  </si>
  <si>
    <t>70815</t>
  </si>
  <si>
    <t>56273</t>
  </si>
  <si>
    <t>41427</t>
  </si>
  <si>
    <t>34093</t>
  </si>
  <si>
    <t>27030</t>
  </si>
  <si>
    <t>21320</t>
  </si>
  <si>
    <t>20453</t>
  </si>
  <si>
    <t>32139</t>
  </si>
  <si>
    <t>48996</t>
  </si>
  <si>
    <t>66429</t>
  </si>
  <si>
    <t>71848</t>
  </si>
  <si>
    <t>40456</t>
  </si>
  <si>
    <t>32984</t>
  </si>
  <si>
    <t>26268</t>
  </si>
  <si>
    <t>20121</t>
  </si>
  <si>
    <t>24166</t>
  </si>
  <si>
    <t>31795</t>
  </si>
  <si>
    <t>48422</t>
  </si>
  <si>
    <t>65655</t>
  </si>
  <si>
    <t>71653</t>
  </si>
  <si>
    <t>70074</t>
  </si>
  <si>
    <t>55657</t>
  </si>
  <si>
    <t>40579</t>
  </si>
  <si>
    <t>33061</t>
  </si>
  <si>
    <t>26344</t>
  </si>
  <si>
    <t>21017</t>
  </si>
  <si>
    <t>20344</t>
  </si>
  <si>
    <t>24337</t>
  </si>
  <si>
    <t>31911</t>
  </si>
  <si>
    <t>48643</t>
  </si>
  <si>
    <t>53476</t>
  </si>
  <si>
    <t>62008</t>
  </si>
  <si>
    <t>50393</t>
  </si>
  <si>
    <t>37744</t>
  </si>
  <si>
    <t>29757</t>
  </si>
  <si>
    <t>24083</t>
  </si>
  <si>
    <t>18876</t>
  </si>
  <si>
    <t>17565</t>
  </si>
  <si>
    <t>21703</t>
  </si>
  <si>
    <t>29450</t>
  </si>
  <si>
    <t>45338</t>
  </si>
  <si>
    <t>61451</t>
  </si>
  <si>
    <t>68781</t>
  </si>
  <si>
    <t>68581</t>
  </si>
  <si>
    <t>55050</t>
  </si>
  <si>
    <t>40504</t>
  </si>
  <si>
    <t>32719</t>
  </si>
  <si>
    <t>26208</t>
  </si>
  <si>
    <t>20685</t>
  </si>
  <si>
    <t>19845</t>
  </si>
  <si>
    <t>24064</t>
  </si>
  <si>
    <t>31997</t>
  </si>
  <si>
    <t>48389</t>
  </si>
  <si>
    <t>65380</t>
  </si>
  <si>
    <t>70419</t>
  </si>
  <si>
    <t>56403</t>
  </si>
  <si>
    <t>41063</t>
  </si>
  <si>
    <t>33622</t>
  </si>
  <si>
    <t>26873</t>
  </si>
  <si>
    <t>21283</t>
  </si>
  <si>
    <t>20317</t>
  </si>
  <si>
    <t>24371</t>
  </si>
  <si>
    <t>32069</t>
  </si>
  <si>
    <t>48680</t>
  </si>
  <si>
    <t>66390</t>
  </si>
  <si>
    <t>71659</t>
  </si>
  <si>
    <t>69667</t>
  </si>
  <si>
    <t>40507</t>
  </si>
  <si>
    <t>32927</t>
  </si>
  <si>
    <t>26234</t>
  </si>
  <si>
    <t>20881</t>
  </si>
  <si>
    <t>20214</t>
  </si>
  <si>
    <t>24104</t>
  </si>
  <si>
    <t>48540</t>
  </si>
  <si>
    <t>65930</t>
  </si>
  <si>
    <t>71071</t>
  </si>
  <si>
    <t>69704</t>
  </si>
  <si>
    <t>55798</t>
  </si>
  <si>
    <t>40501</t>
  </si>
  <si>
    <t>33039</t>
  </si>
  <si>
    <t>26264</t>
  </si>
  <si>
    <t>20974</t>
  </si>
  <si>
    <t>20226</t>
  </si>
  <si>
    <t>24402</t>
  </si>
  <si>
    <t>31901</t>
  </si>
  <si>
    <t>48748</t>
  </si>
  <si>
    <t>59621</t>
  </si>
  <si>
    <t>48962</t>
  </si>
  <si>
    <t>36687</t>
  </si>
  <si>
    <t>29033</t>
  </si>
  <si>
    <t>23477</t>
  </si>
  <si>
    <t>18463</t>
  </si>
  <si>
    <t>17007</t>
  </si>
  <si>
    <t>20824</t>
  </si>
  <si>
    <t>29261</t>
  </si>
  <si>
    <t>44695</t>
  </si>
  <si>
    <t>60471</t>
  </si>
  <si>
    <t>68810</t>
  </si>
  <si>
    <t>67990</t>
  </si>
  <si>
    <t>54491</t>
  </si>
  <si>
    <t>40168</t>
  </si>
  <si>
    <t>32381</t>
  </si>
  <si>
    <t>25944</t>
  </si>
  <si>
    <t>20545</t>
  </si>
  <si>
    <t>19527</t>
  </si>
  <si>
    <t>23770</t>
  </si>
  <si>
    <t>31591</t>
  </si>
  <si>
    <t>65788</t>
  </si>
  <si>
    <t>71357</t>
  </si>
  <si>
    <t>69820</t>
  </si>
  <si>
    <t>56136</t>
  </si>
  <si>
    <t>41126</t>
  </si>
  <si>
    <t>33310</t>
  </si>
  <si>
    <t>21256</t>
  </si>
  <si>
    <t>20442</t>
  </si>
  <si>
    <t>24272</t>
  </si>
  <si>
    <t>48661</t>
  </si>
  <si>
    <t>65998</t>
  </si>
  <si>
    <t>71711</t>
  </si>
  <si>
    <t>55674</t>
  </si>
  <si>
    <t>40516</t>
  </si>
  <si>
    <t>32876</t>
  </si>
  <si>
    <t>26139</t>
  </si>
  <si>
    <t>20856</t>
  </si>
  <si>
    <t>19979</t>
  </si>
  <si>
    <t>24267</t>
  </si>
  <si>
    <t>31689</t>
  </si>
  <si>
    <t>48418</t>
  </si>
  <si>
    <t>66360</t>
  </si>
  <si>
    <t>71493</t>
  </si>
  <si>
    <t>69222</t>
  </si>
  <si>
    <t>55586</t>
  </si>
  <si>
    <t>40640</t>
  </si>
  <si>
    <t>33009</t>
  </si>
  <si>
    <t>26259</t>
  </si>
  <si>
    <t>20935</t>
  </si>
  <si>
    <t>24265</t>
  </si>
  <si>
    <t>32026</t>
  </si>
  <si>
    <t>48873</t>
  </si>
  <si>
    <t>36949</t>
  </si>
  <si>
    <t>29299</t>
  </si>
  <si>
    <t>23670</t>
  </si>
  <si>
    <t>18450</t>
  </si>
  <si>
    <t>17111</t>
  </si>
  <si>
    <t>20850</t>
  </si>
  <si>
    <t>28871</t>
  </si>
  <si>
    <t>45150</t>
  </si>
  <si>
    <t>60396</t>
  </si>
  <si>
    <t>68529</t>
  </si>
  <si>
    <t>68561</t>
  </si>
  <si>
    <t>54452</t>
  </si>
  <si>
    <t>40128</t>
  </si>
  <si>
    <t>32518</t>
  </si>
  <si>
    <t>20557</t>
  </si>
  <si>
    <t>19570</t>
  </si>
  <si>
    <t>23517</t>
  </si>
  <si>
    <t>31424</t>
  </si>
  <si>
    <t>47884</t>
  </si>
  <si>
    <t>65994</t>
  </si>
  <si>
    <t>72139</t>
  </si>
  <si>
    <t>69849</t>
  </si>
  <si>
    <t>41143</t>
  </si>
  <si>
    <t>33645</t>
  </si>
  <si>
    <t>26631</t>
  </si>
  <si>
    <t>21232</t>
  </si>
  <si>
    <t>20580</t>
  </si>
  <si>
    <t>24560</t>
  </si>
  <si>
    <t>31808</t>
  </si>
  <si>
    <t>48283</t>
  </si>
  <si>
    <t>66410</t>
  </si>
  <si>
    <t>71627</t>
  </si>
  <si>
    <t>69806</t>
  </si>
  <si>
    <t>55643</t>
  </si>
  <si>
    <t>40766</t>
  </si>
  <si>
    <t>26270</t>
  </si>
  <si>
    <t>20875</t>
  </si>
  <si>
    <t>20011</t>
  </si>
  <si>
    <t>23992</t>
  </si>
  <si>
    <t>31820</t>
  </si>
  <si>
    <t>48311</t>
  </si>
  <si>
    <t>66048</t>
  </si>
  <si>
    <t>71820</t>
  </si>
  <si>
    <t>69598</t>
  </si>
  <si>
    <t>55381</t>
  </si>
  <si>
    <t>40548</t>
  </si>
  <si>
    <t>33145</t>
  </si>
  <si>
    <t>26261</t>
  </si>
  <si>
    <t>20949</t>
  </si>
  <si>
    <t>24277</t>
  </si>
  <si>
    <t>31924</t>
  </si>
  <si>
    <t>49011</t>
  </si>
  <si>
    <t>37049</t>
  </si>
  <si>
    <t>29506</t>
  </si>
  <si>
    <t>23993</t>
  </si>
  <si>
    <t>18758</t>
  </si>
  <si>
    <t>17481</t>
  </si>
  <si>
    <t>21383</t>
  </si>
  <si>
    <t>29162</t>
  </si>
  <si>
    <t>62104</t>
  </si>
  <si>
    <t>68953</t>
  </si>
  <si>
    <t>68560</t>
  </si>
  <si>
    <t>54941</t>
  </si>
  <si>
    <t>40014</t>
  </si>
  <si>
    <t>32327</t>
  </si>
  <si>
    <t>25972</t>
  </si>
  <si>
    <t>20590</t>
  </si>
  <si>
    <t>19672</t>
  </si>
  <si>
    <t>23733</t>
  </si>
  <si>
    <t>31238</t>
  </si>
  <si>
    <t>47883</t>
  </si>
  <si>
    <t>65828</t>
  </si>
  <si>
    <t>72549</t>
  </si>
  <si>
    <t>70562</t>
  </si>
  <si>
    <t>56088</t>
  </si>
  <si>
    <t>40992</t>
  </si>
  <si>
    <t>33593</t>
  </si>
  <si>
    <t>20455</t>
  </si>
  <si>
    <t>24801</t>
  </si>
  <si>
    <t>32255</t>
  </si>
  <si>
    <t>48622</t>
  </si>
  <si>
    <t>65923</t>
  </si>
  <si>
    <t>71981</t>
  </si>
  <si>
    <t>69673</t>
  </si>
  <si>
    <t>55834</t>
  </si>
  <si>
    <t>40650</t>
  </si>
  <si>
    <t>33180</t>
  </si>
  <si>
    <t>26290</t>
  </si>
  <si>
    <t>20890</t>
  </si>
  <si>
    <t>24066</t>
  </si>
  <si>
    <t>31545</t>
  </si>
  <si>
    <t>48546</t>
  </si>
  <si>
    <t>65817</t>
  </si>
  <si>
    <t>71373</t>
  </si>
  <si>
    <t>69788</t>
  </si>
  <si>
    <t>55489</t>
  </si>
  <si>
    <t>40321</t>
  </si>
  <si>
    <t>26299</t>
  </si>
  <si>
    <t>20882</t>
  </si>
  <si>
    <t>24197</t>
  </si>
  <si>
    <t>48833</t>
  </si>
  <si>
    <t>34713</t>
  </si>
  <si>
    <t>27613</t>
  </si>
  <si>
    <t>20967</t>
  </si>
  <si>
    <t>19563</t>
  </si>
  <si>
    <t>23440</t>
  </si>
  <si>
    <t>30842</t>
  </si>
  <si>
    <t>48314</t>
  </si>
  <si>
    <t>63975</t>
  </si>
  <si>
    <t>70052</t>
  </si>
  <si>
    <t>56284</t>
  </si>
  <si>
    <t>41997</t>
  </si>
  <si>
    <t>34053</t>
  </si>
  <si>
    <t>27145</t>
  </si>
  <si>
    <t>21484</t>
  </si>
  <si>
    <t>20505</t>
  </si>
  <si>
    <t>24569</t>
  </si>
  <si>
    <t>66585</t>
  </si>
  <si>
    <t>72912</t>
  </si>
  <si>
    <t>57074</t>
  </si>
  <si>
    <t>41769</t>
  </si>
  <si>
    <t>34129</t>
  </si>
  <si>
    <t>27208</t>
  </si>
  <si>
    <t>20683</t>
  </si>
  <si>
    <t>24992</t>
  </si>
  <si>
    <t>32677</t>
  </si>
  <si>
    <t>49467</t>
  </si>
  <si>
    <t>66511</t>
  </si>
  <si>
    <t>71622</t>
  </si>
  <si>
    <t>70166</t>
  </si>
  <si>
    <t>55934</t>
  </si>
  <si>
    <t>41080</t>
  </si>
  <si>
    <t>33475</t>
  </si>
  <si>
    <t>26649</t>
  </si>
  <si>
    <t>21090</t>
  </si>
  <si>
    <t>24184</t>
  </si>
  <si>
    <t>31741</t>
  </si>
  <si>
    <t>48309</t>
  </si>
  <si>
    <t>66543</t>
  </si>
  <si>
    <t>71491</t>
  </si>
  <si>
    <t>69612</t>
  </si>
  <si>
    <t>55773</t>
  </si>
  <si>
    <t>40540</t>
  </si>
  <si>
    <t>26308</t>
  </si>
  <si>
    <t>21028</t>
  </si>
  <si>
    <t>20204</t>
  </si>
  <si>
    <t>48844</t>
  </si>
  <si>
    <t>19316</t>
  </si>
  <si>
    <t>23252</t>
  </si>
  <si>
    <t>30371</t>
  </si>
  <si>
    <t>47815</t>
  </si>
  <si>
    <t>63415</t>
  </si>
  <si>
    <t>70621</t>
  </si>
  <si>
    <t>56063</t>
  </si>
  <si>
    <t>41871</t>
  </si>
  <si>
    <t>34084</t>
  </si>
  <si>
    <t>27024</t>
  </si>
  <si>
    <t>20323</t>
  </si>
  <si>
    <t>24401</t>
  </si>
  <si>
    <t>31978</t>
  </si>
  <si>
    <t>48513</t>
  </si>
  <si>
    <t>65801</t>
  </si>
  <si>
    <t>72414</t>
  </si>
  <si>
    <t>70956</t>
  </si>
  <si>
    <t>57053</t>
  </si>
  <si>
    <t>34092</t>
  </si>
  <si>
    <t>27083</t>
  </si>
  <si>
    <t>21549</t>
  </si>
  <si>
    <t>20781</t>
  </si>
  <si>
    <t>24687</t>
  </si>
  <si>
    <t>32389</t>
  </si>
  <si>
    <t>49641</t>
  </si>
  <si>
    <t>67074</t>
  </si>
  <si>
    <t>71803</t>
  </si>
  <si>
    <t>69599</t>
  </si>
  <si>
    <t>56031</t>
  </si>
  <si>
    <t>40973</t>
  </si>
  <si>
    <t>33545</t>
  </si>
  <si>
    <t>26563</t>
  </si>
  <si>
    <t>21174</t>
  </si>
  <si>
    <t>20257</t>
  </si>
  <si>
    <t>31646</t>
  </si>
  <si>
    <t>65696</t>
  </si>
  <si>
    <t>71918</t>
  </si>
  <si>
    <t>69501</t>
  </si>
  <si>
    <t>40670</t>
  </si>
  <si>
    <t>33049</t>
  </si>
  <si>
    <t>26223</t>
  </si>
  <si>
    <t>20984</t>
  </si>
  <si>
    <t>20280</t>
  </si>
  <si>
    <t>24176</t>
  </si>
  <si>
    <t>31815</t>
  </si>
  <si>
    <t>23914</t>
  </si>
  <si>
    <t>22968</t>
  </si>
  <si>
    <t>26306</t>
  </si>
  <si>
    <t>34091</t>
  </si>
  <si>
    <t>51537</t>
  </si>
  <si>
    <t>64949</t>
  </si>
  <si>
    <t>71927</t>
  </si>
  <si>
    <t>70851</t>
  </si>
  <si>
    <t>58274</t>
  </si>
  <si>
    <t>43608</t>
  </si>
  <si>
    <t>36271</t>
  </si>
  <si>
    <t>28939</t>
  </si>
  <si>
    <t>21598</t>
  </si>
  <si>
    <t>26193</t>
  </si>
  <si>
    <t>33111</t>
  </si>
  <si>
    <t>49704</t>
  </si>
  <si>
    <t>67191</t>
  </si>
  <si>
    <t>72944</t>
  </si>
  <si>
    <t>71412</t>
  </si>
  <si>
    <t>57865</t>
  </si>
  <si>
    <t>42856</t>
  </si>
  <si>
    <t>35360</t>
  </si>
  <si>
    <t>28106</t>
  </si>
  <si>
    <t>22155</t>
  </si>
  <si>
    <t>21480</t>
  </si>
  <si>
    <t>25940</t>
  </si>
  <si>
    <t>50082</t>
  </si>
  <si>
    <t>68340</t>
  </si>
  <si>
    <t>73442</t>
  </si>
  <si>
    <t>70409</t>
  </si>
  <si>
    <t>56568</t>
  </si>
  <si>
    <t>41790</t>
  </si>
  <si>
    <t>34209</t>
  </si>
  <si>
    <t>27365</t>
  </si>
  <si>
    <t>21622</t>
  </si>
  <si>
    <t>24885</t>
  </si>
  <si>
    <t>48711</t>
  </si>
  <si>
    <t>66269</t>
  </si>
  <si>
    <t>71544</t>
  </si>
  <si>
    <t>70189</t>
  </si>
  <si>
    <t>55957</t>
  </si>
  <si>
    <t>40989</t>
  </si>
  <si>
    <t>33567</t>
  </si>
  <si>
    <t>26655</t>
  </si>
  <si>
    <t>21167</t>
  </si>
  <si>
    <t>20489</t>
  </si>
  <si>
    <t>32086</t>
  </si>
  <si>
    <t>48926</t>
  </si>
  <si>
    <t>19364</t>
  </si>
  <si>
    <t>33034</t>
  </si>
  <si>
    <t>48682</t>
  </si>
  <si>
    <t>62251</t>
  </si>
  <si>
    <t>69640</t>
  </si>
  <si>
    <t>56715</t>
  </si>
  <si>
    <t>43046</t>
  </si>
  <si>
    <t>35372</t>
  </si>
  <si>
    <t>28178</t>
  </si>
  <si>
    <t>21975</t>
  </si>
  <si>
    <t>25353</t>
  </si>
  <si>
    <t>32590</t>
  </si>
  <si>
    <t>49172</t>
  </si>
  <si>
    <t>72723</t>
  </si>
  <si>
    <t>70499</t>
  </si>
  <si>
    <t>57257</t>
  </si>
  <si>
    <t>34995</t>
  </si>
  <si>
    <t>27904</t>
  </si>
  <si>
    <t>21945</t>
  </si>
  <si>
    <t>21159</t>
  </si>
  <si>
    <t>25701</t>
  </si>
  <si>
    <t>33052</t>
  </si>
  <si>
    <t>49507</t>
  </si>
  <si>
    <t>67619</t>
  </si>
  <si>
    <t>73829</t>
  </si>
  <si>
    <t>56717</t>
  </si>
  <si>
    <t>41559</t>
  </si>
  <si>
    <t>34242</t>
  </si>
  <si>
    <t>27237</t>
  </si>
  <si>
    <t>21643</t>
  </si>
  <si>
    <t>25010</t>
  </si>
  <si>
    <t>32127</t>
  </si>
  <si>
    <t>48633</t>
  </si>
  <si>
    <t>66167</t>
  </si>
  <si>
    <t>69402</t>
  </si>
  <si>
    <t>55992</t>
  </si>
  <si>
    <t>40806</t>
  </si>
  <si>
    <t>33357</t>
  </si>
  <si>
    <t>26619</t>
  </si>
  <si>
    <t>21115</t>
  </si>
  <si>
    <t>20230</t>
  </si>
  <si>
    <t>24552</t>
  </si>
  <si>
    <t>32223</t>
  </si>
  <si>
    <t>48878</t>
  </si>
  <si>
    <t>25723</t>
  </si>
  <si>
    <t>35486</t>
  </si>
  <si>
    <t>50722</t>
  </si>
  <si>
    <t>64484</t>
  </si>
  <si>
    <t>70886</t>
  </si>
  <si>
    <t>56907</t>
  </si>
  <si>
    <t>43025</t>
  </si>
  <si>
    <t>36151</t>
  </si>
  <si>
    <t>28565</t>
  </si>
  <si>
    <t>22272</t>
  </si>
  <si>
    <t>21457</t>
  </si>
  <si>
    <t>25673</t>
  </si>
  <si>
    <t>32728</t>
  </si>
  <si>
    <t>67094</t>
  </si>
  <si>
    <t>73037</t>
  </si>
  <si>
    <t>70894</t>
  </si>
  <si>
    <t>57044</t>
  </si>
  <si>
    <t>42313</t>
  </si>
  <si>
    <t>34967</t>
  </si>
  <si>
    <t>27983</t>
  </si>
  <si>
    <t>22086</t>
  </si>
  <si>
    <t>21244</t>
  </si>
  <si>
    <t>25634</t>
  </si>
  <si>
    <t>33057</t>
  </si>
  <si>
    <t>50159</t>
  </si>
  <si>
    <t>67144</t>
  </si>
  <si>
    <t>73314</t>
  </si>
  <si>
    <t>71481</t>
  </si>
  <si>
    <t>57160</t>
  </si>
  <si>
    <t>34108</t>
  </si>
  <si>
    <t>27299</t>
  </si>
  <si>
    <t>21609</t>
  </si>
  <si>
    <t>25054</t>
  </si>
  <si>
    <t>32427</t>
  </si>
  <si>
    <t>48884</t>
  </si>
  <si>
    <t>66177</t>
  </si>
  <si>
    <t>69509</t>
  </si>
  <si>
    <t>55602</t>
  </si>
  <si>
    <t>33293</t>
  </si>
  <si>
    <t>26583</t>
  </si>
  <si>
    <t>20388</t>
  </si>
  <si>
    <t>24335</t>
  </si>
  <si>
    <t>32007</t>
  </si>
  <si>
    <t>49086</t>
  </si>
  <si>
    <t>30559</t>
  </si>
  <si>
    <t>46207</t>
  </si>
  <si>
    <t>60626</t>
  </si>
  <si>
    <t>68871</t>
  </si>
  <si>
    <t>68422</t>
  </si>
  <si>
    <t>42131</t>
  </si>
  <si>
    <t>34997</t>
  </si>
  <si>
    <t>28103</t>
  </si>
  <si>
    <t>21720</t>
  </si>
  <si>
    <t>20871</t>
  </si>
  <si>
    <t>25343</t>
  </si>
  <si>
    <t>32137</t>
  </si>
  <si>
    <t>48756</t>
  </si>
  <si>
    <t>66191</t>
  </si>
  <si>
    <t>72527</t>
  </si>
  <si>
    <t>70557</t>
  </si>
  <si>
    <t>57006</t>
  </si>
  <si>
    <t>34638</t>
  </si>
  <si>
    <t>27688</t>
  </si>
  <si>
    <t>21963</t>
  </si>
  <si>
    <t>25468</t>
  </si>
  <si>
    <t>49810</t>
  </si>
  <si>
    <t>67651</t>
  </si>
  <si>
    <t>72516</t>
  </si>
  <si>
    <t>70890</t>
  </si>
  <si>
    <t>57283</t>
  </si>
  <si>
    <t>41844</t>
  </si>
  <si>
    <t>34113</t>
  </si>
  <si>
    <t>27123</t>
  </si>
  <si>
    <t>21633</t>
  </si>
  <si>
    <t>20768</t>
  </si>
  <si>
    <t>25088</t>
  </si>
  <si>
    <t>49128</t>
  </si>
  <si>
    <t>66382</t>
  </si>
  <si>
    <t>71506</t>
  </si>
  <si>
    <t>69442</t>
  </si>
  <si>
    <t>55689</t>
  </si>
  <si>
    <t>40705</t>
  </si>
  <si>
    <t>33430</t>
  </si>
  <si>
    <t>26561</t>
  </si>
  <si>
    <t>21162</t>
  </si>
  <si>
    <t>20433</t>
  </si>
  <si>
    <t>24467</t>
  </si>
  <si>
    <t>31860</t>
  </si>
  <si>
    <t>49032</t>
  </si>
  <si>
    <t>62394</t>
  </si>
  <si>
    <t>69786</t>
  </si>
  <si>
    <t>69041</t>
  </si>
  <si>
    <t>56235</t>
  </si>
  <si>
    <t>43141</t>
  </si>
  <si>
    <t>36239</t>
  </si>
  <si>
    <t>28650</t>
  </si>
  <si>
    <t>22304</t>
  </si>
  <si>
    <t>21554</t>
  </si>
  <si>
    <t>25890</t>
  </si>
  <si>
    <t>48907</t>
  </si>
  <si>
    <t>66364</t>
  </si>
  <si>
    <t>72858</t>
  </si>
  <si>
    <t>70783</t>
  </si>
  <si>
    <t>57305</t>
  </si>
  <si>
    <t>42190</t>
  </si>
  <si>
    <t>34736</t>
  </si>
  <si>
    <t>22027</t>
  </si>
  <si>
    <t>21475</t>
  </si>
  <si>
    <t>32883</t>
  </si>
  <si>
    <t>49705</t>
  </si>
  <si>
    <t>67871</t>
  </si>
  <si>
    <t>73651</t>
  </si>
  <si>
    <t>70545</t>
  </si>
  <si>
    <t>57211</t>
  </si>
  <si>
    <t>34576</t>
  </si>
  <si>
    <t>27420</t>
  </si>
  <si>
    <t>21670</t>
  </si>
  <si>
    <t>25165</t>
  </si>
  <si>
    <t>49136</t>
  </si>
  <si>
    <t>66831</t>
  </si>
  <si>
    <t>71841</t>
  </si>
  <si>
    <t>69472</t>
  </si>
  <si>
    <t>55703</t>
  </si>
  <si>
    <t>40799</t>
  </si>
  <si>
    <t>33288</t>
  </si>
  <si>
    <t>26688</t>
  </si>
  <si>
    <t>21178</t>
  </si>
  <si>
    <t>20364</t>
  </si>
  <si>
    <t>24625</t>
  </si>
  <si>
    <t>32001</t>
  </si>
  <si>
    <t>60985</t>
  </si>
  <si>
    <t>69774</t>
  </si>
  <si>
    <t>69580</t>
  </si>
  <si>
    <t>43062</t>
  </si>
  <si>
    <t>36836</t>
  </si>
  <si>
    <t>28736</t>
  </si>
  <si>
    <t>22748</t>
  </si>
  <si>
    <t>22179</t>
  </si>
  <si>
    <t>32546</t>
  </si>
  <si>
    <t>49416</t>
  </si>
  <si>
    <t>72943</t>
  </si>
  <si>
    <t>71125</t>
  </si>
  <si>
    <t>57288</t>
  </si>
  <si>
    <t>42230</t>
  </si>
  <si>
    <t>35246</t>
  </si>
  <si>
    <t>27979</t>
  </si>
  <si>
    <t>22409</t>
  </si>
  <si>
    <t>21735</t>
  </si>
  <si>
    <t>26340</t>
  </si>
  <si>
    <t>33305</t>
  </si>
  <si>
    <t>49725</t>
  </si>
  <si>
    <t>68071</t>
  </si>
  <si>
    <t>73853</t>
  </si>
  <si>
    <t>71549</t>
  </si>
  <si>
    <t>56966</t>
  </si>
  <si>
    <t>42083</t>
  </si>
  <si>
    <t>35068</t>
  </si>
  <si>
    <t>27764</t>
  </si>
  <si>
    <t>22035</t>
  </si>
  <si>
    <t>21165</t>
  </si>
  <si>
    <t>25580</t>
  </si>
  <si>
    <t>32670</t>
  </si>
  <si>
    <t>49484</t>
  </si>
  <si>
    <t>67461</t>
  </si>
  <si>
    <t>72505</t>
  </si>
  <si>
    <t>69976</t>
  </si>
  <si>
    <t>55793</t>
  </si>
  <si>
    <t>40869</t>
  </si>
  <si>
    <t>33625</t>
  </si>
  <si>
    <t>21477</t>
  </si>
  <si>
    <t>20563</t>
  </si>
  <si>
    <t>24666</t>
  </si>
  <si>
    <t>32146</t>
  </si>
  <si>
    <t>48710</t>
  </si>
  <si>
    <t>66345</t>
  </si>
  <si>
    <t>72019</t>
  </si>
  <si>
    <t>70356</t>
  </si>
  <si>
    <t>55829</t>
  </si>
  <si>
    <t>40804</t>
  </si>
  <si>
    <t>33473</t>
  </si>
  <si>
    <t>21298</t>
  </si>
  <si>
    <t>20599</t>
  </si>
  <si>
    <t>24621</t>
  </si>
  <si>
    <t>32104</t>
  </si>
  <si>
    <t>48767</t>
  </si>
  <si>
    <t>80480</t>
  </si>
  <si>
    <t>75050</t>
  </si>
  <si>
    <t>59287</t>
  </si>
  <si>
    <t>45304</t>
  </si>
  <si>
    <t>39092</t>
  </si>
  <si>
    <t>30676</t>
  </si>
  <si>
    <t>23767</t>
  </si>
  <si>
    <t>28703</t>
  </si>
  <si>
    <t>33998</t>
  </si>
  <si>
    <t>50915</t>
  </si>
  <si>
    <t>70289</t>
  </si>
  <si>
    <t>74475</t>
  </si>
  <si>
    <t>71839</t>
  </si>
  <si>
    <t>58254</t>
  </si>
  <si>
    <t>42950</t>
  </si>
  <si>
    <t>36173</t>
  </si>
  <si>
    <t>28789</t>
  </si>
  <si>
    <t>22919</t>
  </si>
  <si>
    <t>27013</t>
  </si>
  <si>
    <t>34002</t>
  </si>
  <si>
    <t>50920</t>
  </si>
  <si>
    <t>73906</t>
  </si>
  <si>
    <t>71862</t>
  </si>
  <si>
    <t>57824</t>
  </si>
  <si>
    <t>42256</t>
  </si>
  <si>
    <t>35257</t>
  </si>
  <si>
    <t>28119</t>
  </si>
  <si>
    <t>22404</t>
  </si>
  <si>
    <t>21495</t>
  </si>
  <si>
    <t>33047</t>
  </si>
  <si>
    <t>49757</t>
  </si>
  <si>
    <t>68054</t>
  </si>
  <si>
    <t>72775</t>
  </si>
  <si>
    <t>70455</t>
  </si>
  <si>
    <t>41148</t>
  </si>
  <si>
    <t>33843</t>
  </si>
  <si>
    <t>26922</t>
  </si>
  <si>
    <t>21528</t>
  </si>
  <si>
    <t>24853</t>
  </si>
  <si>
    <t>32190</t>
  </si>
  <si>
    <t>49013</t>
  </si>
  <si>
    <t>66904</t>
  </si>
  <si>
    <t>71666</t>
  </si>
  <si>
    <t>70124</t>
  </si>
  <si>
    <t>56119</t>
  </si>
  <si>
    <t>40853</t>
  </si>
  <si>
    <t>33579</t>
  </si>
  <si>
    <t>26651</t>
  </si>
  <si>
    <t>20586</t>
  </si>
  <si>
    <t>24809</t>
  </si>
  <si>
    <t>32176</t>
  </si>
  <si>
    <t>48969</t>
  </si>
  <si>
    <t>65921</t>
  </si>
  <si>
    <t>53416</t>
  </si>
  <si>
    <t>41410</t>
  </si>
  <si>
    <t>36126</t>
  </si>
  <si>
    <t>28293</t>
  </si>
  <si>
    <t>22548</t>
  </si>
  <si>
    <t>21772</t>
  </si>
  <si>
    <t>26169</t>
  </si>
  <si>
    <t>32478</t>
  </si>
  <si>
    <t>72792</t>
  </si>
  <si>
    <t>70256</t>
  </si>
  <si>
    <t>56762</t>
  </si>
  <si>
    <t>41857</t>
  </si>
  <si>
    <t>35035</t>
  </si>
  <si>
    <t>27956</t>
  </si>
  <si>
    <t>22336</t>
  </si>
  <si>
    <t>21506</t>
  </si>
  <si>
    <t>26181</t>
  </si>
  <si>
    <t>33182</t>
  </si>
  <si>
    <t>68551</t>
  </si>
  <si>
    <t>73163</t>
  </si>
  <si>
    <t>70980</t>
  </si>
  <si>
    <t>57280</t>
  </si>
  <si>
    <t>34700</t>
  </si>
  <si>
    <t>27718</t>
  </si>
  <si>
    <t>22223</t>
  </si>
  <si>
    <t>21455</t>
  </si>
  <si>
    <t>25484</t>
  </si>
  <si>
    <t>32491</t>
  </si>
  <si>
    <t>49557</t>
  </si>
  <si>
    <t>67451</t>
  </si>
  <si>
    <t>72668</t>
  </si>
  <si>
    <t>70259</t>
  </si>
  <si>
    <t>56274</t>
  </si>
  <si>
    <t>41077</t>
  </si>
  <si>
    <t>33701</t>
  </si>
  <si>
    <t>21438</t>
  </si>
  <si>
    <t>20562</t>
  </si>
  <si>
    <t>24947</t>
  </si>
  <si>
    <t>48829</t>
  </si>
  <si>
    <t>67242</t>
  </si>
  <si>
    <t>72033</t>
  </si>
  <si>
    <t>69638</t>
  </si>
  <si>
    <t>55889</t>
  </si>
  <si>
    <t>40969</t>
  </si>
  <si>
    <t>21293</t>
  </si>
  <si>
    <t>20546</t>
  </si>
  <si>
    <t>24656</t>
  </si>
  <si>
    <t>32286</t>
  </si>
  <si>
    <t>49018</t>
  </si>
  <si>
    <t>54262</t>
  </si>
  <si>
    <t>42300</t>
  </si>
  <si>
    <t>36927</t>
  </si>
  <si>
    <t>28863</t>
  </si>
  <si>
    <t>22790</t>
  </si>
  <si>
    <t>22091</t>
  </si>
  <si>
    <t>26499</t>
  </si>
  <si>
    <t>49225</t>
  </si>
  <si>
    <t>67486</t>
  </si>
  <si>
    <t>72821</t>
  </si>
  <si>
    <t>71031</t>
  </si>
  <si>
    <t>56922</t>
  </si>
  <si>
    <t>42093</t>
  </si>
  <si>
    <t>35459</t>
  </si>
  <si>
    <t>28239</t>
  </si>
  <si>
    <t>22518</t>
  </si>
  <si>
    <t>21724</t>
  </si>
  <si>
    <t>26127</t>
  </si>
  <si>
    <t>33163</t>
  </si>
  <si>
    <t>49956</t>
  </si>
  <si>
    <t>68937</t>
  </si>
  <si>
    <t>74072</t>
  </si>
  <si>
    <t>71133</t>
  </si>
  <si>
    <t>57226</t>
  </si>
  <si>
    <t>42250</t>
  </si>
  <si>
    <t>35181</t>
  </si>
  <si>
    <t>27825</t>
  </si>
  <si>
    <t>22306</t>
  </si>
  <si>
    <t>21688</t>
  </si>
  <si>
    <t>25881</t>
  </si>
  <si>
    <t>32702</t>
  </si>
  <si>
    <t>49239</t>
  </si>
  <si>
    <t>67908</t>
  </si>
  <si>
    <t>72629</t>
  </si>
  <si>
    <t>70529</t>
  </si>
  <si>
    <t>56308</t>
  </si>
  <si>
    <t>41397</t>
  </si>
  <si>
    <t>33995</t>
  </si>
  <si>
    <t>26955</t>
  </si>
  <si>
    <t>21513</t>
  </si>
  <si>
    <t>20646</t>
  </si>
  <si>
    <t>24732</t>
  </si>
  <si>
    <t>48778</t>
  </si>
  <si>
    <t>66963</t>
  </si>
  <si>
    <t>72382</t>
  </si>
  <si>
    <t>70037</t>
  </si>
  <si>
    <t>55720</t>
  </si>
  <si>
    <t>40912</t>
  </si>
  <si>
    <t>26669</t>
  </si>
  <si>
    <t>21344</t>
  </si>
  <si>
    <t>20569</t>
  </si>
  <si>
    <t>24704</t>
  </si>
  <si>
    <t>32209</t>
  </si>
  <si>
    <t>49235</t>
  </si>
  <si>
    <t>36099</t>
  </si>
  <si>
    <t>26072</t>
  </si>
  <si>
    <t>21066</t>
  </si>
  <si>
    <t>20160</t>
  </si>
  <si>
    <t>23958</t>
  </si>
  <si>
    <t>30147</t>
  </si>
  <si>
    <t>45552</t>
  </si>
  <si>
    <t>65299</t>
  </si>
  <si>
    <t>70523</t>
  </si>
  <si>
    <t>69386</t>
  </si>
  <si>
    <t>55501</t>
  </si>
  <si>
    <t>33657</t>
  </si>
  <si>
    <t>27042</t>
  </si>
  <si>
    <t>25230</t>
  </si>
  <si>
    <t>32107</t>
  </si>
  <si>
    <t>71217</t>
  </si>
  <si>
    <t>41566</t>
  </si>
  <si>
    <t>34546</t>
  </si>
  <si>
    <t>27511</t>
  </si>
  <si>
    <t>21857</t>
  </si>
  <si>
    <t>21197</t>
  </si>
  <si>
    <t>25685</t>
  </si>
  <si>
    <t>49127</t>
  </si>
  <si>
    <t>66985</t>
  </si>
  <si>
    <t>72655</t>
  </si>
  <si>
    <t>70156</t>
  </si>
  <si>
    <t>41064</t>
  </si>
  <si>
    <t>33830</t>
  </si>
  <si>
    <t>26783</t>
  </si>
  <si>
    <t>21372</t>
  </si>
  <si>
    <t>20497</t>
  </si>
  <si>
    <t>24613</t>
  </si>
  <si>
    <t>31888</t>
  </si>
  <si>
    <t>48838</t>
  </si>
  <si>
    <t>66531</t>
  </si>
  <si>
    <t>71760</t>
  </si>
  <si>
    <t>70079</t>
  </si>
  <si>
    <t>55681</t>
  </si>
  <si>
    <t>40569</t>
  </si>
  <si>
    <t>33418</t>
  </si>
  <si>
    <t>26590</t>
  </si>
  <si>
    <t>21198</t>
  </si>
  <si>
    <t>20438</t>
  </si>
  <si>
    <t>24521</t>
  </si>
  <si>
    <t>32109</t>
  </si>
  <si>
    <t>31913</t>
  </si>
  <si>
    <t>25639</t>
  </si>
  <si>
    <t>20007</t>
  </si>
  <si>
    <t>23626</t>
  </si>
  <si>
    <t>29912</t>
  </si>
  <si>
    <t>45046</t>
  </si>
  <si>
    <t>64196</t>
  </si>
  <si>
    <t>71252</t>
  </si>
  <si>
    <t>69183</t>
  </si>
  <si>
    <t>55286</t>
  </si>
  <si>
    <t>40361</t>
  </si>
  <si>
    <t>33423</t>
  </si>
  <si>
    <t>21594</t>
  </si>
  <si>
    <t>25265</t>
  </si>
  <si>
    <t>32228</t>
  </si>
  <si>
    <t>48385</t>
  </si>
  <si>
    <t>67221</t>
  </si>
  <si>
    <t>73044</t>
  </si>
  <si>
    <t>71404</t>
  </si>
  <si>
    <t>57093</t>
  </si>
  <si>
    <t>41553</t>
  </si>
  <si>
    <t>34367</t>
  </si>
  <si>
    <t>27456</t>
  </si>
  <si>
    <t>21981</t>
  </si>
  <si>
    <t>21149</t>
  </si>
  <si>
    <t>25606</t>
  </si>
  <si>
    <t>33018</t>
  </si>
  <si>
    <t>67249</t>
  </si>
  <si>
    <t>72013</t>
  </si>
  <si>
    <t>70408</t>
  </si>
  <si>
    <t>56111</t>
  </si>
  <si>
    <t>41183</t>
  </si>
  <si>
    <t>33864</t>
  </si>
  <si>
    <t>26949</t>
  </si>
  <si>
    <t>21447</t>
  </si>
  <si>
    <t>24636</t>
  </si>
  <si>
    <t>31995</t>
  </si>
  <si>
    <t>48492</t>
  </si>
  <si>
    <t>67169</t>
  </si>
  <si>
    <t>71783</t>
  </si>
  <si>
    <t>69840</t>
  </si>
  <si>
    <t>55890</t>
  </si>
  <si>
    <t>40664</t>
  </si>
  <si>
    <t>33237</t>
  </si>
  <si>
    <t>21281</t>
  </si>
  <si>
    <t>20452</t>
  </si>
  <si>
    <t>24578</t>
  </si>
  <si>
    <t>32028</t>
  </si>
  <si>
    <t>27664</t>
  </si>
  <si>
    <t>22060</t>
  </si>
  <si>
    <t>21881</t>
  </si>
  <si>
    <t>26014</t>
  </si>
  <si>
    <t>32018</t>
  </si>
  <si>
    <t>49252</t>
  </si>
  <si>
    <t>67561</t>
  </si>
  <si>
    <t>72296</t>
  </si>
  <si>
    <t>70979</t>
  </si>
  <si>
    <t>56324</t>
  </si>
  <si>
    <t>41012</t>
  </si>
  <si>
    <t>34580</t>
  </si>
  <si>
    <t>27547</t>
  </si>
  <si>
    <t>22124</t>
  </si>
  <si>
    <t>21543</t>
  </si>
  <si>
    <t>26068</t>
  </si>
  <si>
    <t>32855</t>
  </si>
  <si>
    <t>49505</t>
  </si>
  <si>
    <t>67617</t>
  </si>
  <si>
    <t>73290</t>
  </si>
  <si>
    <t>71308</t>
  </si>
  <si>
    <t>57466</t>
  </si>
  <si>
    <t>41909</t>
  </si>
  <si>
    <t>34640</t>
  </si>
  <si>
    <t>27583</t>
  </si>
  <si>
    <t>22144</t>
  </si>
  <si>
    <t>21520</t>
  </si>
  <si>
    <t>25628</t>
  </si>
  <si>
    <t>32971</t>
  </si>
  <si>
    <t>50219</t>
  </si>
  <si>
    <t>68211</t>
  </si>
  <si>
    <t>72432</t>
  </si>
  <si>
    <t>69988</t>
  </si>
  <si>
    <t>56369</t>
  </si>
  <si>
    <t>41163</t>
  </si>
  <si>
    <t>26965</t>
  </si>
  <si>
    <t>21623</t>
  </si>
  <si>
    <t>20749</t>
  </si>
  <si>
    <t>24779</t>
  </si>
  <si>
    <t>31999</t>
  </si>
  <si>
    <t>48571</t>
  </si>
  <si>
    <t>66459</t>
  </si>
  <si>
    <t>72304</t>
  </si>
  <si>
    <t>69764</t>
  </si>
  <si>
    <t>55765</t>
  </si>
  <si>
    <t>40824</t>
  </si>
  <si>
    <t>33426</t>
  </si>
  <si>
    <t>26497</t>
  </si>
  <si>
    <t>21268</t>
  </si>
  <si>
    <t>20568</t>
  </si>
  <si>
    <t>24519</t>
  </si>
  <si>
    <t>32038</t>
  </si>
  <si>
    <t>48807</t>
  </si>
  <si>
    <t>19595</t>
  </si>
  <si>
    <t>19254</t>
  </si>
  <si>
    <t>23087</t>
  </si>
  <si>
    <t>29174</t>
  </si>
  <si>
    <t>43457</t>
  </si>
  <si>
    <t>63442</t>
  </si>
  <si>
    <t>68345</t>
  </si>
  <si>
    <t>55103</t>
  </si>
  <si>
    <t>39531</t>
  </si>
  <si>
    <t>32822</t>
  </si>
  <si>
    <t>26362</t>
  </si>
  <si>
    <t>21067</t>
  </si>
  <si>
    <t>24970</t>
  </si>
  <si>
    <t>32015</t>
  </si>
  <si>
    <t>48397</t>
  </si>
  <si>
    <t>66629</t>
  </si>
  <si>
    <t>71608</t>
  </si>
  <si>
    <t>70330</t>
  </si>
  <si>
    <t>56402</t>
  </si>
  <si>
    <t>41238</t>
  </si>
  <si>
    <t>34107</t>
  </si>
  <si>
    <t>27054</t>
  </si>
  <si>
    <t>21639</t>
  </si>
  <si>
    <t>21049</t>
  </si>
  <si>
    <t>25344</t>
  </si>
  <si>
    <t>32328</t>
  </si>
  <si>
    <t>49420</t>
  </si>
  <si>
    <t>68167</t>
  </si>
  <si>
    <t>72782</t>
  </si>
  <si>
    <t>69969</t>
  </si>
  <si>
    <t>55824</t>
  </si>
  <si>
    <t>41020</t>
  </si>
  <si>
    <t>33683</t>
  </si>
  <si>
    <t>26847</t>
  </si>
  <si>
    <t>21413</t>
  </si>
  <si>
    <t>20583</t>
  </si>
  <si>
    <t>24577</t>
  </si>
  <si>
    <t>31830</t>
  </si>
  <si>
    <t>48334</t>
  </si>
  <si>
    <t>66304</t>
  </si>
  <si>
    <t>71195</t>
  </si>
  <si>
    <t>55481</t>
  </si>
  <si>
    <t>40561</t>
  </si>
  <si>
    <t>33324</t>
  </si>
  <si>
    <t>26355</t>
  </si>
  <si>
    <t>21052</t>
  </si>
  <si>
    <t>24515</t>
  </si>
  <si>
    <t>31875</t>
  </si>
  <si>
    <t>48626</t>
  </si>
  <si>
    <t>20663</t>
  </si>
  <si>
    <t>24413</t>
  </si>
  <si>
    <t>30001</t>
  </si>
  <si>
    <t>44567</t>
  </si>
  <si>
    <t>63815</t>
  </si>
  <si>
    <t>68343</t>
  </si>
  <si>
    <t>54876</t>
  </si>
  <si>
    <t>40055</t>
  </si>
  <si>
    <t>33311</t>
  </si>
  <si>
    <t>26637</t>
  </si>
  <si>
    <t>21421</t>
  </si>
  <si>
    <t>20679</t>
  </si>
  <si>
    <t>25135</t>
  </si>
  <si>
    <t>32237</t>
  </si>
  <si>
    <t>48656</t>
  </si>
  <si>
    <t>66854</t>
  </si>
  <si>
    <t>72125</t>
  </si>
  <si>
    <t>69874</t>
  </si>
  <si>
    <t>56350</t>
  </si>
  <si>
    <t>41140</t>
  </si>
  <si>
    <t>34258</t>
  </si>
  <si>
    <t>27270</t>
  </si>
  <si>
    <t>21748</t>
  </si>
  <si>
    <t>21068</t>
  </si>
  <si>
    <t>25527</t>
  </si>
  <si>
    <t>32828</t>
  </si>
  <si>
    <t>49211</t>
  </si>
  <si>
    <t>67846</t>
  </si>
  <si>
    <t>73490</t>
  </si>
  <si>
    <t>70741</t>
  </si>
  <si>
    <t>56224</t>
  </si>
  <si>
    <t>41013</t>
  </si>
  <si>
    <t>33962</t>
  </si>
  <si>
    <t>26927</t>
  </si>
  <si>
    <t>20785</t>
  </si>
  <si>
    <t>31988</t>
  </si>
  <si>
    <t>48412</t>
  </si>
  <si>
    <t>66393</t>
  </si>
  <si>
    <t>71435</t>
  </si>
  <si>
    <t>55661</t>
  </si>
  <si>
    <t>33252</t>
  </si>
  <si>
    <t>26445</t>
  </si>
  <si>
    <t>21098</t>
  </si>
  <si>
    <t>20213</t>
  </si>
  <si>
    <t>24464</t>
  </si>
  <si>
    <t>32142</t>
  </si>
  <si>
    <t>48708</t>
  </si>
  <si>
    <t>23214</t>
  </si>
  <si>
    <t>29484</t>
  </si>
  <si>
    <t>44094</t>
  </si>
  <si>
    <t>63718</t>
  </si>
  <si>
    <t>68955</t>
  </si>
  <si>
    <t>68104</t>
  </si>
  <si>
    <t>54457</t>
  </si>
  <si>
    <t>39498</t>
  </si>
  <si>
    <t>33195</t>
  </si>
  <si>
    <t>26393</t>
  </si>
  <si>
    <t>21169</t>
  </si>
  <si>
    <t>24742</t>
  </si>
  <si>
    <t>31858</t>
  </si>
  <si>
    <t>48328</t>
  </si>
  <si>
    <t>66652</t>
  </si>
  <si>
    <t>71950</t>
  </si>
  <si>
    <t>70016</t>
  </si>
  <si>
    <t>55858</t>
  </si>
  <si>
    <t>40977</t>
  </si>
  <si>
    <t>33981</t>
  </si>
  <si>
    <t>27147</t>
  </si>
  <si>
    <t>21711</t>
  </si>
  <si>
    <t>25205</t>
  </si>
  <si>
    <t>32689</t>
  </si>
  <si>
    <t>49647</t>
  </si>
  <si>
    <t>67190</t>
  </si>
  <si>
    <t>72864</t>
  </si>
  <si>
    <t>71120</t>
  </si>
  <si>
    <t>56550</t>
  </si>
  <si>
    <t>41093</t>
  </si>
  <si>
    <t>33745</t>
  </si>
  <si>
    <t>26920</t>
  </si>
  <si>
    <t>21485</t>
  </si>
  <si>
    <t>20764</t>
  </si>
  <si>
    <t>24849</t>
  </si>
  <si>
    <t>32211</t>
  </si>
  <si>
    <t>48575</t>
  </si>
  <si>
    <t>66316</t>
  </si>
  <si>
    <t>71313</t>
  </si>
  <si>
    <t>69362</t>
  </si>
  <si>
    <t>55225</t>
  </si>
  <si>
    <t>40544</t>
  </si>
  <si>
    <t>33150</t>
  </si>
  <si>
    <t>26370</t>
  </si>
  <si>
    <t>21126</t>
  </si>
  <si>
    <t>20329</t>
  </si>
  <si>
    <t>24201</t>
  </si>
  <si>
    <t>31894</t>
  </si>
  <si>
    <t>27490</t>
  </si>
  <si>
    <t>42533</t>
  </si>
  <si>
    <t>62874</t>
  </si>
  <si>
    <t>68417</t>
  </si>
  <si>
    <t>67187</t>
  </si>
  <si>
    <t>53760</t>
  </si>
  <si>
    <t>38846</t>
  </si>
  <si>
    <t>32260</t>
  </si>
  <si>
    <t>26001</t>
  </si>
  <si>
    <t>20703</t>
  </si>
  <si>
    <t>20033</t>
  </si>
  <si>
    <t>31388</t>
  </si>
  <si>
    <t>47717</t>
  </si>
  <si>
    <t>66126</t>
  </si>
  <si>
    <t>71454</t>
  </si>
  <si>
    <t>69643</t>
  </si>
  <si>
    <t>55665</t>
  </si>
  <si>
    <t>40409</t>
  </si>
  <si>
    <t>33498</t>
  </si>
  <si>
    <t>26670</t>
  </si>
  <si>
    <t>20816</t>
  </si>
  <si>
    <t>24837</t>
  </si>
  <si>
    <t>32163</t>
  </si>
  <si>
    <t>49245</t>
  </si>
  <si>
    <t>67596</t>
  </si>
  <si>
    <t>71882</t>
  </si>
  <si>
    <t>70423</t>
  </si>
  <si>
    <t>56489</t>
  </si>
  <si>
    <t>41060</t>
  </si>
  <si>
    <t>21357</t>
  </si>
  <si>
    <t>20509</t>
  </si>
  <si>
    <t>24690</t>
  </si>
  <si>
    <t>48728</t>
  </si>
  <si>
    <t>66442</t>
  </si>
  <si>
    <t>71151</t>
  </si>
  <si>
    <t>69203</t>
  </si>
  <si>
    <t>55172</t>
  </si>
  <si>
    <t>40254</t>
  </si>
  <si>
    <t>33206</t>
  </si>
  <si>
    <t>21026</t>
  </si>
  <si>
    <t>20290</t>
  </si>
  <si>
    <t>24212</t>
  </si>
  <si>
    <t>31630</t>
  </si>
  <si>
    <t>48490</t>
  </si>
  <si>
    <t>42929</t>
  </si>
  <si>
    <t>63607</t>
  </si>
  <si>
    <t>68782</t>
  </si>
  <si>
    <t>67519</t>
  </si>
  <si>
    <t>53645</t>
  </si>
  <si>
    <t>38862</t>
  </si>
  <si>
    <t>32241</t>
  </si>
  <si>
    <t>25873</t>
  </si>
  <si>
    <t>20884</t>
  </si>
  <si>
    <t>24315</t>
  </si>
  <si>
    <t>31566</t>
  </si>
  <si>
    <t>47531</t>
  </si>
  <si>
    <t>65903</t>
  </si>
  <si>
    <t>71425</t>
  </si>
  <si>
    <t>69623</t>
  </si>
  <si>
    <t>40458</t>
  </si>
  <si>
    <t>33226</t>
  </si>
  <si>
    <t>26603</t>
  </si>
  <si>
    <t>21324</t>
  </si>
  <si>
    <t>20821</t>
  </si>
  <si>
    <t>25005</t>
  </si>
  <si>
    <t>32179</t>
  </si>
  <si>
    <t>48929</t>
  </si>
  <si>
    <t>67600</t>
  </si>
  <si>
    <t>72796</t>
  </si>
  <si>
    <t>56242</t>
  </si>
  <si>
    <t>41158</t>
  </si>
  <si>
    <t>33820</t>
  </si>
  <si>
    <t>21291</t>
  </si>
  <si>
    <t>24612</t>
  </si>
  <si>
    <t>32074</t>
  </si>
  <si>
    <t>66679</t>
  </si>
  <si>
    <t>71298</t>
  </si>
  <si>
    <t>69152</t>
  </si>
  <si>
    <t>55069</t>
  </si>
  <si>
    <t>40237</t>
  </si>
  <si>
    <t>32898</t>
  </si>
  <si>
    <t>26239</t>
  </si>
  <si>
    <t>20141</t>
  </si>
  <si>
    <t>24266</t>
  </si>
  <si>
    <t>31708</t>
  </si>
  <si>
    <t>58002</t>
  </si>
  <si>
    <t>65900</t>
  </si>
  <si>
    <t>65459</t>
  </si>
  <si>
    <t>52254</t>
  </si>
  <si>
    <t>37954</t>
  </si>
  <si>
    <t>31609</t>
  </si>
  <si>
    <t>25194</t>
  </si>
  <si>
    <t>20248</t>
  </si>
  <si>
    <t>19722</t>
  </si>
  <si>
    <t>23651</t>
  </si>
  <si>
    <t>31066</t>
  </si>
  <si>
    <t>47377</t>
  </si>
  <si>
    <t>64462</t>
  </si>
  <si>
    <t>70249</t>
  </si>
  <si>
    <t>68825</t>
  </si>
  <si>
    <t>54970</t>
  </si>
  <si>
    <t>40109</t>
  </si>
  <si>
    <t>33036</t>
  </si>
  <si>
    <t>26115</t>
  </si>
  <si>
    <t>24722</t>
  </si>
  <si>
    <t>32279</t>
  </si>
  <si>
    <t>48564</t>
  </si>
  <si>
    <t>66400</t>
  </si>
  <si>
    <t>72239</t>
  </si>
  <si>
    <t>70211</t>
  </si>
  <si>
    <t>55605</t>
  </si>
  <si>
    <t>33857</t>
  </si>
  <si>
    <t>26652</t>
  </si>
  <si>
    <t>21213</t>
  </si>
  <si>
    <t>20340</t>
  </si>
  <si>
    <t>24592</t>
  </si>
  <si>
    <t>32055</t>
  </si>
  <si>
    <t>48764</t>
  </si>
  <si>
    <t>66339</t>
  </si>
  <si>
    <t>71448</t>
  </si>
  <si>
    <t>69101</t>
  </si>
  <si>
    <t>54919</t>
  </si>
  <si>
    <t>32930</t>
  </si>
  <si>
    <t>26036</t>
  </si>
  <si>
    <t>24003</t>
  </si>
  <si>
    <t>31760</t>
  </si>
  <si>
    <t>48245</t>
  </si>
  <si>
    <t>65547</t>
  </si>
  <si>
    <t>71278</t>
  </si>
  <si>
    <t>69730</t>
  </si>
  <si>
    <t>40389</t>
  </si>
  <si>
    <t>33054</t>
  </si>
  <si>
    <t>26153</t>
  </si>
  <si>
    <t>20218</t>
  </si>
  <si>
    <t>24157</t>
  </si>
  <si>
    <t>31850</t>
  </si>
  <si>
    <t>48453</t>
  </si>
  <si>
    <t>57922</t>
  </si>
  <si>
    <t>61840</t>
  </si>
  <si>
    <t>49669</t>
  </si>
  <si>
    <t>36491</t>
  </si>
  <si>
    <t>30151</t>
  </si>
  <si>
    <t>24102</t>
  </si>
  <si>
    <t>19315</t>
  </si>
  <si>
    <t>18496</t>
  </si>
  <si>
    <t>22787</t>
  </si>
  <si>
    <t>30167</t>
  </si>
  <si>
    <t>46321</t>
  </si>
  <si>
    <t>63447</t>
  </si>
  <si>
    <t>68721</t>
  </si>
  <si>
    <t>67829</t>
  </si>
  <si>
    <t>54237</t>
  </si>
  <si>
    <t>39623</t>
  </si>
  <si>
    <t>32542</t>
  </si>
  <si>
    <t>19953</t>
  </si>
  <si>
    <t>24163</t>
  </si>
  <si>
    <t>32035</t>
  </si>
  <si>
    <t>48444</t>
  </si>
  <si>
    <t>65738</t>
  </si>
  <si>
    <t>71192</t>
  </si>
  <si>
    <t>55757</t>
  </si>
  <si>
    <t>40520</t>
  </si>
  <si>
    <t>33433</t>
  </si>
  <si>
    <t>26525</t>
  </si>
  <si>
    <t>21182</t>
  </si>
  <si>
    <t>20228</t>
  </si>
  <si>
    <t>24232</t>
  </si>
  <si>
    <t>32037</t>
  </si>
  <si>
    <t>71279</t>
  </si>
  <si>
    <t>69288</t>
  </si>
  <si>
    <t>55009</t>
  </si>
  <si>
    <t>40198</t>
  </si>
  <si>
    <t>32861</t>
  </si>
  <si>
    <t>25982</t>
  </si>
  <si>
    <t>20808</t>
  </si>
  <si>
    <t>20101</t>
  </si>
  <si>
    <t>23925</t>
  </si>
  <si>
    <t>31620</t>
  </si>
  <si>
    <t>48323</t>
  </si>
  <si>
    <t>65858</t>
  </si>
  <si>
    <t>70707</t>
  </si>
  <si>
    <t>69347</t>
  </si>
  <si>
    <t>40285</t>
  </si>
  <si>
    <t>32998</t>
  </si>
  <si>
    <t>26053</t>
  </si>
  <si>
    <t>20891</t>
  </si>
  <si>
    <t>20087</t>
  </si>
  <si>
    <t>24204</t>
  </si>
  <si>
    <t>31824</t>
  </si>
  <si>
    <t>57887</t>
  </si>
  <si>
    <t>47241</t>
  </si>
  <si>
    <t>34841</t>
  </si>
  <si>
    <t>28943</t>
  </si>
  <si>
    <t>23117</t>
  </si>
  <si>
    <t>18653</t>
  </si>
  <si>
    <t>17623</t>
  </si>
  <si>
    <t>29720</t>
  </si>
  <si>
    <t>45296</t>
  </si>
  <si>
    <t>61889</t>
  </si>
  <si>
    <t>67204</t>
  </si>
  <si>
    <t>53672</t>
  </si>
  <si>
    <t>39263</t>
  </si>
  <si>
    <t>32111</t>
  </si>
  <si>
    <t>25526</t>
  </si>
  <si>
    <t>20487</t>
  </si>
  <si>
    <t>19597</t>
  </si>
  <si>
    <t>23848</t>
  </si>
  <si>
    <t>31610</t>
  </si>
  <si>
    <t>48211</t>
  </si>
  <si>
    <t>65993</t>
  </si>
  <si>
    <t>70962</t>
  </si>
  <si>
    <t>69327</t>
  </si>
  <si>
    <t>55559</t>
  </si>
  <si>
    <t>40641</t>
  </si>
  <si>
    <t>33173</t>
  </si>
  <si>
    <t>26347</t>
  </si>
  <si>
    <t>21175</t>
  </si>
  <si>
    <t>20366</t>
  </si>
  <si>
    <t>24169</t>
  </si>
  <si>
    <t>66001</t>
  </si>
  <si>
    <t>71361</t>
  </si>
  <si>
    <t>69241</t>
  </si>
  <si>
    <t>55216</t>
  </si>
  <si>
    <t>40250</t>
  </si>
  <si>
    <t>32850</t>
  </si>
  <si>
    <t>25934</t>
  </si>
  <si>
    <t>20803</t>
  </si>
  <si>
    <t>19887</t>
  </si>
  <si>
    <t>24119</t>
  </si>
  <si>
    <t>48233</t>
  </si>
  <si>
    <t>66277</t>
  </si>
  <si>
    <t>71168</t>
  </si>
  <si>
    <t>68927</t>
  </si>
  <si>
    <t>55180</t>
  </si>
  <si>
    <t>40469</t>
  </si>
  <si>
    <t>33028</t>
  </si>
  <si>
    <t>26086</t>
  </si>
  <si>
    <t>20088</t>
  </si>
  <si>
    <t>24099</t>
  </si>
  <si>
    <t>31968</t>
  </si>
  <si>
    <t>48621</t>
  </si>
  <si>
    <t>43435</t>
  </si>
  <si>
    <t>33439</t>
  </si>
  <si>
    <t>27633</t>
  </si>
  <si>
    <t>22250</t>
  </si>
  <si>
    <t>17857</t>
  </si>
  <si>
    <t>16714</t>
  </si>
  <si>
    <t>20296</t>
  </si>
  <si>
    <t>28307</t>
  </si>
  <si>
    <t>44314</t>
  </si>
  <si>
    <t>60229</t>
  </si>
  <si>
    <t>67312</t>
  </si>
  <si>
    <t>67135</t>
  </si>
  <si>
    <t>52982</t>
  </si>
  <si>
    <t>38834</t>
  </si>
  <si>
    <t>25222</t>
  </si>
  <si>
    <t>20200</t>
  </si>
  <si>
    <t>19266</t>
  </si>
  <si>
    <t>23154</t>
  </si>
  <si>
    <t>31116</t>
  </si>
  <si>
    <t>47358</t>
  </si>
  <si>
    <t>65615</t>
  </si>
  <si>
    <t>69171</t>
  </si>
  <si>
    <t>55175</t>
  </si>
  <si>
    <t>33320</t>
  </si>
  <si>
    <t>26192</t>
  </si>
  <si>
    <t>21048</t>
  </si>
  <si>
    <t>24290</t>
  </si>
  <si>
    <t>47947</t>
  </si>
  <si>
    <t>66154</t>
  </si>
  <si>
    <t>71107</t>
  </si>
  <si>
    <t>69359</t>
  </si>
  <si>
    <t>55096</t>
  </si>
  <si>
    <t>40444</t>
  </si>
  <si>
    <t>25993</t>
  </si>
  <si>
    <t>20775</t>
  </si>
  <si>
    <t>19859</t>
  </si>
  <si>
    <t>23776</t>
  </si>
  <si>
    <t>31714</t>
  </si>
  <si>
    <t>48053</t>
  </si>
  <si>
    <t>65853</t>
  </si>
  <si>
    <t>71390</t>
  </si>
  <si>
    <t>69251</t>
  </si>
  <si>
    <t>54928</t>
  </si>
  <si>
    <t>40335</t>
  </si>
  <si>
    <t>33109</t>
  </si>
  <si>
    <t>26041</t>
  </si>
  <si>
    <t>20864</t>
  </si>
  <si>
    <t>20045</t>
  </si>
  <si>
    <t>24060</t>
  </si>
  <si>
    <t>31827</t>
  </si>
  <si>
    <t>48750</t>
  </si>
  <si>
    <t>27048</t>
  </si>
  <si>
    <t>21698</t>
  </si>
  <si>
    <t>17568</t>
  </si>
  <si>
    <t>16263</t>
  </si>
  <si>
    <t>19847</t>
  </si>
  <si>
    <t>27816</t>
  </si>
  <si>
    <t>42931</t>
  </si>
  <si>
    <t>60291</t>
  </si>
  <si>
    <t>66810</t>
  </si>
  <si>
    <t>66696</t>
  </si>
  <si>
    <t>53009</t>
  </si>
  <si>
    <t>38568</t>
  </si>
  <si>
    <t>31332</t>
  </si>
  <si>
    <t>25041</t>
  </si>
  <si>
    <t>19105</t>
  </si>
  <si>
    <t>23071</t>
  </si>
  <si>
    <t>30693</t>
  </si>
  <si>
    <t>47003</t>
  </si>
  <si>
    <t>65082</t>
  </si>
  <si>
    <t>71567</t>
  </si>
  <si>
    <t>40402</t>
  </si>
  <si>
    <t>33255</t>
  </si>
  <si>
    <t>26314</t>
  </si>
  <si>
    <t>20191</t>
  </si>
  <si>
    <t>24454</t>
  </si>
  <si>
    <t>32012</t>
  </si>
  <si>
    <t>48181</t>
  </si>
  <si>
    <t>65634</t>
  </si>
  <si>
    <t>71470</t>
  </si>
  <si>
    <t>69237</t>
  </si>
  <si>
    <t>55292</t>
  </si>
  <si>
    <t>33101</t>
  </si>
  <si>
    <t>20798</t>
  </si>
  <si>
    <t>19873</t>
  </si>
  <si>
    <t>23846</t>
  </si>
  <si>
    <t>31432</t>
  </si>
  <si>
    <t>48275</t>
  </si>
  <si>
    <t>65608</t>
  </si>
  <si>
    <t>70942</t>
  </si>
  <si>
    <t>69409</t>
  </si>
  <si>
    <t>55027</t>
  </si>
  <si>
    <t>40130</t>
  </si>
  <si>
    <t>32968</t>
  </si>
  <si>
    <t>26095</t>
  </si>
  <si>
    <t>20819</t>
  </si>
  <si>
    <t>20012</t>
  </si>
  <si>
    <t>23999</t>
  </si>
  <si>
    <t>31819</t>
  </si>
  <si>
    <t>33151</t>
  </si>
  <si>
    <t>24844</t>
  </si>
  <si>
    <t>19365</t>
  </si>
  <si>
    <t>18269</t>
  </si>
  <si>
    <t>21463</t>
  </si>
  <si>
    <t>29468</t>
  </si>
  <si>
    <t>45321</t>
  </si>
  <si>
    <t>62127</t>
  </si>
  <si>
    <t>69635</t>
  </si>
  <si>
    <t>67946</t>
  </si>
  <si>
    <t>54259</t>
  </si>
  <si>
    <t>40047</t>
  </si>
  <si>
    <t>32787</t>
  </si>
  <si>
    <t>25971</t>
  </si>
  <si>
    <t>19898</t>
  </si>
  <si>
    <t>23933</t>
  </si>
  <si>
    <t>31496</t>
  </si>
  <si>
    <t>47416</t>
  </si>
  <si>
    <t>65721</t>
  </si>
  <si>
    <t>71802</t>
  </si>
  <si>
    <t>70484</t>
  </si>
  <si>
    <t>40962</t>
  </si>
  <si>
    <t>33650</t>
  </si>
  <si>
    <t>26660</t>
  </si>
  <si>
    <t>21334</t>
  </si>
  <si>
    <t>20407</t>
  </si>
  <si>
    <t>24659</t>
  </si>
  <si>
    <t>49056</t>
  </si>
  <si>
    <t>66207</t>
  </si>
  <si>
    <t>71104</t>
  </si>
  <si>
    <t>69686</t>
  </si>
  <si>
    <t>55360</t>
  </si>
  <si>
    <t>40712</t>
  </si>
  <si>
    <t>33346</t>
  </si>
  <si>
    <t>26351</t>
  </si>
  <si>
    <t>20976</t>
  </si>
  <si>
    <t>31617</t>
  </si>
  <si>
    <t>48040</t>
  </si>
  <si>
    <t>66381</t>
  </si>
  <si>
    <t>71072</t>
  </si>
  <si>
    <t>69248</t>
  </si>
  <si>
    <t>55307</t>
  </si>
  <si>
    <t>32877</t>
  </si>
  <si>
    <t>26097</t>
  </si>
  <si>
    <t>20944</t>
  </si>
  <si>
    <t>20059</t>
  </si>
  <si>
    <t>48645</t>
  </si>
  <si>
    <t>25818</t>
  </si>
  <si>
    <t>19802</t>
  </si>
  <si>
    <t>18723</t>
  </si>
  <si>
    <t>21783</t>
  </si>
  <si>
    <t>29485</t>
  </si>
  <si>
    <t>44876</t>
  </si>
  <si>
    <t>61899</t>
  </si>
  <si>
    <t>68695</t>
  </si>
  <si>
    <t>54423</t>
  </si>
  <si>
    <t>40160</t>
  </si>
  <si>
    <t>33238</t>
  </si>
  <si>
    <t>26143</t>
  </si>
  <si>
    <t>19973</t>
  </si>
  <si>
    <t>31581</t>
  </si>
  <si>
    <t>47685</t>
  </si>
  <si>
    <t>65151</t>
  </si>
  <si>
    <t>71535</t>
  </si>
  <si>
    <t>70161</t>
  </si>
  <si>
    <t>41233</t>
  </si>
  <si>
    <t>33802</t>
  </si>
  <si>
    <t>26690</t>
  </si>
  <si>
    <t>21400</t>
  </si>
  <si>
    <t>20628</t>
  </si>
  <si>
    <t>24520</t>
  </si>
  <si>
    <t>32309</t>
  </si>
  <si>
    <t>49334</t>
  </si>
  <si>
    <t>66882</t>
  </si>
  <si>
    <t>71399</t>
  </si>
  <si>
    <t>69236</t>
  </si>
  <si>
    <t>55589</t>
  </si>
  <si>
    <t>40706</t>
  </si>
  <si>
    <t>33515</t>
  </si>
  <si>
    <t>21148</t>
  </si>
  <si>
    <t>24085</t>
  </si>
  <si>
    <t>48063</t>
  </si>
  <si>
    <t>65584</t>
  </si>
  <si>
    <t>71575</t>
  </si>
  <si>
    <t>69176</t>
  </si>
  <si>
    <t>55190</t>
  </si>
  <si>
    <t>33075</t>
  </si>
  <si>
    <t>20933</t>
  </si>
  <si>
    <t>20168</t>
  </si>
  <si>
    <t>24031</t>
  </si>
  <si>
    <t>31783</t>
  </si>
  <si>
    <t>48468</t>
  </si>
  <si>
    <t>17108</t>
  </si>
  <si>
    <t>15930</t>
  </si>
  <si>
    <t>18944</t>
  </si>
  <si>
    <t>27094</t>
  </si>
  <si>
    <t>39968</t>
  </si>
  <si>
    <t>57818</t>
  </si>
  <si>
    <t>65563</t>
  </si>
  <si>
    <t>66025</t>
  </si>
  <si>
    <t>53126</t>
  </si>
  <si>
    <t>38447</t>
  </si>
  <si>
    <t>31182</t>
  </si>
  <si>
    <t>24857</t>
  </si>
  <si>
    <t>19756</t>
  </si>
  <si>
    <t>18821</t>
  </si>
  <si>
    <t>22957</t>
  </si>
  <si>
    <t>30713</t>
  </si>
  <si>
    <t>46635</t>
  </si>
  <si>
    <t>64258</t>
  </si>
  <si>
    <t>69818</t>
  </si>
  <si>
    <t>69099</t>
  </si>
  <si>
    <t>55128</t>
  </si>
  <si>
    <t>26084</t>
  </si>
  <si>
    <t>20840</t>
  </si>
  <si>
    <t>20115</t>
  </si>
  <si>
    <t>24174</t>
  </si>
  <si>
    <t>48505</t>
  </si>
  <si>
    <t>66842</t>
  </si>
  <si>
    <t>71696</t>
  </si>
  <si>
    <t>54993</t>
  </si>
  <si>
    <t>40506</t>
  </si>
  <si>
    <t>26195</t>
  </si>
  <si>
    <t>20893</t>
  </si>
  <si>
    <t>19986</t>
  </si>
  <si>
    <t>23835</t>
  </si>
  <si>
    <t>31389</t>
  </si>
  <si>
    <t>47800</t>
  </si>
  <si>
    <t>65447</t>
  </si>
  <si>
    <t>70441</t>
  </si>
  <si>
    <t>69353</t>
  </si>
  <si>
    <t>54880</t>
  </si>
  <si>
    <t>32951</t>
  </si>
  <si>
    <t>25909</t>
  </si>
  <si>
    <t>19959</t>
  </si>
  <si>
    <t>24012</t>
  </si>
  <si>
    <t>31600</t>
  </si>
  <si>
    <t>48262</t>
  </si>
  <si>
    <t>16227</t>
  </si>
  <si>
    <t>19510</t>
  </si>
  <si>
    <t>27452</t>
  </si>
  <si>
    <t>40381</t>
  </si>
  <si>
    <t>57574</t>
  </si>
  <si>
    <t>65626</t>
  </si>
  <si>
    <t>65766</t>
  </si>
  <si>
    <t>52605</t>
  </si>
  <si>
    <t>38689</t>
  </si>
  <si>
    <t>31317</t>
  </si>
  <si>
    <t>24858</t>
  </si>
  <si>
    <t>19881</t>
  </si>
  <si>
    <t>18831</t>
  </si>
  <si>
    <t>22875</t>
  </si>
  <si>
    <t>30757</t>
  </si>
  <si>
    <t>46673</t>
  </si>
  <si>
    <t>64231</t>
  </si>
  <si>
    <t>70136</t>
  </si>
  <si>
    <t>68525</t>
  </si>
  <si>
    <t>54925</t>
  </si>
  <si>
    <t>40227</t>
  </si>
  <si>
    <t>33119</t>
  </si>
  <si>
    <t>26160</t>
  </si>
  <si>
    <t>20848</t>
  </si>
  <si>
    <t>20028</t>
  </si>
  <si>
    <t>24236</t>
  </si>
  <si>
    <t>48204</t>
  </si>
  <si>
    <t>66404</t>
  </si>
  <si>
    <t>72294</t>
  </si>
  <si>
    <t>69876</t>
  </si>
  <si>
    <t>55313</t>
  </si>
  <si>
    <t>40417</t>
  </si>
  <si>
    <t>33291</t>
  </si>
  <si>
    <t>26216</t>
  </si>
  <si>
    <t>20143</t>
  </si>
  <si>
    <t>24105</t>
  </si>
  <si>
    <t>47831</t>
  </si>
  <si>
    <t>65475</t>
  </si>
  <si>
    <t>70626</t>
  </si>
  <si>
    <t>68632</t>
  </si>
  <si>
    <t>55012</t>
  </si>
  <si>
    <t>40112</t>
  </si>
  <si>
    <t>32831</t>
  </si>
  <si>
    <t>25965</t>
  </si>
  <si>
    <t>20722</t>
  </si>
  <si>
    <t>19778</t>
  </si>
  <si>
    <t>23924</t>
  </si>
  <si>
    <t>31833</t>
  </si>
  <si>
    <t>48332</t>
  </si>
  <si>
    <t>17625</t>
  </si>
  <si>
    <t>39572</t>
  </si>
  <si>
    <t>56918</t>
  </si>
  <si>
    <t>64605</t>
  </si>
  <si>
    <t>65331</t>
  </si>
  <si>
    <t>52014</t>
  </si>
  <si>
    <t>37984</t>
  </si>
  <si>
    <t>30989</t>
  </si>
  <si>
    <t>19485</t>
  </si>
  <si>
    <t>18525</t>
  </si>
  <si>
    <t>22302</t>
  </si>
  <si>
    <t>30237</t>
  </si>
  <si>
    <t>46177</t>
  </si>
  <si>
    <t>63895</t>
  </si>
  <si>
    <t>69814</t>
  </si>
  <si>
    <t>68566</t>
  </si>
  <si>
    <t>54331</t>
  </si>
  <si>
    <t>39988</t>
  </si>
  <si>
    <t>32751</t>
  </si>
  <si>
    <t>25958</t>
  </si>
  <si>
    <t>20740</t>
  </si>
  <si>
    <t>19825</t>
  </si>
  <si>
    <t>23823</t>
  </si>
  <si>
    <t>31798</t>
  </si>
  <si>
    <t>48554</t>
  </si>
  <si>
    <t>65682</t>
  </si>
  <si>
    <t>71586</t>
  </si>
  <si>
    <t>70179</t>
  </si>
  <si>
    <t>55569</t>
  </si>
  <si>
    <t>40443</t>
  </si>
  <si>
    <t>47976</t>
  </si>
  <si>
    <t>70486</t>
  </si>
  <si>
    <t>68702</t>
  </si>
  <si>
    <t>54557</t>
  </si>
  <si>
    <t>40129</t>
  </si>
  <si>
    <t>32709</t>
  </si>
  <si>
    <t>25857</t>
  </si>
  <si>
    <t>20724</t>
  </si>
  <si>
    <t>19869</t>
  </si>
  <si>
    <t>23633</t>
  </si>
  <si>
    <t>31557</t>
  </si>
  <si>
    <t>48457</t>
  </si>
  <si>
    <t>24689</t>
  </si>
  <si>
    <t>38188</t>
  </si>
  <si>
    <t>56006</t>
  </si>
  <si>
    <t>64184</t>
  </si>
  <si>
    <t>64541</t>
  </si>
  <si>
    <t>51478</t>
  </si>
  <si>
    <t>37575</t>
  </si>
  <si>
    <t>30424</t>
  </si>
  <si>
    <t>24386</t>
  </si>
  <si>
    <t>19309</t>
  </si>
  <si>
    <t>18350</t>
  </si>
  <si>
    <t>22327</t>
  </si>
  <si>
    <t>30000</t>
  </si>
  <si>
    <t>45839</t>
  </si>
  <si>
    <t>63646</t>
  </si>
  <si>
    <t>69606</t>
  </si>
  <si>
    <t>68399</t>
  </si>
  <si>
    <t>54392</t>
  </si>
  <si>
    <t>39658</t>
  </si>
  <si>
    <t>32558</t>
  </si>
  <si>
    <t>25747</t>
  </si>
  <si>
    <t>20684</t>
  </si>
  <si>
    <t>19917</t>
  </si>
  <si>
    <t>23727</t>
  </si>
  <si>
    <t>31462</t>
  </si>
  <si>
    <t>48335</t>
  </si>
  <si>
    <t>66292</t>
  </si>
  <si>
    <t>70835</t>
  </si>
  <si>
    <t>69646</t>
  </si>
  <si>
    <t>55697</t>
  </si>
  <si>
    <t>40582</t>
  </si>
  <si>
    <t>33025</t>
  </si>
  <si>
    <t>20895</t>
  </si>
  <si>
    <t>19968</t>
  </si>
  <si>
    <t>31555</t>
  </si>
  <si>
    <t>48234</t>
  </si>
  <si>
    <t>65618</t>
  </si>
  <si>
    <t>70458</t>
  </si>
  <si>
    <t>68650</t>
  </si>
  <si>
    <t>54629</t>
  </si>
  <si>
    <t>39947</t>
  </si>
  <si>
    <t>32864</t>
  </si>
  <si>
    <t>25834</t>
  </si>
  <si>
    <t>20712</t>
  </si>
  <si>
    <t>19918</t>
  </si>
  <si>
    <t>23758</t>
  </si>
  <si>
    <t>31387</t>
  </si>
  <si>
    <t>48160</t>
  </si>
  <si>
    <t>43250</t>
  </si>
  <si>
    <t>59276</t>
  </si>
  <si>
    <t>66701</t>
  </si>
  <si>
    <t>52798</t>
  </si>
  <si>
    <t>39180</t>
  </si>
  <si>
    <t>32196</t>
  </si>
  <si>
    <t>25327</t>
  </si>
  <si>
    <t>20338</t>
  </si>
  <si>
    <t>19371</t>
  </si>
  <si>
    <t>23305</t>
  </si>
  <si>
    <t>30941</t>
  </si>
  <si>
    <t>46469</t>
  </si>
  <si>
    <t>64260</t>
  </si>
  <si>
    <t>69020</t>
  </si>
  <si>
    <t>55066</t>
  </si>
  <si>
    <t>20369</t>
  </si>
  <si>
    <t>24458</t>
  </si>
  <si>
    <t>31898</t>
  </si>
  <si>
    <t>48467</t>
  </si>
  <si>
    <t>66756</t>
  </si>
  <si>
    <t>72212</t>
  </si>
  <si>
    <t>69533</t>
  </si>
  <si>
    <t>55854</t>
  </si>
  <si>
    <t>33712</t>
  </si>
  <si>
    <t>26442</t>
  </si>
  <si>
    <t>21087</t>
  </si>
  <si>
    <t>20331</t>
  </si>
  <si>
    <t>24254</t>
  </si>
  <si>
    <t>31931</t>
  </si>
  <si>
    <t>48339</t>
  </si>
  <si>
    <t>66079</t>
  </si>
  <si>
    <t>70864</t>
  </si>
  <si>
    <t>68785</t>
  </si>
  <si>
    <t>54758</t>
  </si>
  <si>
    <t>40164</t>
  </si>
  <si>
    <t>32819</t>
  </si>
  <si>
    <t>26047</t>
  </si>
  <si>
    <t>20813</t>
  </si>
  <si>
    <t>19926</t>
  </si>
  <si>
    <t>31605</t>
  </si>
  <si>
    <t>48044</t>
  </si>
  <si>
    <t>61608</t>
  </si>
  <si>
    <t>68587</t>
  </si>
  <si>
    <t>67891</t>
  </si>
  <si>
    <t>53996</t>
  </si>
  <si>
    <t>39509</t>
  </si>
  <si>
    <t>32496</t>
  </si>
  <si>
    <t>25578</t>
  </si>
  <si>
    <t>20486</t>
  </si>
  <si>
    <t>19769</t>
  </si>
  <si>
    <t>23870</t>
  </si>
  <si>
    <t>47333</t>
  </si>
  <si>
    <t>64646</t>
  </si>
  <si>
    <t>70564</t>
  </si>
  <si>
    <t>69316</t>
  </si>
  <si>
    <t>55383</t>
  </si>
  <si>
    <t>40577</t>
  </si>
  <si>
    <t>33364</t>
  </si>
  <si>
    <t>26304</t>
  </si>
  <si>
    <t>21170</t>
  </si>
  <si>
    <t>20436</t>
  </si>
  <si>
    <t>24862</t>
  </si>
  <si>
    <t>32574</t>
  </si>
  <si>
    <t>66643</t>
  </si>
  <si>
    <t>72366</t>
  </si>
  <si>
    <t>70402</t>
  </si>
  <si>
    <t>55778</t>
  </si>
  <si>
    <t>33980</t>
  </si>
  <si>
    <t>26711</t>
  </si>
  <si>
    <t>21260</t>
  </si>
  <si>
    <t>20343</t>
  </si>
  <si>
    <t>24678</t>
  </si>
  <si>
    <t>48837</t>
  </si>
  <si>
    <t>71500</t>
  </si>
  <si>
    <t>69199</t>
  </si>
  <si>
    <t>55007</t>
  </si>
  <si>
    <t>40222</t>
  </si>
  <si>
    <t>26026</t>
  </si>
  <si>
    <t>20005</t>
  </si>
  <si>
    <t>24076</t>
  </si>
  <si>
    <t>48281</t>
  </si>
  <si>
    <t>65678</t>
  </si>
  <si>
    <t>71257</t>
  </si>
  <si>
    <t>55246</t>
  </si>
  <si>
    <t>40365</t>
  </si>
  <si>
    <t>26102</t>
  </si>
  <si>
    <t>20938</t>
  </si>
  <si>
    <t>20195</t>
  </si>
  <si>
    <t>24207</t>
  </si>
  <si>
    <t>31987</t>
  </si>
  <si>
    <t>48477</t>
  </si>
  <si>
    <t>68577</t>
  </si>
  <si>
    <t>69226</t>
  </si>
  <si>
    <t>54969</t>
  </si>
  <si>
    <t>40518</t>
  </si>
  <si>
    <t>33330</t>
  </si>
  <si>
    <t>24878</t>
  </si>
  <si>
    <t>32210</t>
  </si>
  <si>
    <t>48048</t>
  </si>
  <si>
    <t>65910</t>
  </si>
  <si>
    <t>71064</t>
  </si>
  <si>
    <t>41389</t>
  </si>
  <si>
    <t>34214</t>
  </si>
  <si>
    <t>27047</t>
  </si>
  <si>
    <t>21571</t>
  </si>
  <si>
    <t>20758</t>
  </si>
  <si>
    <t>33135</t>
  </si>
  <si>
    <t>66954</t>
  </si>
  <si>
    <t>72267</t>
  </si>
  <si>
    <t>70744</t>
  </si>
  <si>
    <t>56662</t>
  </si>
  <si>
    <t>41401</t>
  </si>
  <si>
    <t>34286</t>
  </si>
  <si>
    <t>27166</t>
  </si>
  <si>
    <t>21676</t>
  </si>
  <si>
    <t>20670</t>
  </si>
  <si>
    <t>24870</t>
  </si>
  <si>
    <t>32630</t>
  </si>
  <si>
    <t>49075</t>
  </si>
  <si>
    <t>67079</t>
  </si>
  <si>
    <t>71831</t>
  </si>
  <si>
    <t>69740</t>
  </si>
  <si>
    <t>55507</t>
  </si>
  <si>
    <t>40636</t>
  </si>
  <si>
    <t>33292</t>
  </si>
  <si>
    <t>21075</t>
  </si>
  <si>
    <t>24317</t>
  </si>
  <si>
    <t>32076</t>
  </si>
  <si>
    <t>48684</t>
  </si>
  <si>
    <t>71020</t>
  </si>
  <si>
    <t>69594</t>
  </si>
  <si>
    <t>55617</t>
  </si>
  <si>
    <t>33216</t>
  </si>
  <si>
    <t>26218</t>
  </si>
  <si>
    <t>21041</t>
  </si>
  <si>
    <t>32132</t>
  </si>
  <si>
    <t>48742</t>
  </si>
  <si>
    <t>64800</t>
  </si>
  <si>
    <t>52316</t>
  </si>
  <si>
    <t>38703</t>
  </si>
  <si>
    <t>31734</t>
  </si>
  <si>
    <t>24924</t>
  </si>
  <si>
    <t>20047</t>
  </si>
  <si>
    <t>18699</t>
  </si>
  <si>
    <t>23139</t>
  </si>
  <si>
    <t>31442</t>
  </si>
  <si>
    <t>46504</t>
  </si>
  <si>
    <t>63777</t>
  </si>
  <si>
    <t>70569</t>
  </si>
  <si>
    <t>68944</t>
  </si>
  <si>
    <t>55290</t>
  </si>
  <si>
    <t>40849</t>
  </si>
  <si>
    <t>33490</t>
  </si>
  <si>
    <t>24717</t>
  </si>
  <si>
    <t>49050</t>
  </si>
  <si>
    <t>66955</t>
  </si>
  <si>
    <t>70093</t>
  </si>
  <si>
    <t>56334</t>
  </si>
  <si>
    <t>41424</t>
  </si>
  <si>
    <t>33881</t>
  </si>
  <si>
    <t>26880</t>
  </si>
  <si>
    <t>21592</t>
  </si>
  <si>
    <t>20709</t>
  </si>
  <si>
    <t>24685</t>
  </si>
  <si>
    <t>32152</t>
  </si>
  <si>
    <t>48961</t>
  </si>
  <si>
    <t>66560</t>
  </si>
  <si>
    <t>71806</t>
  </si>
  <si>
    <t>69626</t>
  </si>
  <si>
    <t>55630</t>
  </si>
  <si>
    <t>40625</t>
  </si>
  <si>
    <t>26194</t>
  </si>
  <si>
    <t>20074</t>
  </si>
  <si>
    <t>24440</t>
  </si>
  <si>
    <t>48519</t>
  </si>
  <si>
    <t>66678</t>
  </si>
  <si>
    <t>71426</t>
  </si>
  <si>
    <t>69149</t>
  </si>
  <si>
    <t>55419</t>
  </si>
  <si>
    <t>26210</t>
  </si>
  <si>
    <t>24318</t>
  </si>
  <si>
    <t>50653</t>
  </si>
  <si>
    <t>38021</t>
  </si>
  <si>
    <t>31247</t>
  </si>
  <si>
    <t>24635</t>
  </si>
  <si>
    <t>19735</t>
  </si>
  <si>
    <t>18462</t>
  </si>
  <si>
    <t>22751</t>
  </si>
  <si>
    <t>30771</t>
  </si>
  <si>
    <t>46603</t>
  </si>
  <si>
    <t>63284</t>
  </si>
  <si>
    <t>70036</t>
  </si>
  <si>
    <t>33331</t>
  </si>
  <si>
    <t>26435</t>
  </si>
  <si>
    <t>21146</t>
  </si>
  <si>
    <t>20134</t>
  </si>
  <si>
    <t>24352</t>
  </si>
  <si>
    <t>32298</t>
  </si>
  <si>
    <t>48555</t>
  </si>
  <si>
    <t>66966</t>
  </si>
  <si>
    <t>72491</t>
  </si>
  <si>
    <t>70033</t>
  </si>
  <si>
    <t>56075</t>
  </si>
  <si>
    <t>41342</t>
  </si>
  <si>
    <t>34104</t>
  </si>
  <si>
    <t>26792</t>
  </si>
  <si>
    <t>21531</t>
  </si>
  <si>
    <t>24932</t>
  </si>
  <si>
    <t>32292</t>
  </si>
  <si>
    <t>48525</t>
  </si>
  <si>
    <t>66868</t>
  </si>
  <si>
    <t>71661</t>
  </si>
  <si>
    <t>69792</t>
  </si>
  <si>
    <t>55572</t>
  </si>
  <si>
    <t>40835</t>
  </si>
  <si>
    <t>33369</t>
  </si>
  <si>
    <t>26288</t>
  </si>
  <si>
    <t>20104</t>
  </si>
  <si>
    <t>24167</t>
  </si>
  <si>
    <t>32138</t>
  </si>
  <si>
    <t>48375</t>
  </si>
  <si>
    <t>71674</t>
  </si>
  <si>
    <t>69484</t>
  </si>
  <si>
    <t>55195</t>
  </si>
  <si>
    <t>40530</t>
  </si>
  <si>
    <t>26188</t>
  </si>
  <si>
    <t>21005</t>
  </si>
  <si>
    <t>20175</t>
  </si>
  <si>
    <t>24308</t>
  </si>
  <si>
    <t>32131</t>
  </si>
  <si>
    <t>48949</t>
  </si>
  <si>
    <t>37779</t>
  </si>
  <si>
    <t>31110</t>
  </si>
  <si>
    <t>24377</t>
  </si>
  <si>
    <t>19646</t>
  </si>
  <si>
    <t>18206</t>
  </si>
  <si>
    <t>22545</t>
  </si>
  <si>
    <t>30538</t>
  </si>
  <si>
    <t>45456</t>
  </si>
  <si>
    <t>63616</t>
  </si>
  <si>
    <t>69835</t>
  </si>
  <si>
    <t>69016</t>
  </si>
  <si>
    <t>55297</t>
  </si>
  <si>
    <t>26399</t>
  </si>
  <si>
    <t>21116</t>
  </si>
  <si>
    <t>20081</t>
  </si>
  <si>
    <t>24414</t>
  </si>
  <si>
    <t>31990</t>
  </si>
  <si>
    <t>48313</t>
  </si>
  <si>
    <t>66542</t>
  </si>
  <si>
    <t>72829</t>
  </si>
  <si>
    <t>70727</t>
  </si>
  <si>
    <t>41305</t>
  </si>
  <si>
    <t>34133</t>
  </si>
  <si>
    <t>26991</t>
  </si>
  <si>
    <t>25171</t>
  </si>
  <si>
    <t>32732</t>
  </si>
  <si>
    <t>48822</t>
  </si>
  <si>
    <t>66398</t>
  </si>
  <si>
    <t>72087</t>
  </si>
  <si>
    <t>69720</t>
  </si>
  <si>
    <t>55822</t>
  </si>
  <si>
    <t>40810</t>
  </si>
  <si>
    <t>33536</t>
  </si>
  <si>
    <t>26381</t>
  </si>
  <si>
    <t>21081</t>
  </si>
  <si>
    <t>24268</t>
  </si>
  <si>
    <t>48640</t>
  </si>
  <si>
    <t>66103</t>
  </si>
  <si>
    <t>71270</t>
  </si>
  <si>
    <t>55327</t>
  </si>
  <si>
    <t>40354</t>
  </si>
  <si>
    <t>33194</t>
  </si>
  <si>
    <t>20975</t>
  </si>
  <si>
    <t>20157</t>
  </si>
  <si>
    <t>32136</t>
  </si>
  <si>
    <t>21796</t>
  </si>
  <si>
    <t>17893</t>
  </si>
  <si>
    <t>16438</t>
  </si>
  <si>
    <t>29043</t>
  </si>
  <si>
    <t>43276</t>
  </si>
  <si>
    <t>60751</t>
  </si>
  <si>
    <t>69150</t>
  </si>
  <si>
    <t>67973</t>
  </si>
  <si>
    <t>39480</t>
  </si>
  <si>
    <t>31843</t>
  </si>
  <si>
    <t>25414</t>
  </si>
  <si>
    <t>19447</t>
  </si>
  <si>
    <t>23624</t>
  </si>
  <si>
    <t>31521</t>
  </si>
  <si>
    <t>47199</t>
  </si>
  <si>
    <t>65441</t>
  </si>
  <si>
    <t>71662</t>
  </si>
  <si>
    <t>70476</t>
  </si>
  <si>
    <t>40866</t>
  </si>
  <si>
    <t>26558</t>
  </si>
  <si>
    <t>21285</t>
  </si>
  <si>
    <t>20320</t>
  </si>
  <si>
    <t>24692</t>
  </si>
  <si>
    <t>32605</t>
  </si>
  <si>
    <t>48992</t>
  </si>
  <si>
    <t>66242</t>
  </si>
  <si>
    <t>71098</t>
  </si>
  <si>
    <t>69733</t>
  </si>
  <si>
    <t>40699</t>
  </si>
  <si>
    <t>33301</t>
  </si>
  <si>
    <t>26319</t>
  </si>
  <si>
    <t>20986</t>
  </si>
  <si>
    <t>20034</t>
  </si>
  <si>
    <t>24061</t>
  </si>
  <si>
    <t>31811</t>
  </si>
  <si>
    <t>48098</t>
  </si>
  <si>
    <t>66518</t>
  </si>
  <si>
    <t>71081</t>
  </si>
  <si>
    <t>69282</t>
  </si>
  <si>
    <t>55359</t>
  </si>
  <si>
    <t>40299</t>
  </si>
  <si>
    <t>32849</t>
  </si>
  <si>
    <t>20947</t>
  </si>
  <si>
    <t>20055</t>
  </si>
  <si>
    <t>24181</t>
  </si>
  <si>
    <t>31925</t>
  </si>
  <si>
    <t>17591</t>
  </si>
  <si>
    <t>16164</t>
  </si>
  <si>
    <t>20579</t>
  </si>
  <si>
    <t>28663</t>
  </si>
  <si>
    <t>43360</t>
  </si>
  <si>
    <t>60447</t>
  </si>
  <si>
    <t>67930</t>
  </si>
  <si>
    <t>68537</t>
  </si>
  <si>
    <t>53677</t>
  </si>
  <si>
    <t>39157</t>
  </si>
  <si>
    <t>31712</t>
  </si>
  <si>
    <t>25175</t>
  </si>
  <si>
    <t>20229</t>
  </si>
  <si>
    <t>19250</t>
  </si>
  <si>
    <t>23445</t>
  </si>
  <si>
    <t>31404</t>
  </si>
  <si>
    <t>47355</t>
  </si>
  <si>
    <t>64717</t>
  </si>
  <si>
    <t>71145</t>
  </si>
  <si>
    <t>69973</t>
  </si>
  <si>
    <t>55991</t>
  </si>
  <si>
    <t>40885</t>
  </si>
  <si>
    <t>26356</t>
  </si>
  <si>
    <t>21177</t>
  </si>
  <si>
    <t>20377</t>
  </si>
  <si>
    <t>32284</t>
  </si>
  <si>
    <t>49143</t>
  </si>
  <si>
    <t>66772</t>
  </si>
  <si>
    <t>71207</t>
  </si>
  <si>
    <t>55475</t>
  </si>
  <si>
    <t>40532</t>
  </si>
  <si>
    <t>33297</t>
  </si>
  <si>
    <t>21035</t>
  </si>
  <si>
    <t>20066</t>
  </si>
  <si>
    <t>24038</t>
  </si>
  <si>
    <t>31691</t>
  </si>
  <si>
    <t>48020</t>
  </si>
  <si>
    <t>65637</t>
  </si>
  <si>
    <t>71475</t>
  </si>
  <si>
    <t>69128</t>
  </si>
  <si>
    <t>55138</t>
  </si>
  <si>
    <t>32947</t>
  </si>
  <si>
    <t>25950</t>
  </si>
  <si>
    <t>20874</t>
  </si>
  <si>
    <t>20111</t>
  </si>
  <si>
    <t>24042</t>
  </si>
  <si>
    <t>31890</t>
  </si>
  <si>
    <t>16053</t>
  </si>
  <si>
    <t>14670</t>
  </si>
  <si>
    <t>19089</t>
  </si>
  <si>
    <t>27677</t>
  </si>
  <si>
    <t>40906</t>
  </si>
  <si>
    <t>58664</t>
  </si>
  <si>
    <t>66419</t>
  </si>
  <si>
    <t>66825</t>
  </si>
  <si>
    <t>53235</t>
  </si>
  <si>
    <t>38263</t>
  </si>
  <si>
    <t>30628</t>
  </si>
  <si>
    <t>24609</t>
  </si>
  <si>
    <t>19698</t>
  </si>
  <si>
    <t>18701</t>
  </si>
  <si>
    <t>23004</t>
  </si>
  <si>
    <t>31074</t>
  </si>
  <si>
    <t>46901</t>
  </si>
  <si>
    <t>64428</t>
  </si>
  <si>
    <t>69993</t>
  </si>
  <si>
    <t>69281</t>
  </si>
  <si>
    <t>55260</t>
  </si>
  <si>
    <t>40508</t>
  </si>
  <si>
    <t>20896</t>
  </si>
  <si>
    <t>31886</t>
  </si>
  <si>
    <t>67034</t>
  </si>
  <si>
    <t>55116</t>
  </si>
  <si>
    <t>26217</t>
  </si>
  <si>
    <t>20943</t>
  </si>
  <si>
    <t>20030</t>
  </si>
  <si>
    <t>23979</t>
  </si>
  <si>
    <t>65621</t>
  </si>
  <si>
    <t>70493</t>
  </si>
  <si>
    <t>69408</t>
  </si>
  <si>
    <t>54956</t>
  </si>
  <si>
    <t>40223</t>
  </si>
  <si>
    <t>25906</t>
  </si>
  <si>
    <t>20734</t>
  </si>
  <si>
    <t>19982</t>
  </si>
  <si>
    <t>24125</t>
  </si>
  <si>
    <t>31823</t>
  </si>
  <si>
    <t>48357</t>
  </si>
  <si>
    <t>15881</t>
  </si>
  <si>
    <t>28155</t>
  </si>
  <si>
    <t>43241</t>
  </si>
  <si>
    <t>59900</t>
  </si>
  <si>
    <t>67420</t>
  </si>
  <si>
    <t>67139</t>
  </si>
  <si>
    <t>53128</t>
  </si>
  <si>
    <t>31084</t>
  </si>
  <si>
    <t>24823</t>
  </si>
  <si>
    <t>18882</t>
  </si>
  <si>
    <t>23084</t>
  </si>
  <si>
    <t>31251</t>
  </si>
  <si>
    <t>47160</t>
  </si>
  <si>
    <t>64683</t>
  </si>
  <si>
    <t>68817</t>
  </si>
  <si>
    <t>55132</t>
  </si>
  <si>
    <t>33167</t>
  </si>
  <si>
    <t>26219</t>
  </si>
  <si>
    <t>24415</t>
  </si>
  <si>
    <t>48392</t>
  </si>
  <si>
    <t>66659</t>
  </si>
  <si>
    <t>69989</t>
  </si>
  <si>
    <t>55434</t>
  </si>
  <si>
    <t>33316</t>
  </si>
  <si>
    <t>26230</t>
  </si>
  <si>
    <t>21057</t>
  </si>
  <si>
    <t>20162</t>
  </si>
  <si>
    <t>24225</t>
  </si>
  <si>
    <t>31724</t>
  </si>
  <si>
    <t>47944</t>
  </si>
  <si>
    <t>65659</t>
  </si>
  <si>
    <t>70676</t>
  </si>
  <si>
    <t>55077</t>
  </si>
  <si>
    <t>40113</t>
  </si>
  <si>
    <t>20732</t>
  </si>
  <si>
    <t>19784</t>
  </si>
  <si>
    <t>24014</t>
  </si>
  <si>
    <t>48372</t>
  </si>
  <si>
    <t>28525</t>
  </si>
  <si>
    <t>43665</t>
  </si>
  <si>
    <t>60532</t>
  </si>
  <si>
    <t>67284</t>
  </si>
  <si>
    <t>67248</t>
  </si>
  <si>
    <t>53074</t>
  </si>
  <si>
    <t>38637</t>
  </si>
  <si>
    <t>31407</t>
  </si>
  <si>
    <t>24930</t>
  </si>
  <si>
    <t>19057</t>
  </si>
  <si>
    <t>31155</t>
  </si>
  <si>
    <t>47185</t>
  </si>
  <si>
    <t>64855</t>
  </si>
  <si>
    <t>70599</t>
  </si>
  <si>
    <t>69143</t>
  </si>
  <si>
    <t>54871</t>
  </si>
  <si>
    <t>40382</t>
  </si>
  <si>
    <t>33132</t>
  </si>
  <si>
    <t>26285</t>
  </si>
  <si>
    <t>21045</t>
  </si>
  <si>
    <t>20117</t>
  </si>
  <si>
    <t>32280</t>
  </si>
  <si>
    <t>48952</t>
  </si>
  <si>
    <t>66158</t>
  </si>
  <si>
    <t>71917</t>
  </si>
  <si>
    <t>70431</t>
  </si>
  <si>
    <t>55863</t>
  </si>
  <si>
    <t>33209</t>
  </si>
  <si>
    <t>26332</t>
  </si>
  <si>
    <t>20232</t>
  </si>
  <si>
    <t>24282</t>
  </si>
  <si>
    <t>32056</t>
  </si>
  <si>
    <t>48225</t>
  </si>
  <si>
    <t>65700</t>
  </si>
  <si>
    <t>70680</t>
  </si>
  <si>
    <t>68859</t>
  </si>
  <si>
    <t>54741</t>
  </si>
  <si>
    <t>32818</t>
  </si>
  <si>
    <t>25936</t>
  </si>
  <si>
    <t>20818</t>
  </si>
  <si>
    <t>19956</t>
  </si>
  <si>
    <t>23826</t>
  </si>
  <si>
    <t>31804</t>
  </si>
  <si>
    <t>48591</t>
  </si>
  <si>
    <t>33380</t>
  </si>
  <si>
    <t>48473</t>
  </si>
  <si>
    <t>64534</t>
  </si>
  <si>
    <t>39671</t>
  </si>
  <si>
    <t>25955</t>
  </si>
  <si>
    <t>24165</t>
  </si>
  <si>
    <t>47999</t>
  </si>
  <si>
    <t>65929</t>
  </si>
  <si>
    <t>71387</t>
  </si>
  <si>
    <t>69630</t>
  </si>
  <si>
    <t>55566</t>
  </si>
  <si>
    <t>40622</t>
  </si>
  <si>
    <t>33531</t>
  </si>
  <si>
    <t>26515</t>
  </si>
  <si>
    <t>21329</t>
  </si>
  <si>
    <t>24603</t>
  </si>
  <si>
    <t>32269</t>
  </si>
  <si>
    <t>49196</t>
  </si>
  <si>
    <t>67283</t>
  </si>
  <si>
    <t>71580</t>
  </si>
  <si>
    <t>70178</t>
  </si>
  <si>
    <t>56255</t>
  </si>
  <si>
    <t>41031</t>
  </si>
  <si>
    <t>33483</t>
  </si>
  <si>
    <t>26346</t>
  </si>
  <si>
    <t>21210</t>
  </si>
  <si>
    <t>48635</t>
  </si>
  <si>
    <t>66144</t>
  </si>
  <si>
    <t>70819</t>
  </si>
  <si>
    <t>54932</t>
  </si>
  <si>
    <t>24039</t>
  </si>
  <si>
    <t>48415</t>
  </si>
  <si>
    <t>54842</t>
  </si>
  <si>
    <t>73899</t>
  </si>
  <si>
    <t>71074</t>
  </si>
  <si>
    <t>40990</t>
  </si>
  <si>
    <t>26578</t>
  </si>
  <si>
    <t>21535</t>
  </si>
  <si>
    <t>20529</t>
  </si>
  <si>
    <t>24745</t>
  </si>
  <si>
    <t>32636</t>
  </si>
  <si>
    <t>48544</t>
  </si>
  <si>
    <t>72051</t>
  </si>
  <si>
    <t>55960</t>
  </si>
  <si>
    <t>41114</t>
  </si>
  <si>
    <t>33665</t>
  </si>
  <si>
    <t>26717</t>
  </si>
  <si>
    <t>21405</t>
  </si>
  <si>
    <t>24950</t>
  </si>
  <si>
    <t>32475</t>
  </si>
  <si>
    <t>49177</t>
  </si>
  <si>
    <t>72690</t>
  </si>
  <si>
    <t>69885</t>
  </si>
  <si>
    <t>56147</t>
  </si>
  <si>
    <t>41292</t>
  </si>
  <si>
    <t>33888</t>
  </si>
  <si>
    <t>26552</t>
  </si>
  <si>
    <t>21201</t>
  </si>
  <si>
    <t>20444</t>
  </si>
  <si>
    <t>24451</t>
  </si>
  <si>
    <t>48598</t>
  </si>
  <si>
    <t>66493</t>
  </si>
  <si>
    <t>71035</t>
  </si>
  <si>
    <t>54877</t>
  </si>
  <si>
    <t>40204</t>
  </si>
  <si>
    <t>32842</t>
  </si>
  <si>
    <t>20833</t>
  </si>
  <si>
    <t>19946</t>
  </si>
  <si>
    <t>24107</t>
  </si>
  <si>
    <t>48150</t>
  </si>
  <si>
    <t>63949</t>
  </si>
  <si>
    <t>70880</t>
  </si>
  <si>
    <t>70233</t>
  </si>
  <si>
    <t>55844</t>
  </si>
  <si>
    <t>32299</t>
  </si>
  <si>
    <t>20629</t>
  </si>
  <si>
    <t>19675</t>
  </si>
  <si>
    <t>23667</t>
  </si>
  <si>
    <t>31709</t>
  </si>
  <si>
    <t>48163</t>
  </si>
  <si>
    <t>64924</t>
  </si>
  <si>
    <t>70756</t>
  </si>
  <si>
    <t>69797</t>
  </si>
  <si>
    <t>40956</t>
  </si>
  <si>
    <t>33454</t>
  </si>
  <si>
    <t>26307</t>
  </si>
  <si>
    <t>20276</t>
  </si>
  <si>
    <t>24530</t>
  </si>
  <si>
    <t>32356</t>
  </si>
  <si>
    <t>48607</t>
  </si>
  <si>
    <t>66254</t>
  </si>
  <si>
    <t>70369</t>
  </si>
  <si>
    <t>41051</t>
  </si>
  <si>
    <t>33874</t>
  </si>
  <si>
    <t>26565</t>
  </si>
  <si>
    <t>20137</t>
  </si>
  <si>
    <t>24351</t>
  </si>
  <si>
    <t>48628</t>
  </si>
  <si>
    <t>66066</t>
  </si>
  <si>
    <t>71008</t>
  </si>
  <si>
    <t>69058</t>
  </si>
  <si>
    <t>54824</t>
  </si>
  <si>
    <t>40110</t>
  </si>
  <si>
    <t>32796</t>
  </si>
  <si>
    <t>25852</t>
  </si>
  <si>
    <t>20794</t>
  </si>
  <si>
    <t>23783</t>
  </si>
  <si>
    <t>31638</t>
  </si>
  <si>
    <t>48052</t>
  </si>
  <si>
    <t>65180</t>
  </si>
  <si>
    <t>70760</t>
  </si>
  <si>
    <t>55072</t>
  </si>
  <si>
    <t>40236</t>
  </si>
  <si>
    <t>25938</t>
  </si>
  <si>
    <t>20786</t>
  </si>
  <si>
    <t>20019</t>
  </si>
  <si>
    <t>23954</t>
  </si>
  <si>
    <t>48263</t>
  </si>
  <si>
    <t>57787</t>
  </si>
  <si>
    <t>63759</t>
  </si>
  <si>
    <t>51001</t>
  </si>
  <si>
    <t>37064</t>
  </si>
  <si>
    <t>29381</t>
  </si>
  <si>
    <t>23484</t>
  </si>
  <si>
    <t>18946</t>
  </si>
  <si>
    <t>17720</t>
  </si>
  <si>
    <t>22006</t>
  </si>
  <si>
    <t>30120</t>
  </si>
  <si>
    <t>46221</t>
  </si>
  <si>
    <t>62380</t>
  </si>
  <si>
    <t>68105</t>
  </si>
  <si>
    <t>68035</t>
  </si>
  <si>
    <t>54230</t>
  </si>
  <si>
    <t>39776</t>
  </si>
  <si>
    <t>25555</t>
  </si>
  <si>
    <t>20383</t>
  </si>
  <si>
    <t>19517</t>
  </si>
  <si>
    <t>23656</t>
  </si>
  <si>
    <t>48113</t>
  </si>
  <si>
    <t>65090</t>
  </si>
  <si>
    <t>70549</t>
  </si>
  <si>
    <t>69762</t>
  </si>
  <si>
    <t>55567</t>
  </si>
  <si>
    <t>40442</t>
  </si>
  <si>
    <t>33201</t>
  </si>
  <si>
    <t>26269</t>
  </si>
  <si>
    <t>20951</t>
  </si>
  <si>
    <t>19919</t>
  </si>
  <si>
    <t>23883</t>
  </si>
  <si>
    <t>31825</t>
  </si>
  <si>
    <t>65920</t>
  </si>
  <si>
    <t>70706</t>
  </si>
  <si>
    <t>69148</t>
  </si>
  <si>
    <t>54829</t>
  </si>
  <si>
    <t>40037</t>
  </si>
  <si>
    <t>25728</t>
  </si>
  <si>
    <t>20601</t>
  </si>
  <si>
    <t>19840</t>
  </si>
  <si>
    <t>23655</t>
  </si>
  <si>
    <t>31509</t>
  </si>
  <si>
    <t>48126</t>
  </si>
  <si>
    <t>65474</t>
  </si>
  <si>
    <t>69193</t>
  </si>
  <si>
    <t>55166</t>
  </si>
  <si>
    <t>40104</t>
  </si>
  <si>
    <t>32784</t>
  </si>
  <si>
    <t>25827</t>
  </si>
  <si>
    <t>20713</t>
  </si>
  <si>
    <t>19884</t>
  </si>
  <si>
    <t>23994</t>
  </si>
  <si>
    <t>31715</t>
  </si>
  <si>
    <t>48350</t>
  </si>
  <si>
    <t>59250</t>
  </si>
  <si>
    <t>48278</t>
  </si>
  <si>
    <t>35251</t>
  </si>
  <si>
    <t>27855</t>
  </si>
  <si>
    <t>22033</t>
  </si>
  <si>
    <t>17959</t>
  </si>
  <si>
    <t>16470</t>
  </si>
  <si>
    <t>29334</t>
  </si>
  <si>
    <t>44754</t>
  </si>
  <si>
    <t>60293</t>
  </si>
  <si>
    <t>67155</t>
  </si>
  <si>
    <t>66886</t>
  </si>
  <si>
    <t>53159</t>
  </si>
  <si>
    <t>39079</t>
  </si>
  <si>
    <t>31488</t>
  </si>
  <si>
    <t>24994</t>
  </si>
  <si>
    <t>20001</t>
  </si>
  <si>
    <t>18917</t>
  </si>
  <si>
    <t>23027</t>
  </si>
  <si>
    <t>31239</t>
  </si>
  <si>
    <t>47675</t>
  </si>
  <si>
    <t>65089</t>
  </si>
  <si>
    <t>69997</t>
  </si>
  <si>
    <t>68979</t>
  </si>
  <si>
    <t>55104</t>
  </si>
  <si>
    <t>32742</t>
  </si>
  <si>
    <t>25931</t>
  </si>
  <si>
    <t>20820</t>
  </si>
  <si>
    <t>19925</t>
  </si>
  <si>
    <t>23644</t>
  </si>
  <si>
    <t>31309</t>
  </si>
  <si>
    <t>48119</t>
  </si>
  <si>
    <t>65371</t>
  </si>
  <si>
    <t>70592</t>
  </si>
  <si>
    <t>54873</t>
  </si>
  <si>
    <t>39971</t>
  </si>
  <si>
    <t>32490</t>
  </si>
  <si>
    <t>25583</t>
  </si>
  <si>
    <t>20515</t>
  </si>
  <si>
    <t>19555</t>
  </si>
  <si>
    <t>23748</t>
  </si>
  <si>
    <t>31437</t>
  </si>
  <si>
    <t>47946</t>
  </si>
  <si>
    <t>65807</t>
  </si>
  <si>
    <t>70558</t>
  </si>
  <si>
    <t>68712</t>
  </si>
  <si>
    <t>54924</t>
  </si>
  <si>
    <t>40219</t>
  </si>
  <si>
    <t>32738</t>
  </si>
  <si>
    <t>25797</t>
  </si>
  <si>
    <t>20657</t>
  </si>
  <si>
    <t>19833</t>
  </si>
  <si>
    <t>23825</t>
  </si>
  <si>
    <t>31814</t>
  </si>
  <si>
    <t>48374</t>
  </si>
  <si>
    <t>51573</t>
  </si>
  <si>
    <t>37097</t>
  </si>
  <si>
    <t>29342</t>
  </si>
  <si>
    <t>23113</t>
  </si>
  <si>
    <t>18626</t>
  </si>
  <si>
    <t>17301</t>
  </si>
  <si>
    <t>21180</t>
  </si>
  <si>
    <t>29626</t>
  </si>
  <si>
    <t>46223</t>
  </si>
  <si>
    <t>61533</t>
  </si>
  <si>
    <t>67938</t>
  </si>
  <si>
    <t>68091</t>
  </si>
  <si>
    <t>53745</t>
  </si>
  <si>
    <t>39502</t>
  </si>
  <si>
    <t>32095</t>
  </si>
  <si>
    <t>25401</t>
  </si>
  <si>
    <t>20301</t>
  </si>
  <si>
    <t>19273</t>
  </si>
  <si>
    <t>23136</t>
  </si>
  <si>
    <t>31352</t>
  </si>
  <si>
    <t>47696</t>
  </si>
  <si>
    <t>65712</t>
  </si>
  <si>
    <t>71093</t>
  </si>
  <si>
    <t>55140</t>
  </si>
  <si>
    <t>33246</t>
  </si>
  <si>
    <t>20915</t>
  </si>
  <si>
    <t>24073</t>
  </si>
  <si>
    <t>31588</t>
  </si>
  <si>
    <t>47877</t>
  </si>
  <si>
    <t>65913</t>
  </si>
  <si>
    <t>70644</t>
  </si>
  <si>
    <t>69247</t>
  </si>
  <si>
    <t>54937</t>
  </si>
  <si>
    <t>40294</t>
  </si>
  <si>
    <t>25763</t>
  </si>
  <si>
    <t>20600</t>
  </si>
  <si>
    <t>19653</t>
  </si>
  <si>
    <t>23550</t>
  </si>
  <si>
    <t>47887</t>
  </si>
  <si>
    <t>65526</t>
  </si>
  <si>
    <t>70873</t>
  </si>
  <si>
    <t>69088</t>
  </si>
  <si>
    <t>54750</t>
  </si>
  <si>
    <t>40146</t>
  </si>
  <si>
    <t>32887</t>
  </si>
  <si>
    <t>25807</t>
  </si>
  <si>
    <t>20686</t>
  </si>
  <si>
    <t>36999</t>
  </si>
  <si>
    <t>29262</t>
  </si>
  <si>
    <t>23163</t>
  </si>
  <si>
    <t>18770</t>
  </si>
  <si>
    <t>17506</t>
  </si>
  <si>
    <t>21459</t>
  </si>
  <si>
    <t>29767</t>
  </si>
  <si>
    <t>46287</t>
  </si>
  <si>
    <t>62967</t>
  </si>
  <si>
    <t>68301</t>
  </si>
  <si>
    <t>68087</t>
  </si>
  <si>
    <t>54181</t>
  </si>
  <si>
    <t>39359</t>
  </si>
  <si>
    <t>31844</t>
  </si>
  <si>
    <t>20292</t>
  </si>
  <si>
    <t>19322</t>
  </si>
  <si>
    <t>23282</t>
  </si>
  <si>
    <t>31111</t>
  </si>
  <si>
    <t>47678</t>
  </si>
  <si>
    <t>65570</t>
  </si>
  <si>
    <t>69914</t>
  </si>
  <si>
    <t>55265</t>
  </si>
  <si>
    <t>40422</t>
  </si>
  <si>
    <t>33186</t>
  </si>
  <si>
    <t>26168</t>
  </si>
  <si>
    <t>20811</t>
  </si>
  <si>
    <t>24280</t>
  </si>
  <si>
    <t>32005</t>
  </si>
  <si>
    <t>65481</t>
  </si>
  <si>
    <t>71033</t>
  </si>
  <si>
    <t>69136</t>
  </si>
  <si>
    <t>55134</t>
  </si>
  <si>
    <t>40185</t>
  </si>
  <si>
    <t>32878</t>
  </si>
  <si>
    <t>25796</t>
  </si>
  <si>
    <t>20603</t>
  </si>
  <si>
    <t>19655</t>
  </si>
  <si>
    <t>23608</t>
  </si>
  <si>
    <t>31327</t>
  </si>
  <si>
    <t>48130</t>
  </si>
  <si>
    <t>65300</t>
  </si>
  <si>
    <t>70421</t>
  </si>
  <si>
    <t>69240</t>
  </si>
  <si>
    <t>54838</t>
  </si>
  <si>
    <t>39918</t>
  </si>
  <si>
    <t>32729</t>
  </si>
  <si>
    <t>20622</t>
  </si>
  <si>
    <t>19794</t>
  </si>
  <si>
    <t>23772</t>
  </si>
  <si>
    <t>30822</t>
  </si>
  <si>
    <t>24385</t>
  </si>
  <si>
    <t>19534</t>
  </si>
  <si>
    <t>22093</t>
  </si>
  <si>
    <t>30290</t>
  </si>
  <si>
    <t>47222</t>
  </si>
  <si>
    <t>63034</t>
  </si>
  <si>
    <t>69908</t>
  </si>
  <si>
    <t>68586</t>
  </si>
  <si>
    <t>54570</t>
  </si>
  <si>
    <t>40187</t>
  </si>
  <si>
    <t>25739</t>
  </si>
  <si>
    <t>20643</t>
  </si>
  <si>
    <t>19667</t>
  </si>
  <si>
    <t>23598</t>
  </si>
  <si>
    <t>31520</t>
  </si>
  <si>
    <t>47638</t>
  </si>
  <si>
    <t>65677</t>
  </si>
  <si>
    <t>71403</t>
  </si>
  <si>
    <t>70406</t>
  </si>
  <si>
    <t>55897</t>
  </si>
  <si>
    <t>40757</t>
  </si>
  <si>
    <t>26330</t>
  </si>
  <si>
    <t>21072</t>
  </si>
  <si>
    <t>20107</t>
  </si>
  <si>
    <t>24302</t>
  </si>
  <si>
    <t>32277</t>
  </si>
  <si>
    <t>48848</t>
  </si>
  <si>
    <t>65856</t>
  </si>
  <si>
    <t>70547</t>
  </si>
  <si>
    <t>55107</t>
  </si>
  <si>
    <t>40447</t>
  </si>
  <si>
    <t>33013</t>
  </si>
  <si>
    <t>26025</t>
  </si>
  <si>
    <t>20730</t>
  </si>
  <si>
    <t>19767</t>
  </si>
  <si>
    <t>23666</t>
  </si>
  <si>
    <t>31459</t>
  </si>
  <si>
    <t>47827</t>
  </si>
  <si>
    <t>65990</t>
  </si>
  <si>
    <t>69042</t>
  </si>
  <si>
    <t>55070</t>
  </si>
  <si>
    <t>40058</t>
  </si>
  <si>
    <t>32582</t>
  </si>
  <si>
    <t>20721</t>
  </si>
  <si>
    <t>19813</t>
  </si>
  <si>
    <t>23834</t>
  </si>
  <si>
    <t>48409</t>
  </si>
  <si>
    <t>19609</t>
  </si>
  <si>
    <t>18339</t>
  </si>
  <si>
    <t>30077</t>
  </si>
  <si>
    <t>46389</t>
  </si>
  <si>
    <t>62262</t>
  </si>
  <si>
    <t>68488</t>
  </si>
  <si>
    <t>69094</t>
  </si>
  <si>
    <t>54468</t>
  </si>
  <si>
    <t>40020</t>
  </si>
  <si>
    <t>32602</t>
  </si>
  <si>
    <t>20502</t>
  </si>
  <si>
    <t>23519</t>
  </si>
  <si>
    <t>31422</t>
  </si>
  <si>
    <t>47686</t>
  </si>
  <si>
    <t>64876</t>
  </si>
  <si>
    <t>70881</t>
  </si>
  <si>
    <t>69925</t>
  </si>
  <si>
    <t>40861</t>
  </si>
  <si>
    <t>33276</t>
  </si>
  <si>
    <t>26215</t>
  </si>
  <si>
    <t>24032</t>
  </si>
  <si>
    <t>70702</t>
  </si>
  <si>
    <t>68959</t>
  </si>
  <si>
    <t>40344</t>
  </si>
  <si>
    <t>33079</t>
  </si>
  <si>
    <t>25962</t>
  </si>
  <si>
    <t>19838</t>
  </si>
  <si>
    <t>23697</t>
  </si>
  <si>
    <t>31382</t>
  </si>
  <si>
    <t>47782</t>
  </si>
  <si>
    <t>65133</t>
  </si>
  <si>
    <t>70927</t>
  </si>
  <si>
    <t>68925</t>
  </si>
  <si>
    <t>54898</t>
  </si>
  <si>
    <t>40192</t>
  </si>
  <si>
    <t>32727</t>
  </si>
  <si>
    <t>25731</t>
  </si>
  <si>
    <t>20681</t>
  </si>
  <si>
    <t>23736</t>
  </si>
  <si>
    <t>31602</t>
  </si>
  <si>
    <t>48208</t>
  </si>
  <si>
    <t>18288</t>
  </si>
  <si>
    <t>17174</t>
  </si>
  <si>
    <t>29437</t>
  </si>
  <si>
    <t>44739</t>
  </si>
  <si>
    <t>61082</t>
  </si>
  <si>
    <t>67329</t>
  </si>
  <si>
    <t>67559</t>
  </si>
  <si>
    <t>54173</t>
  </si>
  <si>
    <t>39227</t>
  </si>
  <si>
    <t>31634</t>
  </si>
  <si>
    <t>25144</t>
  </si>
  <si>
    <t>20035</t>
  </si>
  <si>
    <t>19068</t>
  </si>
  <si>
    <t>23150</t>
  </si>
  <si>
    <t>31148</t>
  </si>
  <si>
    <t>47324</t>
  </si>
  <si>
    <t>64695</t>
  </si>
  <si>
    <t>69800</t>
  </si>
  <si>
    <t>69268</t>
  </si>
  <si>
    <t>55184</t>
  </si>
  <si>
    <t>40489</t>
  </si>
  <si>
    <t>33076</t>
  </si>
  <si>
    <t>19990</t>
  </si>
  <si>
    <t>24030</t>
  </si>
  <si>
    <t>31608</t>
  </si>
  <si>
    <t>48528</t>
  </si>
  <si>
    <t>71288</t>
  </si>
  <si>
    <t>69075</t>
  </si>
  <si>
    <t>54851</t>
  </si>
  <si>
    <t>40343</t>
  </si>
  <si>
    <t>25969</t>
  </si>
  <si>
    <t>19796</t>
  </si>
  <si>
    <t>23629</t>
  </si>
  <si>
    <t>31292</t>
  </si>
  <si>
    <t>47667</t>
  </si>
  <si>
    <t>65117</t>
  </si>
  <si>
    <t>69192</t>
  </si>
  <si>
    <t>54705</t>
  </si>
  <si>
    <t>40015</t>
  </si>
  <si>
    <t>25675</t>
  </si>
  <si>
    <t>20531</t>
  </si>
  <si>
    <t>19762</t>
  </si>
  <si>
    <t>23808</t>
  </si>
  <si>
    <t>31527</t>
  </si>
  <si>
    <t>48103</t>
  </si>
  <si>
    <t>15325</t>
  </si>
  <si>
    <t>19736</t>
  </si>
  <si>
    <t>28821</t>
  </si>
  <si>
    <t>43573</t>
  </si>
  <si>
    <t>59752</t>
  </si>
  <si>
    <t>66568</t>
  </si>
  <si>
    <t>66846</t>
  </si>
  <si>
    <t>53113</t>
  </si>
  <si>
    <t>39038</t>
  </si>
  <si>
    <t>31248</t>
  </si>
  <si>
    <t>24743</t>
  </si>
  <si>
    <t>18725</t>
  </si>
  <si>
    <t>22671</t>
  </si>
  <si>
    <t>30891</t>
  </si>
  <si>
    <t>47041</t>
  </si>
  <si>
    <t>64285</t>
  </si>
  <si>
    <t>69755</t>
  </si>
  <si>
    <t>68471</t>
  </si>
  <si>
    <t>54725</t>
  </si>
  <si>
    <t>40045</t>
  </si>
  <si>
    <t>32823</t>
  </si>
  <si>
    <t>25859</t>
  </si>
  <si>
    <t>20613</t>
  </si>
  <si>
    <t>19761</t>
  </si>
  <si>
    <t>23918</t>
  </si>
  <si>
    <t>31880</t>
  </si>
  <si>
    <t>48057</t>
  </si>
  <si>
    <t>66050</t>
  </si>
  <si>
    <t>71690</t>
  </si>
  <si>
    <t>69644</t>
  </si>
  <si>
    <t>55035</t>
  </si>
  <si>
    <t>40145</t>
  </si>
  <si>
    <t>32966</t>
  </si>
  <si>
    <t>23793</t>
  </si>
  <si>
    <t>31344</t>
  </si>
  <si>
    <t>47614</t>
  </si>
  <si>
    <t>65074</t>
  </si>
  <si>
    <t>70047</t>
  </si>
  <si>
    <t>68419</t>
  </si>
  <si>
    <t>54770</t>
  </si>
  <si>
    <t>39853</t>
  </si>
  <si>
    <t>32541</t>
  </si>
  <si>
    <t>25680</t>
  </si>
  <si>
    <t>19540</t>
  </si>
  <si>
    <t>23669</t>
  </si>
  <si>
    <t>31682</t>
  </si>
  <si>
    <t>48091</t>
  </si>
  <si>
    <t>18755</t>
  </si>
  <si>
    <t>28018</t>
  </si>
  <si>
    <t>42811</t>
  </si>
  <si>
    <t>59369</t>
  </si>
  <si>
    <t>65698</t>
  </si>
  <si>
    <t>66450</t>
  </si>
  <si>
    <t>52618</t>
  </si>
  <si>
    <t>38415</t>
  </si>
  <si>
    <t>31127</t>
  </si>
  <si>
    <t>19577</t>
  </si>
  <si>
    <t>18610</t>
  </si>
  <si>
    <t>30527</t>
  </si>
  <si>
    <t>46727</t>
  </si>
  <si>
    <t>64077</t>
  </si>
  <si>
    <t>69577</t>
  </si>
  <si>
    <t>68593</t>
  </si>
  <si>
    <t>54255</t>
  </si>
  <si>
    <t>39880</t>
  </si>
  <si>
    <t>32575</t>
  </si>
  <si>
    <t>20597</t>
  </si>
  <si>
    <t>19662</t>
  </si>
  <si>
    <t>23637</t>
  </si>
  <si>
    <t>31723</t>
  </si>
  <si>
    <t>48461</t>
  </si>
  <si>
    <t>65388</t>
  </si>
  <si>
    <t>71062</t>
  </si>
  <si>
    <t>55376</t>
  </si>
  <si>
    <t>40234</t>
  </si>
  <si>
    <t>32755</t>
  </si>
  <si>
    <t>19865</t>
  </si>
  <si>
    <t>31606</t>
  </si>
  <si>
    <t>47818</t>
  </si>
  <si>
    <t>65028</t>
  </si>
  <si>
    <t>69986</t>
  </si>
  <si>
    <t>68549</t>
  </si>
  <si>
    <t>54387</t>
  </si>
  <si>
    <t>39926</t>
  </si>
  <si>
    <t>32479</t>
  </si>
  <si>
    <t>25621</t>
  </si>
  <si>
    <t>20550</t>
  </si>
  <si>
    <t>19673</t>
  </si>
  <si>
    <t>23432</t>
  </si>
  <si>
    <t>48264</t>
  </si>
  <si>
    <t>39503</t>
  </si>
  <si>
    <t>56870</t>
  </si>
  <si>
    <t>64274</t>
  </si>
  <si>
    <t>65148</t>
  </si>
  <si>
    <t>51608</t>
  </si>
  <si>
    <t>37530</t>
  </si>
  <si>
    <t>29887</t>
  </si>
  <si>
    <t>23939</t>
  </si>
  <si>
    <t>18979</t>
  </si>
  <si>
    <t>17946</t>
  </si>
  <si>
    <t>21770</t>
  </si>
  <si>
    <t>29883</t>
  </si>
  <si>
    <t>45874</t>
  </si>
  <si>
    <t>63184</t>
  </si>
  <si>
    <t>68905</t>
  </si>
  <si>
    <t>68142</t>
  </si>
  <si>
    <t>54013</t>
  </si>
  <si>
    <t>39326</t>
  </si>
  <si>
    <t>25318</t>
  </si>
  <si>
    <t>20347</t>
  </si>
  <si>
    <t>19533</t>
  </si>
  <si>
    <t>23269</t>
  </si>
  <si>
    <t>31191</t>
  </si>
  <si>
    <t>48009</t>
  </si>
  <si>
    <t>65722</t>
  </si>
  <si>
    <t>70118</t>
  </si>
  <si>
    <t>69342</t>
  </si>
  <si>
    <t>40241</t>
  </si>
  <si>
    <t>25610</t>
  </si>
  <si>
    <t>20604</t>
  </si>
  <si>
    <t>19648</t>
  </si>
  <si>
    <t>23660</t>
  </si>
  <si>
    <t>31326</t>
  </si>
  <si>
    <t>47935</t>
  </si>
  <si>
    <t>65145</t>
  </si>
  <si>
    <t>69841</t>
  </si>
  <si>
    <t>68423</t>
  </si>
  <si>
    <t>54363</t>
  </si>
  <si>
    <t>39668</t>
  </si>
  <si>
    <t>32543</t>
  </si>
  <si>
    <t>25523</t>
  </si>
  <si>
    <t>19656</t>
  </si>
  <si>
    <t>47939</t>
  </si>
  <si>
    <t>35666</t>
  </si>
  <si>
    <t>54687</t>
  </si>
  <si>
    <t>62732</t>
  </si>
  <si>
    <t>64394</t>
  </si>
  <si>
    <t>50614</t>
  </si>
  <si>
    <t>36811</t>
  </si>
  <si>
    <t>29082</t>
  </si>
  <si>
    <t>23229</t>
  </si>
  <si>
    <t>18673</t>
  </si>
  <si>
    <t>17554</t>
  </si>
  <si>
    <t>21193</t>
  </si>
  <si>
    <t>29574</t>
  </si>
  <si>
    <t>45115</t>
  </si>
  <si>
    <t>62254</t>
  </si>
  <si>
    <t>68317</t>
  </si>
  <si>
    <t>67801</t>
  </si>
  <si>
    <t>53639</t>
  </si>
  <si>
    <t>39114</t>
  </si>
  <si>
    <t>31540</t>
  </si>
  <si>
    <t>25040</t>
  </si>
  <si>
    <t>20063</t>
  </si>
  <si>
    <t>19363</t>
  </si>
  <si>
    <t>23226</t>
  </si>
  <si>
    <t>47496</t>
  </si>
  <si>
    <t>65504</t>
  </si>
  <si>
    <t>70816</t>
  </si>
  <si>
    <t>68764</t>
  </si>
  <si>
    <t>54967</t>
  </si>
  <si>
    <t>40240</t>
  </si>
  <si>
    <t>32773</t>
  </si>
  <si>
    <t>25635</t>
  </si>
  <si>
    <t>20465</t>
  </si>
  <si>
    <t>19688</t>
  </si>
  <si>
    <t>47720</t>
  </si>
  <si>
    <t>65277</t>
  </si>
  <si>
    <t>69906</t>
  </si>
  <si>
    <t>68307</t>
  </si>
  <si>
    <t>54207</t>
  </si>
  <si>
    <t>39607</t>
  </si>
  <si>
    <t>32208</t>
  </si>
  <si>
    <t>25495</t>
  </si>
  <si>
    <t>19480</t>
  </si>
  <si>
    <t>23493</t>
  </si>
  <si>
    <t>31278</t>
  </si>
  <si>
    <t>47615</t>
  </si>
  <si>
    <t>57522</t>
  </si>
  <si>
    <t>66222</t>
  </si>
  <si>
    <t>66702</t>
  </si>
  <si>
    <t>52422</t>
  </si>
  <si>
    <t>37888</t>
  </si>
  <si>
    <t>30085</t>
  </si>
  <si>
    <t>23873</t>
  </si>
  <si>
    <t>19043</t>
  </si>
  <si>
    <t>18124</t>
  </si>
  <si>
    <t>21712</t>
  </si>
  <si>
    <t>45967</t>
  </si>
  <si>
    <t>62500</t>
  </si>
  <si>
    <t>68879</t>
  </si>
  <si>
    <t>68404</t>
  </si>
  <si>
    <t>54117</t>
  </si>
  <si>
    <t>39542</t>
  </si>
  <si>
    <t>32082</t>
  </si>
  <si>
    <t>25255</t>
  </si>
  <si>
    <t>20318</t>
  </si>
  <si>
    <t>19482</t>
  </si>
  <si>
    <t>23542</t>
  </si>
  <si>
    <t>31515</t>
  </si>
  <si>
    <t>47581</t>
  </si>
  <si>
    <t>65084</t>
  </si>
  <si>
    <t>71116</t>
  </si>
  <si>
    <t>69719</t>
  </si>
  <si>
    <t>54872</t>
  </si>
  <si>
    <t>40272</t>
  </si>
  <si>
    <t>33106</t>
  </si>
  <si>
    <t>20664</t>
  </si>
  <si>
    <t>19687</t>
  </si>
  <si>
    <t>23765</t>
  </si>
  <si>
    <t>31461</t>
  </si>
  <si>
    <t>48007</t>
  </si>
  <si>
    <t>65354</t>
  </si>
  <si>
    <t>70548</t>
  </si>
  <si>
    <t>68687</t>
  </si>
  <si>
    <t>54335</t>
  </si>
  <si>
    <t>39621</t>
  </si>
  <si>
    <t>32315</t>
  </si>
  <si>
    <t>25483</t>
  </si>
  <si>
    <t>19519</t>
  </si>
  <si>
    <t>23380</t>
  </si>
  <si>
    <t>31277</t>
  </si>
  <si>
    <t>47602</t>
  </si>
  <si>
    <t>64661</t>
  </si>
  <si>
    <t>70490</t>
  </si>
  <si>
    <t>69370</t>
  </si>
  <si>
    <t>54738</t>
  </si>
  <si>
    <t>39896</t>
  </si>
  <si>
    <t>32525</t>
  </si>
  <si>
    <t>23649</t>
  </si>
  <si>
    <t>31460</t>
  </si>
  <si>
    <t>47911</t>
  </si>
  <si>
    <t>61776</t>
  </si>
  <si>
    <t>64839</t>
  </si>
  <si>
    <t>50988</t>
  </si>
  <si>
    <t>37224</t>
  </si>
  <si>
    <t>29222</t>
  </si>
  <si>
    <t>23181</t>
  </si>
  <si>
    <t>18467</t>
  </si>
  <si>
    <t>17262</t>
  </si>
  <si>
    <t>21258</t>
  </si>
  <si>
    <t>29490</t>
  </si>
  <si>
    <t>45234</t>
  </si>
  <si>
    <t>61937</t>
  </si>
  <si>
    <t>67906</t>
  </si>
  <si>
    <t>67684</t>
  </si>
  <si>
    <t>53646</t>
  </si>
  <si>
    <t>39200</t>
  </si>
  <si>
    <t>25075</t>
  </si>
  <si>
    <t>20016</t>
  </si>
  <si>
    <t>19129</t>
  </si>
  <si>
    <t>23110</t>
  </si>
  <si>
    <t>47662</t>
  </si>
  <si>
    <t>64571</t>
  </si>
  <si>
    <t>69465</t>
  </si>
  <si>
    <t>39980</t>
  </si>
  <si>
    <t>32730</t>
  </si>
  <si>
    <t>25895</t>
  </si>
  <si>
    <t>20680</t>
  </si>
  <si>
    <t>19620</t>
  </si>
  <si>
    <t>23462</t>
  </si>
  <si>
    <t>47836</t>
  </si>
  <si>
    <t>65426</t>
  </si>
  <si>
    <t>70438</t>
  </si>
  <si>
    <t>68901</t>
  </si>
  <si>
    <t>54458</t>
  </si>
  <si>
    <t>32271</t>
  </si>
  <si>
    <t>25443</t>
  </si>
  <si>
    <t>20397</t>
  </si>
  <si>
    <t>19605</t>
  </si>
  <si>
    <t>23316</t>
  </si>
  <si>
    <t>31203</t>
  </si>
  <si>
    <t>47761</t>
  </si>
  <si>
    <t>65044</t>
  </si>
  <si>
    <t>69984</t>
  </si>
  <si>
    <t>69012</t>
  </si>
  <si>
    <t>39808</t>
  </si>
  <si>
    <t>20555</t>
  </si>
  <si>
    <t>19691</t>
  </si>
  <si>
    <t>23716</t>
  </si>
  <si>
    <t>48031</t>
  </si>
  <si>
    <t>39950</t>
  </si>
  <si>
    <t>24661</t>
  </si>
  <si>
    <t>19647</t>
  </si>
  <si>
    <t>18563</t>
  </si>
  <si>
    <t>22452</t>
  </si>
  <si>
    <t>31006</t>
  </si>
  <si>
    <t>46985</t>
  </si>
  <si>
    <t>64203</t>
  </si>
  <si>
    <t>68303</t>
  </si>
  <si>
    <t>39768</t>
  </si>
  <si>
    <t>32306</t>
  </si>
  <si>
    <t>25508</t>
  </si>
  <si>
    <t>19448</t>
  </si>
  <si>
    <t>23514</t>
  </si>
  <si>
    <t>31562</t>
  </si>
  <si>
    <t>48447</t>
  </si>
  <si>
    <t>66051</t>
  </si>
  <si>
    <t>69245</t>
  </si>
  <si>
    <t>55187</t>
  </si>
  <si>
    <t>40324</t>
  </si>
  <si>
    <t>25896</t>
  </si>
  <si>
    <t>19938</t>
  </si>
  <si>
    <t>23578</t>
  </si>
  <si>
    <t>31210</t>
  </si>
  <si>
    <t>48117</t>
  </si>
  <si>
    <t>65390</t>
  </si>
  <si>
    <t>70669</t>
  </si>
  <si>
    <t>68906</t>
  </si>
  <si>
    <t>54699</t>
  </si>
  <si>
    <t>39747</t>
  </si>
  <si>
    <t>32300</t>
  </si>
  <si>
    <t>25423</t>
  </si>
  <si>
    <t>20409</t>
  </si>
  <si>
    <t>19435</t>
  </si>
  <si>
    <t>23544</t>
  </si>
  <si>
    <t>31232</t>
  </si>
  <si>
    <t>47731</t>
  </si>
  <si>
    <t>65557</t>
  </si>
  <si>
    <t>68599</t>
  </si>
  <si>
    <t>39973</t>
  </si>
  <si>
    <t>32506</t>
  </si>
  <si>
    <t>25620</t>
  </si>
  <si>
    <t>20530</t>
  </si>
  <si>
    <t>19681</t>
  </si>
  <si>
    <t>23591</t>
  </si>
  <si>
    <t>31597</t>
  </si>
  <si>
    <t>48111</t>
  </si>
  <si>
    <t>54865</t>
  </si>
  <si>
    <t>39476</t>
  </si>
  <si>
    <t>30932</t>
  </si>
  <si>
    <t>19477</t>
  </si>
  <si>
    <t>18452</t>
  </si>
  <si>
    <t>22073</t>
  </si>
  <si>
    <t>30512</t>
  </si>
  <si>
    <t>47556</t>
  </si>
  <si>
    <t>64067</t>
  </si>
  <si>
    <t>69816</t>
  </si>
  <si>
    <t>68799</t>
  </si>
  <si>
    <t>54120</t>
  </si>
  <si>
    <t>39463</t>
  </si>
  <si>
    <t>32062</t>
  </si>
  <si>
    <t>25355</t>
  </si>
  <si>
    <t>20332</t>
  </si>
  <si>
    <t>19383</t>
  </si>
  <si>
    <t>23123</t>
  </si>
  <si>
    <t>31334</t>
  </si>
  <si>
    <t>48043</t>
  </si>
  <si>
    <t>71395</t>
  </si>
  <si>
    <t>40208</t>
  </si>
  <si>
    <t>20013</t>
  </si>
  <si>
    <t>23794</t>
  </si>
  <si>
    <t>31336</t>
  </si>
  <si>
    <t>47684</t>
  </si>
  <si>
    <t>65699</t>
  </si>
  <si>
    <t>70539</t>
  </si>
  <si>
    <t>69068</t>
  </si>
  <si>
    <t>54625</t>
  </si>
  <si>
    <t>32424</t>
  </si>
  <si>
    <t>25480</t>
  </si>
  <si>
    <t>20394</t>
  </si>
  <si>
    <t>23227</t>
  </si>
  <si>
    <t>31319</t>
  </si>
  <si>
    <t>47567</t>
  </si>
  <si>
    <t>65153</t>
  </si>
  <si>
    <t>70703</t>
  </si>
  <si>
    <t>68909</t>
  </si>
  <si>
    <t>54451</t>
  </si>
  <si>
    <t>39822</t>
  </si>
  <si>
    <t>25565</t>
  </si>
  <si>
    <t>19642</t>
  </si>
  <si>
    <t>23567</t>
  </si>
  <si>
    <t>31463</t>
  </si>
  <si>
    <t>48261</t>
  </si>
  <si>
    <t>36468</t>
  </si>
  <si>
    <t>28891</t>
  </si>
  <si>
    <t>22979</t>
  </si>
  <si>
    <t>18546</t>
  </si>
  <si>
    <t>17330</t>
  </si>
  <si>
    <t>20771</t>
  </si>
  <si>
    <t>29475</t>
  </si>
  <si>
    <t>45230</t>
  </si>
  <si>
    <t>63062</t>
  </si>
  <si>
    <t>68547</t>
  </si>
  <si>
    <t>67820</t>
  </si>
  <si>
    <t>53551</t>
  </si>
  <si>
    <t>38632</t>
  </si>
  <si>
    <t>31100</t>
  </si>
  <si>
    <t>24778</t>
  </si>
  <si>
    <t>18936</t>
  </si>
  <si>
    <t>22711</t>
  </si>
  <si>
    <t>30657</t>
  </si>
  <si>
    <t>47351</t>
  </si>
  <si>
    <t>65176</t>
  </si>
  <si>
    <t>69579</t>
  </si>
  <si>
    <t>54760</t>
  </si>
  <si>
    <t>39847</t>
  </si>
  <si>
    <t>20492</t>
  </si>
  <si>
    <t>19723</t>
  </si>
  <si>
    <t>23821</t>
  </si>
  <si>
    <t>31619</t>
  </si>
  <si>
    <t>47773</t>
  </si>
  <si>
    <t>64998</t>
  </si>
  <si>
    <t>70746</t>
  </si>
  <si>
    <t>68868</t>
  </si>
  <si>
    <t>54736</t>
  </si>
  <si>
    <t>39762</t>
  </si>
  <si>
    <t>32451</t>
  </si>
  <si>
    <t>25466</t>
  </si>
  <si>
    <t>20367</t>
  </si>
  <si>
    <t>19397</t>
  </si>
  <si>
    <t>23238</t>
  </si>
  <si>
    <t>30995</t>
  </si>
  <si>
    <t>47747</t>
  </si>
  <si>
    <t>64860</t>
  </si>
  <si>
    <t>70207</t>
  </si>
  <si>
    <t>69031</t>
  </si>
  <si>
    <t>54511</t>
  </si>
  <si>
    <t>39584</t>
  </si>
  <si>
    <t>32405</t>
  </si>
  <si>
    <t>25594</t>
  </si>
  <si>
    <t>20447</t>
  </si>
  <si>
    <t>19590</t>
  </si>
  <si>
    <t>23472</t>
  </si>
  <si>
    <t>31425</t>
  </si>
  <si>
    <t>48081</t>
  </si>
  <si>
    <t>25172</t>
  </si>
  <si>
    <t>17248</t>
  </si>
  <si>
    <t>16134</t>
  </si>
  <si>
    <t>19486</t>
  </si>
  <si>
    <t>28387</t>
  </si>
  <si>
    <t>43464</t>
  </si>
  <si>
    <t>60683</t>
  </si>
  <si>
    <t>68259</t>
  </si>
  <si>
    <t>67010</t>
  </si>
  <si>
    <t>52613</t>
  </si>
  <si>
    <t>37821</t>
  </si>
  <si>
    <t>30114</t>
  </si>
  <si>
    <t>19438</t>
  </si>
  <si>
    <t>18553</t>
  </si>
  <si>
    <t>22256</t>
  </si>
  <si>
    <t>30401</t>
  </si>
  <si>
    <t>46438</t>
  </si>
  <si>
    <t>64316</t>
  </si>
  <si>
    <t>69495</t>
  </si>
  <si>
    <t>54830</t>
  </si>
  <si>
    <t>39529</t>
  </si>
  <si>
    <t>25436</t>
  </si>
  <si>
    <t>20431</t>
  </si>
  <si>
    <t>19497</t>
  </si>
  <si>
    <t>23525</t>
  </si>
  <si>
    <t>31623</t>
  </si>
  <si>
    <t>48092</t>
  </si>
  <si>
    <t>69930</t>
  </si>
  <si>
    <t>68972</t>
  </si>
  <si>
    <t>54459</t>
  </si>
  <si>
    <t>39739</t>
  </si>
  <si>
    <t>32316</t>
  </si>
  <si>
    <t>19374</t>
  </si>
  <si>
    <t>23151</t>
  </si>
  <si>
    <t>31003</t>
  </si>
  <si>
    <t>47292</t>
  </si>
  <si>
    <t>65374</t>
  </si>
  <si>
    <t>70114</t>
  </si>
  <si>
    <t>54623</t>
  </si>
  <si>
    <t>39593</t>
  </si>
  <si>
    <t>25458</t>
  </si>
  <si>
    <t>20472</t>
  </si>
  <si>
    <t>19544</t>
  </si>
  <si>
    <t>23465</t>
  </si>
  <si>
    <t>31270</t>
  </si>
  <si>
    <t>47997</t>
  </si>
  <si>
    <t>20660</t>
  </si>
  <si>
    <t>17120</t>
  </si>
  <si>
    <t>16119</t>
  </si>
  <si>
    <t>19434</t>
  </si>
  <si>
    <t>28131</t>
  </si>
  <si>
    <t>43180</t>
  </si>
  <si>
    <t>60277</t>
  </si>
  <si>
    <t>67041</t>
  </si>
  <si>
    <t>67564</t>
  </si>
  <si>
    <t>52469</t>
  </si>
  <si>
    <t>37570</t>
  </si>
  <si>
    <t>30123</t>
  </si>
  <si>
    <t>23867</t>
  </si>
  <si>
    <t>19278</t>
  </si>
  <si>
    <t>18434</t>
  </si>
  <si>
    <t>22170</t>
  </si>
  <si>
    <t>30322</t>
  </si>
  <si>
    <t>46564</t>
  </si>
  <si>
    <t>63598</t>
  </si>
  <si>
    <t>69003</t>
  </si>
  <si>
    <t>54787</t>
  </si>
  <si>
    <t>39583</t>
  </si>
  <si>
    <t>25278</t>
  </si>
  <si>
    <t>19585</t>
  </si>
  <si>
    <t>23247</t>
  </si>
  <si>
    <t>31338</t>
  </si>
  <si>
    <t>48274</t>
  </si>
  <si>
    <t>65567</t>
  </si>
  <si>
    <t>70077</t>
  </si>
  <si>
    <t>54550</t>
  </si>
  <si>
    <t>39600</t>
  </si>
  <si>
    <t>32351</t>
  </si>
  <si>
    <t>25409</t>
  </si>
  <si>
    <t>19444</t>
  </si>
  <si>
    <t>23174</t>
  </si>
  <si>
    <t>30915</t>
  </si>
  <si>
    <t>47244</t>
  </si>
  <si>
    <t>64515</t>
  </si>
  <si>
    <t>70550</t>
  </si>
  <si>
    <t>54446</t>
  </si>
  <si>
    <t>39710</t>
  </si>
  <si>
    <t>25368</t>
  </si>
  <si>
    <t>20414</t>
  </si>
  <si>
    <t>19611</t>
  </si>
  <si>
    <t>23348</t>
  </si>
  <si>
    <t>31255</t>
  </si>
  <si>
    <t>47792</t>
  </si>
  <si>
    <t>16912</t>
  </si>
  <si>
    <t>15758</t>
  </si>
  <si>
    <t>18879</t>
  </si>
  <si>
    <t>27839</t>
  </si>
  <si>
    <t>41782</t>
  </si>
  <si>
    <t>59355</t>
  </si>
  <si>
    <t>66279</t>
  </si>
  <si>
    <t>66498</t>
  </si>
  <si>
    <t>52643</t>
  </si>
  <si>
    <t>37440</t>
  </si>
  <si>
    <t>29820</t>
  </si>
  <si>
    <t>23842</t>
  </si>
  <si>
    <t>19132</t>
  </si>
  <si>
    <t>18223</t>
  </si>
  <si>
    <t>22098</t>
  </si>
  <si>
    <t>30283</t>
  </si>
  <si>
    <t>46432</t>
  </si>
  <si>
    <t>63637</t>
  </si>
  <si>
    <t>69063</t>
  </si>
  <si>
    <t>68605</t>
  </si>
  <si>
    <t>54365</t>
  </si>
  <si>
    <t>39545</t>
  </si>
  <si>
    <t>32144</t>
  </si>
  <si>
    <t>20259</t>
  </si>
  <si>
    <t>31090</t>
  </si>
  <si>
    <t>47932</t>
  </si>
  <si>
    <t>70846</t>
  </si>
  <si>
    <t>68673</t>
  </si>
  <si>
    <t>54332</t>
  </si>
  <si>
    <t>39779</t>
  </si>
  <si>
    <t>32339</t>
  </si>
  <si>
    <t>25558</t>
  </si>
  <si>
    <t>20429</t>
  </si>
  <si>
    <t>19488</t>
  </si>
  <si>
    <t>23220</t>
  </si>
  <si>
    <t>30917</t>
  </si>
  <si>
    <t>47214</t>
  </si>
  <si>
    <t>64602</t>
  </si>
  <si>
    <t>69665</t>
  </si>
  <si>
    <t>68945</t>
  </si>
  <si>
    <t>54351</t>
  </si>
  <si>
    <t>39636</t>
  </si>
  <si>
    <t>32360</t>
  </si>
  <si>
    <t>25399</t>
  </si>
  <si>
    <t>19537</t>
  </si>
  <si>
    <t>23495</t>
  </si>
  <si>
    <t>31237</t>
  </si>
  <si>
    <t>47749</t>
  </si>
  <si>
    <t>16041</t>
  </si>
  <si>
    <t>28483</t>
  </si>
  <si>
    <t>41094</t>
  </si>
  <si>
    <t>58302</t>
  </si>
  <si>
    <t>65881</t>
  </si>
  <si>
    <t>66039</t>
  </si>
  <si>
    <t>52037</t>
  </si>
  <si>
    <t>37633</t>
  </si>
  <si>
    <t>29917</t>
  </si>
  <si>
    <t>23819</t>
  </si>
  <si>
    <t>19246</t>
  </si>
  <si>
    <t>18205</t>
  </si>
  <si>
    <t>22000</t>
  </si>
  <si>
    <t>30277</t>
  </si>
  <si>
    <t>46360</t>
  </si>
  <si>
    <t>63473</t>
  </si>
  <si>
    <t>69305</t>
  </si>
  <si>
    <t>68020</t>
  </si>
  <si>
    <t>54170</t>
  </si>
  <si>
    <t>39325</t>
  </si>
  <si>
    <t>25370</t>
  </si>
  <si>
    <t>20285</t>
  </si>
  <si>
    <t>19439</t>
  </si>
  <si>
    <t>23516</t>
  </si>
  <si>
    <t>31517</t>
  </si>
  <si>
    <t>65505</t>
  </si>
  <si>
    <t>71410</t>
  </si>
  <si>
    <t>69395</t>
  </si>
  <si>
    <t>54684</t>
  </si>
  <si>
    <t>39728</t>
  </si>
  <si>
    <t>20577</t>
  </si>
  <si>
    <t>23504</t>
  </si>
  <si>
    <t>31062</t>
  </si>
  <si>
    <t>47255</t>
  </si>
  <si>
    <t>64659</t>
  </si>
  <si>
    <t>69879</t>
  </si>
  <si>
    <t>68257</t>
  </si>
  <si>
    <t>54512</t>
  </si>
  <si>
    <t>39565</t>
  </si>
  <si>
    <t>32261</t>
  </si>
  <si>
    <t>25478</t>
  </si>
  <si>
    <t>19379</t>
  </si>
  <si>
    <t>23438</t>
  </si>
  <si>
    <t>31455</t>
  </si>
  <si>
    <t>47794</t>
  </si>
  <si>
    <t>17831</t>
  </si>
  <si>
    <t>27176</t>
  </si>
  <si>
    <t>39975</t>
  </si>
  <si>
    <t>57614</t>
  </si>
  <si>
    <t>64849</t>
  </si>
  <si>
    <t>65606</t>
  </si>
  <si>
    <t>51458</t>
  </si>
  <si>
    <t>29621</t>
  </si>
  <si>
    <t>23461</t>
  </si>
  <si>
    <t>18886</t>
  </si>
  <si>
    <t>17921</t>
  </si>
  <si>
    <t>21472</t>
  </si>
  <si>
    <t>29793</t>
  </si>
  <si>
    <t>45888</t>
  </si>
  <si>
    <t>63077</t>
  </si>
  <si>
    <t>69008</t>
  </si>
  <si>
    <t>68080</t>
  </si>
  <si>
    <t>53609</t>
  </si>
  <si>
    <t>39120</t>
  </si>
  <si>
    <t>25209</t>
  </si>
  <si>
    <t>20207</t>
  </si>
  <si>
    <t>19261</t>
  </si>
  <si>
    <t>23129</t>
  </si>
  <si>
    <t>31287</t>
  </si>
  <si>
    <t>64759</t>
  </si>
  <si>
    <t>70718</t>
  </si>
  <si>
    <t>69708</t>
  </si>
  <si>
    <t>54960</t>
  </si>
  <si>
    <t>32308</t>
  </si>
  <si>
    <t>19610</t>
  </si>
  <si>
    <t>23427</t>
  </si>
  <si>
    <t>31294</t>
  </si>
  <si>
    <t>47425</t>
  </si>
  <si>
    <t>64565</t>
  </si>
  <si>
    <t>69778</t>
  </si>
  <si>
    <t>68364</t>
  </si>
  <si>
    <t>54097</t>
  </si>
  <si>
    <t>39613</t>
  </si>
  <si>
    <t>32178</t>
  </si>
  <si>
    <t>25396</t>
  </si>
  <si>
    <t>20390</t>
  </si>
  <si>
    <t>19484</t>
  </si>
  <si>
    <t>23162</t>
  </si>
  <si>
    <t>31195</t>
  </si>
  <si>
    <t>22642</t>
  </si>
  <si>
    <t>36109</t>
  </si>
  <si>
    <t>54732</t>
  </si>
  <si>
    <t>63024</t>
  </si>
  <si>
    <t>63790</t>
  </si>
  <si>
    <t>49988</t>
  </si>
  <si>
    <t>35706</t>
  </si>
  <si>
    <t>28179</t>
  </si>
  <si>
    <t>22741</t>
  </si>
  <si>
    <t>18175</t>
  </si>
  <si>
    <t>17202</t>
  </si>
  <si>
    <t>29034</t>
  </si>
  <si>
    <t>44925</t>
  </si>
  <si>
    <t>62088</t>
  </si>
  <si>
    <t>68204</t>
  </si>
  <si>
    <t>53230</t>
  </si>
  <si>
    <t>38386</t>
  </si>
  <si>
    <t>31198</t>
  </si>
  <si>
    <t>24667</t>
  </si>
  <si>
    <t>19890</t>
  </si>
  <si>
    <t>22717</t>
  </si>
  <si>
    <t>30703</t>
  </si>
  <si>
    <t>47427</t>
  </si>
  <si>
    <t>65039</t>
  </si>
  <si>
    <t>68964</t>
  </si>
  <si>
    <t>54854</t>
  </si>
  <si>
    <t>39700</t>
  </si>
  <si>
    <t>32102</t>
  </si>
  <si>
    <t>25229</t>
  </si>
  <si>
    <t>23293</t>
  </si>
  <si>
    <t>30985</t>
  </si>
  <si>
    <t>47522</t>
  </si>
  <si>
    <t>64664</t>
  </si>
  <si>
    <t>69604</t>
  </si>
  <si>
    <t>68188</t>
  </si>
  <si>
    <t>54029</t>
  </si>
  <si>
    <t>39304</t>
  </si>
  <si>
    <t>32197</t>
  </si>
  <si>
    <t>25268</t>
  </si>
  <si>
    <t>19457</t>
  </si>
  <si>
    <t>23198</t>
  </si>
  <si>
    <t>30983</t>
  </si>
  <si>
    <t>47609</t>
  </si>
  <si>
    <t>33190</t>
  </si>
  <si>
    <t>52780</t>
  </si>
  <si>
    <t>61717</t>
  </si>
  <si>
    <t>62892</t>
  </si>
  <si>
    <t>48893</t>
  </si>
  <si>
    <t>34876</t>
  </si>
  <si>
    <t>27347</t>
  </si>
  <si>
    <t>22088</t>
  </si>
  <si>
    <t>17936</t>
  </si>
  <si>
    <t>16901</t>
  </si>
  <si>
    <t>20370</t>
  </si>
  <si>
    <t>28829</t>
  </si>
  <si>
    <t>44302</t>
  </si>
  <si>
    <t>61284</t>
  </si>
  <si>
    <t>67701</t>
  </si>
  <si>
    <t>67159</t>
  </si>
  <si>
    <t>52885</t>
  </si>
  <si>
    <t>38169</t>
  </si>
  <si>
    <t>30648</t>
  </si>
  <si>
    <t>19633</t>
  </si>
  <si>
    <t>18956</t>
  </si>
  <si>
    <t>22726</t>
  </si>
  <si>
    <t>30633</t>
  </si>
  <si>
    <t>46984</t>
  </si>
  <si>
    <t>64884</t>
  </si>
  <si>
    <t>70457</t>
  </si>
  <si>
    <t>68416</t>
  </si>
  <si>
    <t>54518</t>
  </si>
  <si>
    <t>39709</t>
  </si>
  <si>
    <t>32273</t>
  </si>
  <si>
    <t>19425</t>
  </si>
  <si>
    <t>23138</t>
  </si>
  <si>
    <t>47332</t>
  </si>
  <si>
    <t>64815</t>
  </si>
  <si>
    <t>69687</t>
  </si>
  <si>
    <t>68092</t>
  </si>
  <si>
    <t>53899</t>
  </si>
  <si>
    <t>39258</t>
  </si>
  <si>
    <t>31879</t>
  </si>
  <si>
    <t>25256</t>
  </si>
  <si>
    <t>20219</t>
  </si>
  <si>
    <t>19293</t>
  </si>
  <si>
    <t>31020</t>
  </si>
  <si>
    <t>47289</t>
  </si>
  <si>
    <t>51356</t>
  </si>
  <si>
    <t>61181</t>
  </si>
  <si>
    <t>62407</t>
  </si>
  <si>
    <t>34455</t>
  </si>
  <si>
    <t>27055</t>
  </si>
  <si>
    <t>21786</t>
  </si>
  <si>
    <t>17570</t>
  </si>
  <si>
    <t>16807</t>
  </si>
  <si>
    <t>20126</t>
  </si>
  <si>
    <t>28561</t>
  </si>
  <si>
    <t>44307</t>
  </si>
  <si>
    <t>60535</t>
  </si>
  <si>
    <t>66714</t>
  </si>
  <si>
    <t>52421</t>
  </si>
  <si>
    <t>37838</t>
  </si>
  <si>
    <t>30472</t>
  </si>
  <si>
    <t>18691</t>
  </si>
  <si>
    <t>30857</t>
  </si>
  <si>
    <t>46832</t>
  </si>
  <si>
    <t>70097</t>
  </si>
  <si>
    <t>68878</t>
  </si>
  <si>
    <t>53983</t>
  </si>
  <si>
    <t>39378</t>
  </si>
  <si>
    <t>32252</t>
  </si>
  <si>
    <t>25312</t>
  </si>
  <si>
    <t>20165</t>
  </si>
  <si>
    <t>19223</t>
  </si>
  <si>
    <t>31070</t>
  </si>
  <si>
    <t>47560</t>
  </si>
  <si>
    <t>64760</t>
  </si>
  <si>
    <t>69907</t>
  </si>
  <si>
    <t>53773</t>
  </si>
  <si>
    <t>39096</t>
  </si>
  <si>
    <t>25082</t>
  </si>
  <si>
    <t>19214</t>
  </si>
  <si>
    <t>31091</t>
  </si>
  <si>
    <t>47347</t>
  </si>
  <si>
    <t>64292</t>
  </si>
  <si>
    <t>69030</t>
  </si>
  <si>
    <t>54339</t>
  </si>
  <si>
    <t>39550</t>
  </si>
  <si>
    <t>20391</t>
  </si>
  <si>
    <t>19594</t>
  </si>
  <si>
    <t>23496</t>
  </si>
  <si>
    <t>47746</t>
  </si>
  <si>
    <t>57507</t>
  </si>
  <si>
    <t>61503</t>
  </si>
  <si>
    <t>47964</t>
  </si>
  <si>
    <t>34316</t>
  </si>
  <si>
    <t>17397</t>
  </si>
  <si>
    <t>16351</t>
  </si>
  <si>
    <t>20224</t>
  </si>
  <si>
    <t>28464</t>
  </si>
  <si>
    <t>44054</t>
  </si>
  <si>
    <t>60433</t>
  </si>
  <si>
    <t>52349</t>
  </si>
  <si>
    <t>37953</t>
  </si>
  <si>
    <t>30620</t>
  </si>
  <si>
    <t>19445</t>
  </si>
  <si>
    <t>22676</t>
  </si>
  <si>
    <t>31032</t>
  </si>
  <si>
    <t>47193</t>
  </si>
  <si>
    <t>63878</t>
  </si>
  <si>
    <t>69522</t>
  </si>
  <si>
    <t>68883</t>
  </si>
  <si>
    <t>54490</t>
  </si>
  <si>
    <t>39382</t>
  </si>
  <si>
    <t>19347</t>
  </si>
  <si>
    <t>23234</t>
  </si>
  <si>
    <t>47566</t>
  </si>
  <si>
    <t>65031</t>
  </si>
  <si>
    <t>70017</t>
  </si>
  <si>
    <t>68558</t>
  </si>
  <si>
    <t>54084</t>
  </si>
  <si>
    <t>39330</t>
  </si>
  <si>
    <t>20211</t>
  </si>
  <si>
    <t>19427</t>
  </si>
  <si>
    <t>23250</t>
  </si>
  <si>
    <t>31147</t>
  </si>
  <si>
    <t>47659</t>
  </si>
  <si>
    <t>64822</t>
  </si>
  <si>
    <t>69698</t>
  </si>
  <si>
    <t>54598</t>
  </si>
  <si>
    <t>25448</t>
  </si>
  <si>
    <t>19565</t>
  </si>
  <si>
    <t>23676</t>
  </si>
  <si>
    <t>47952</t>
  </si>
  <si>
    <t>57844</t>
  </si>
  <si>
    <t>45965</t>
  </si>
  <si>
    <t>33002</t>
  </si>
  <si>
    <t>25667</t>
  </si>
  <si>
    <t>20523</t>
  </si>
  <si>
    <t>16678</t>
  </si>
  <si>
    <t>15296</t>
  </si>
  <si>
    <t>18878</t>
  </si>
  <si>
    <t>28037</t>
  </si>
  <si>
    <t>42961</t>
  </si>
  <si>
    <t>58738</t>
  </si>
  <si>
    <t>66113</t>
  </si>
  <si>
    <t>65768</t>
  </si>
  <si>
    <t>51714</t>
  </si>
  <si>
    <t>37626</t>
  </si>
  <si>
    <t>30161</t>
  </si>
  <si>
    <t>19280</t>
  </si>
  <si>
    <t>18207</t>
  </si>
  <si>
    <t>22285</t>
  </si>
  <si>
    <t>30575</t>
  </si>
  <si>
    <t>46906</t>
  </si>
  <si>
    <t>64027</t>
  </si>
  <si>
    <t>69244</t>
  </si>
  <si>
    <t>68305</t>
  </si>
  <si>
    <t>54246</t>
  </si>
  <si>
    <t>39514</t>
  </si>
  <si>
    <t>31951</t>
  </si>
  <si>
    <t>19469</t>
  </si>
  <si>
    <t>23179</t>
  </si>
  <si>
    <t>30886</t>
  </si>
  <si>
    <t>47564</t>
  </si>
  <si>
    <t>64619</t>
  </si>
  <si>
    <t>70078</t>
  </si>
  <si>
    <t>68499</t>
  </si>
  <si>
    <t>54263</t>
  </si>
  <si>
    <t>39394</t>
  </si>
  <si>
    <t>31976</t>
  </si>
  <si>
    <t>25179</t>
  </si>
  <si>
    <t>19226</t>
  </si>
  <si>
    <t>23441</t>
  </si>
  <si>
    <t>31150</t>
  </si>
  <si>
    <t>47562</t>
  </si>
  <si>
    <t>65232</t>
  </si>
  <si>
    <t>68373</t>
  </si>
  <si>
    <t>54438</t>
  </si>
  <si>
    <t>39769</t>
  </si>
  <si>
    <t>32335</t>
  </si>
  <si>
    <t>25481</t>
  </si>
  <si>
    <t>20423</t>
  </si>
  <si>
    <t>19564</t>
  </si>
  <si>
    <t>23575</t>
  </si>
  <si>
    <t>31578</t>
  </si>
  <si>
    <t>48033</t>
  </si>
  <si>
    <t>43264</t>
  </si>
  <si>
    <t>31917</t>
  </si>
  <si>
    <t>24691</t>
  </si>
  <si>
    <t>19874</t>
  </si>
  <si>
    <t>16093</t>
  </si>
  <si>
    <t>14696</t>
  </si>
  <si>
    <t>18086</t>
  </si>
  <si>
    <t>27075</t>
  </si>
  <si>
    <t>42588</t>
  </si>
  <si>
    <t>57568</t>
  </si>
  <si>
    <t>65210</t>
  </si>
  <si>
    <t>65889</t>
  </si>
  <si>
    <t>51231</t>
  </si>
  <si>
    <t>37206</t>
  </si>
  <si>
    <t>29843</t>
  </si>
  <si>
    <t>19069</t>
  </si>
  <si>
    <t>17989</t>
  </si>
  <si>
    <t>21742</t>
  </si>
  <si>
    <t>30195</t>
  </si>
  <si>
    <t>46191</t>
  </si>
  <si>
    <t>63762</t>
  </si>
  <si>
    <t>69732</t>
  </si>
  <si>
    <t>68191</t>
  </si>
  <si>
    <t>53918</t>
  </si>
  <si>
    <t>39395</t>
  </si>
  <si>
    <t>25191</t>
  </si>
  <si>
    <t>20274</t>
  </si>
  <si>
    <t>19504</t>
  </si>
  <si>
    <t>23367</t>
  </si>
  <si>
    <t>47079</t>
  </si>
  <si>
    <t>68651</t>
  </si>
  <si>
    <t>54193</t>
  </si>
  <si>
    <t>39590</t>
  </si>
  <si>
    <t>32124</t>
  </si>
  <si>
    <t>25252</t>
  </si>
  <si>
    <t>19235</t>
  </si>
  <si>
    <t>23128</t>
  </si>
  <si>
    <t>31229</t>
  </si>
  <si>
    <t>47368</t>
  </si>
  <si>
    <t>64803</t>
  </si>
  <si>
    <t>70396</t>
  </si>
  <si>
    <t>54199</t>
  </si>
  <si>
    <t>39640</t>
  </si>
  <si>
    <t>32428</t>
  </si>
  <si>
    <t>25445</t>
  </si>
  <si>
    <t>19530</t>
  </si>
  <si>
    <t>23553</t>
  </si>
  <si>
    <t>31444</t>
  </si>
  <si>
    <t>48175</t>
  </si>
  <si>
    <t>28636</t>
  </si>
  <si>
    <t>22522</t>
  </si>
  <si>
    <t>18198</t>
  </si>
  <si>
    <t>14981</t>
  </si>
  <si>
    <t>13333</t>
  </si>
  <si>
    <t>16743</t>
  </si>
  <si>
    <t>56486</t>
  </si>
  <si>
    <t>63781</t>
  </si>
  <si>
    <t>64812</t>
  </si>
  <si>
    <t>50440</t>
  </si>
  <si>
    <t>36383</t>
  </si>
  <si>
    <t>28897</t>
  </si>
  <si>
    <t>23166</t>
  </si>
  <si>
    <t>18603</t>
  </si>
  <si>
    <t>17485</t>
  </si>
  <si>
    <t>21252</t>
  </si>
  <si>
    <t>29467</t>
  </si>
  <si>
    <t>45422</t>
  </si>
  <si>
    <t>62719</t>
  </si>
  <si>
    <t>68497</t>
  </si>
  <si>
    <t>53666</t>
  </si>
  <si>
    <t>39034</t>
  </si>
  <si>
    <t>31796</t>
  </si>
  <si>
    <t>25125</t>
  </si>
  <si>
    <t>19173</t>
  </si>
  <si>
    <t>23314</t>
  </si>
  <si>
    <t>47100</t>
  </si>
  <si>
    <t>64065</t>
  </si>
  <si>
    <t>70023</t>
  </si>
  <si>
    <t>68410</t>
  </si>
  <si>
    <t>54251</t>
  </si>
  <si>
    <t>39411</t>
  </si>
  <si>
    <t>25213</t>
  </si>
  <si>
    <t>20153</t>
  </si>
  <si>
    <t>19156</t>
  </si>
  <si>
    <t>23086</t>
  </si>
  <si>
    <t>30869</t>
  </si>
  <si>
    <t>47511</t>
  </si>
  <si>
    <t>64465</t>
  </si>
  <si>
    <t>69860</t>
  </si>
  <si>
    <t>54235</t>
  </si>
  <si>
    <t>39384</t>
  </si>
  <si>
    <t>32236</t>
  </si>
  <si>
    <t>25452</t>
  </si>
  <si>
    <t>19454</t>
  </si>
  <si>
    <t>23415</t>
  </si>
  <si>
    <t>31368</t>
  </si>
  <si>
    <t>47958</t>
  </si>
  <si>
    <t>19954</t>
  </si>
  <si>
    <t>16822</t>
  </si>
  <si>
    <t>14044</t>
  </si>
  <si>
    <t>12354</t>
  </si>
  <si>
    <t>15811</t>
  </si>
  <si>
    <t>25394</t>
  </si>
  <si>
    <t>39133</t>
  </si>
  <si>
    <t>54483</t>
  </si>
  <si>
    <t>63822</t>
  </si>
  <si>
    <t>64303</t>
  </si>
  <si>
    <t>49745</t>
  </si>
  <si>
    <t>35944</t>
  </si>
  <si>
    <t>28242</t>
  </si>
  <si>
    <t>22635</t>
  </si>
  <si>
    <t>18279</t>
  </si>
  <si>
    <t>17183</t>
  </si>
  <si>
    <t>29293</t>
  </si>
  <si>
    <t>44636</t>
  </si>
  <si>
    <t>61961</t>
  </si>
  <si>
    <t>68690</t>
  </si>
  <si>
    <t>68510</t>
  </si>
  <si>
    <t>53810</t>
  </si>
  <si>
    <t>38848</t>
  </si>
  <si>
    <t>31413</t>
  </si>
  <si>
    <t>24905</t>
  </si>
  <si>
    <t>18964</t>
  </si>
  <si>
    <t>23016</t>
  </si>
  <si>
    <t>31205</t>
  </si>
  <si>
    <t>47412</t>
  </si>
  <si>
    <t>64081</t>
  </si>
  <si>
    <t>69231</t>
  </si>
  <si>
    <t>68540</t>
  </si>
  <si>
    <t>53991</t>
  </si>
  <si>
    <t>39425</t>
  </si>
  <si>
    <t>32021</t>
  </si>
  <si>
    <t>25254</t>
  </si>
  <si>
    <t>19141</t>
  </si>
  <si>
    <t>22992</t>
  </si>
  <si>
    <t>30875</t>
  </si>
  <si>
    <t>47058</t>
  </si>
  <si>
    <t>64974</t>
  </si>
  <si>
    <t>69765</t>
  </si>
  <si>
    <t>54343</t>
  </si>
  <si>
    <t>39409</t>
  </si>
  <si>
    <t>31972</t>
  </si>
  <si>
    <t>25323</t>
  </si>
  <si>
    <t>19407</t>
  </si>
  <si>
    <t>23417</t>
  </si>
  <si>
    <t>47886</t>
  </si>
  <si>
    <t>17604</t>
  </si>
  <si>
    <t>14561</t>
  </si>
  <si>
    <t>12881</t>
  </si>
  <si>
    <t>16217</t>
  </si>
  <si>
    <t>25457</t>
  </si>
  <si>
    <t>39564</t>
  </si>
  <si>
    <t>63058</t>
  </si>
  <si>
    <t>65182</t>
  </si>
  <si>
    <t>49908</t>
  </si>
  <si>
    <t>36082</t>
  </si>
  <si>
    <t>28613</t>
  </si>
  <si>
    <t>22746</t>
  </si>
  <si>
    <t>18304</t>
  </si>
  <si>
    <t>17222</t>
  </si>
  <si>
    <t>29375</t>
  </si>
  <si>
    <t>44963</t>
  </si>
  <si>
    <t>61475</t>
  </si>
  <si>
    <t>68381</t>
  </si>
  <si>
    <t>68162</t>
  </si>
  <si>
    <t>53894</t>
  </si>
  <si>
    <t>39053</t>
  </si>
  <si>
    <t>24845</t>
  </si>
  <si>
    <t>19114</t>
  </si>
  <si>
    <t>22805</t>
  </si>
  <si>
    <t>30987</t>
  </si>
  <si>
    <t>47661</t>
  </si>
  <si>
    <t>64727</t>
  </si>
  <si>
    <t>69456</t>
  </si>
  <si>
    <t>68045</t>
  </si>
  <si>
    <t>54137</t>
  </si>
  <si>
    <t>39348</t>
  </si>
  <si>
    <t>25210</t>
  </si>
  <si>
    <t>23041</t>
  </si>
  <si>
    <t>30815</t>
  </si>
  <si>
    <t>47060</t>
  </si>
  <si>
    <t>64159</t>
  </si>
  <si>
    <t>70237</t>
  </si>
  <si>
    <t>68379</t>
  </si>
  <si>
    <t>39546</t>
  </si>
  <si>
    <t>25246</t>
  </si>
  <si>
    <t>20313</t>
  </si>
  <si>
    <t>19489</t>
  </si>
  <si>
    <t>23326</t>
  </si>
  <si>
    <t>31236</t>
  </si>
  <si>
    <t>47718</t>
  </si>
  <si>
    <t>13537</t>
  </si>
  <si>
    <t>11892</t>
  </si>
  <si>
    <t>15417</t>
  </si>
  <si>
    <t>24984</t>
  </si>
  <si>
    <t>38035</t>
  </si>
  <si>
    <t>53575</t>
  </si>
  <si>
    <t>62089</t>
  </si>
  <si>
    <t>63858</t>
  </si>
  <si>
    <t>49792</t>
  </si>
  <si>
    <t>35530</t>
  </si>
  <si>
    <t>27916</t>
  </si>
  <si>
    <t>22443</t>
  </si>
  <si>
    <t>17977</t>
  </si>
  <si>
    <t>16869</t>
  </si>
  <si>
    <t>20697</t>
  </si>
  <si>
    <t>29170</t>
  </si>
  <si>
    <t>44666</t>
  </si>
  <si>
    <t>61338</t>
  </si>
  <si>
    <t>67414</t>
  </si>
  <si>
    <t>67615</t>
  </si>
  <si>
    <t>53310</t>
  </si>
  <si>
    <t>38811</t>
  </si>
  <si>
    <t>19781</t>
  </si>
  <si>
    <t>22898</t>
  </si>
  <si>
    <t>30662</t>
  </si>
  <si>
    <t>47247</t>
  </si>
  <si>
    <t>65072</t>
  </si>
  <si>
    <t>70130</t>
  </si>
  <si>
    <t>68228</t>
  </si>
  <si>
    <t>53841</t>
  </si>
  <si>
    <t>39426</t>
  </si>
  <si>
    <t>25279</t>
  </si>
  <si>
    <t>20198</t>
  </si>
  <si>
    <t>19221</t>
  </si>
  <si>
    <t>23020</t>
  </si>
  <si>
    <t>30759</t>
  </si>
  <si>
    <t>46958</t>
  </si>
  <si>
    <t>64181</t>
  </si>
  <si>
    <t>69287</t>
  </si>
  <si>
    <t>68670</t>
  </si>
  <si>
    <t>54030</t>
  </si>
  <si>
    <t>39406</t>
  </si>
  <si>
    <t>32157</t>
  </si>
  <si>
    <t>25228</t>
  </si>
  <si>
    <t>23419</t>
  </si>
  <si>
    <t>31171</t>
  </si>
  <si>
    <t>47631</t>
  </si>
  <si>
    <t>10596</t>
  </si>
  <si>
    <t>14559</t>
  </si>
  <si>
    <t>37481</t>
  </si>
  <si>
    <t>52666</t>
  </si>
  <si>
    <t>61543</t>
  </si>
  <si>
    <t>63174</t>
  </si>
  <si>
    <t>35337</t>
  </si>
  <si>
    <t>27593</t>
  </si>
  <si>
    <t>22121</t>
  </si>
  <si>
    <t>17837</t>
  </si>
  <si>
    <t>16647</t>
  </si>
  <si>
    <t>20373</t>
  </si>
  <si>
    <t>29013</t>
  </si>
  <si>
    <t>44498</t>
  </si>
  <si>
    <t>61085</t>
  </si>
  <si>
    <t>67473</t>
  </si>
  <si>
    <t>66873</t>
  </si>
  <si>
    <t>52911</t>
  </si>
  <si>
    <t>38385</t>
  </si>
  <si>
    <t>31164</t>
  </si>
  <si>
    <t>24626</t>
  </si>
  <si>
    <t>18779</t>
  </si>
  <si>
    <t>22824</t>
  </si>
  <si>
    <t>30961</t>
  </si>
  <si>
    <t>46817</t>
  </si>
  <si>
    <t>64473</t>
  </si>
  <si>
    <t>70572</t>
  </si>
  <si>
    <t>68836</t>
  </si>
  <si>
    <t>54063</t>
  </si>
  <si>
    <t>39253</t>
  </si>
  <si>
    <t>20261</t>
  </si>
  <si>
    <t>23228</t>
  </si>
  <si>
    <t>30850</t>
  </si>
  <si>
    <t>46941</t>
  </si>
  <si>
    <t>64178</t>
  </si>
  <si>
    <t>69435</t>
  </si>
  <si>
    <t>67934</t>
  </si>
  <si>
    <t>54131</t>
  </si>
  <si>
    <t>39274</t>
  </si>
  <si>
    <t>31994</t>
  </si>
  <si>
    <t>20182</t>
  </si>
  <si>
    <t>19179</t>
  </si>
  <si>
    <t>23292</t>
  </si>
  <si>
    <t>47607</t>
  </si>
  <si>
    <t>14959</t>
  </si>
  <si>
    <t>25074</t>
  </si>
  <si>
    <t>38031</t>
  </si>
  <si>
    <t>53400</t>
  </si>
  <si>
    <t>61506</t>
  </si>
  <si>
    <t>63374</t>
  </si>
  <si>
    <t>48836</t>
  </si>
  <si>
    <t>35187</t>
  </si>
  <si>
    <t>27927</t>
  </si>
  <si>
    <t>17874</t>
  </si>
  <si>
    <t>16785</t>
  </si>
  <si>
    <t>20335</t>
  </si>
  <si>
    <t>28907</t>
  </si>
  <si>
    <t>44533</t>
  </si>
  <si>
    <t>61249</t>
  </si>
  <si>
    <t>67193</t>
  </si>
  <si>
    <t>52635</t>
  </si>
  <si>
    <t>38417</t>
  </si>
  <si>
    <t>31114</t>
  </si>
  <si>
    <t>19774</t>
  </si>
  <si>
    <t>18778</t>
  </si>
  <si>
    <t>22652</t>
  </si>
  <si>
    <t>30895</t>
  </si>
  <si>
    <t>47336</t>
  </si>
  <si>
    <t>63961</t>
  </si>
  <si>
    <t>70056</t>
  </si>
  <si>
    <t>54475</t>
  </si>
  <si>
    <t>39420</t>
  </si>
  <si>
    <t>25309</t>
  </si>
  <si>
    <t>20225</t>
  </si>
  <si>
    <t>19360</t>
  </si>
  <si>
    <t>23240</t>
  </si>
  <si>
    <t>31143</t>
  </si>
  <si>
    <t>47206</t>
  </si>
  <si>
    <t>64188</t>
  </si>
  <si>
    <t>68100</t>
  </si>
  <si>
    <t>53785</t>
  </si>
  <si>
    <t>25223</t>
  </si>
  <si>
    <t>19333</t>
  </si>
  <si>
    <t>47841</t>
  </si>
  <si>
    <t>43889</t>
  </si>
  <si>
    <t>57799</t>
  </si>
  <si>
    <t>64622</t>
  </si>
  <si>
    <t>64747</t>
  </si>
  <si>
    <t>50252</t>
  </si>
  <si>
    <t>36369</t>
  </si>
  <si>
    <t>29076</t>
  </si>
  <si>
    <t>23439</t>
  </si>
  <si>
    <t>18795</t>
  </si>
  <si>
    <t>17767</t>
  </si>
  <si>
    <t>21789</t>
  </si>
  <si>
    <t>29860</t>
  </si>
  <si>
    <t>45679</t>
  </si>
  <si>
    <t>68671</t>
  </si>
  <si>
    <t>67834</t>
  </si>
  <si>
    <t>53519</t>
  </si>
  <si>
    <t>38776</t>
  </si>
  <si>
    <t>31668</t>
  </si>
  <si>
    <t>25027</t>
  </si>
  <si>
    <t>19341</t>
  </si>
  <si>
    <t>23146</t>
  </si>
  <si>
    <t>31034</t>
  </si>
  <si>
    <t>47756</t>
  </si>
  <si>
    <t>65284</t>
  </si>
  <si>
    <t>69092</t>
  </si>
  <si>
    <t>54964</t>
  </si>
  <si>
    <t>39874</t>
  </si>
  <si>
    <t>25398</t>
  </si>
  <si>
    <t>20458</t>
  </si>
  <si>
    <t>19476</t>
  </si>
  <si>
    <t>23549</t>
  </si>
  <si>
    <t>31184</t>
  </si>
  <si>
    <t>47690</t>
  </si>
  <si>
    <t>64746</t>
  </si>
  <si>
    <t>69614</t>
  </si>
  <si>
    <t>68202</t>
  </si>
  <si>
    <t>54022</t>
  </si>
  <si>
    <t>39349</t>
  </si>
  <si>
    <t>32290</t>
  </si>
  <si>
    <t>25330</t>
  </si>
  <si>
    <t>19483</t>
  </si>
  <si>
    <t>23369</t>
  </si>
  <si>
    <t>31119</t>
  </si>
  <si>
    <t>57080</t>
  </si>
  <si>
    <t>64298</t>
  </si>
  <si>
    <t>64756</t>
  </si>
  <si>
    <t>49838</t>
  </si>
  <si>
    <t>36006</t>
  </si>
  <si>
    <t>28573</t>
  </si>
  <si>
    <t>23000</t>
  </si>
  <si>
    <t>18714</t>
  </si>
  <si>
    <t>17569</t>
  </si>
  <si>
    <t>29796</t>
  </si>
  <si>
    <t>45204</t>
  </si>
  <si>
    <t>62093</t>
  </si>
  <si>
    <t>68414</t>
  </si>
  <si>
    <t>67723</t>
  </si>
  <si>
    <t>53351</t>
  </si>
  <si>
    <t>38743</t>
  </si>
  <si>
    <t>31259</t>
  </si>
  <si>
    <t>24866</t>
  </si>
  <si>
    <t>19970</t>
  </si>
  <si>
    <t>19244</t>
  </si>
  <si>
    <t>23212</t>
  </si>
  <si>
    <t>31018</t>
  </si>
  <si>
    <t>65178</t>
  </si>
  <si>
    <t>70708</t>
  </si>
  <si>
    <t>39954</t>
  </si>
  <si>
    <t>32545</t>
  </si>
  <si>
    <t>25476</t>
  </si>
  <si>
    <t>19547</t>
  </si>
  <si>
    <t>23398</t>
  </si>
  <si>
    <t>31305</t>
  </si>
  <si>
    <t>47529</t>
  </si>
  <si>
    <t>64915</t>
  </si>
  <si>
    <t>69754</t>
  </si>
  <si>
    <t>68135</t>
  </si>
  <si>
    <t>53912</t>
  </si>
  <si>
    <t>20266</t>
  </si>
  <si>
    <t>19323</t>
  </si>
  <si>
    <t>23378</t>
  </si>
  <si>
    <t>31131</t>
  </si>
  <si>
    <t>47375</t>
  </si>
  <si>
    <t>57602</t>
  </si>
  <si>
    <t>65963</t>
  </si>
  <si>
    <t>64882</t>
  </si>
  <si>
    <t>49818</t>
  </si>
  <si>
    <t>35563</t>
  </si>
  <si>
    <t>27933</t>
  </si>
  <si>
    <t>22222</t>
  </si>
  <si>
    <t>17956</t>
  </si>
  <si>
    <t>16964</t>
  </si>
  <si>
    <t>20561</t>
  </si>
  <si>
    <t>28725</t>
  </si>
  <si>
    <t>43932</t>
  </si>
  <si>
    <t>60888</t>
  </si>
  <si>
    <t>67692</t>
  </si>
  <si>
    <t>67117</t>
  </si>
  <si>
    <t>52642</t>
  </si>
  <si>
    <t>30805</t>
  </si>
  <si>
    <t>24055</t>
  </si>
  <si>
    <t>19394</t>
  </si>
  <si>
    <t>18545</t>
  </si>
  <si>
    <t>22565</t>
  </si>
  <si>
    <t>30556</t>
  </si>
  <si>
    <t>46222</t>
  </si>
  <si>
    <t>63832</t>
  </si>
  <si>
    <t>70126</t>
  </si>
  <si>
    <t>68717</t>
  </si>
  <si>
    <t>53783</t>
  </si>
  <si>
    <t>39341</t>
  </si>
  <si>
    <t>32220</t>
  </si>
  <si>
    <t>25092</t>
  </si>
  <si>
    <t>19963</t>
  </si>
  <si>
    <t>18991</t>
  </si>
  <si>
    <t>23042</t>
  </si>
  <si>
    <t>30726</t>
  </si>
  <si>
    <t>46990</t>
  </si>
  <si>
    <t>53523</t>
  </si>
  <si>
    <t>38915</t>
  </si>
  <si>
    <t>31677</t>
  </si>
  <si>
    <t>24750</t>
  </si>
  <si>
    <t>18942</t>
  </si>
  <si>
    <t>22786</t>
  </si>
  <si>
    <t>30660</t>
  </si>
  <si>
    <t>46700</t>
  </si>
  <si>
    <t>63952</t>
  </si>
  <si>
    <t>68672</t>
  </si>
  <si>
    <t>54020</t>
  </si>
  <si>
    <t>39285</t>
  </si>
  <si>
    <t>31986</t>
  </si>
  <si>
    <t>25044</t>
  </si>
  <si>
    <t>19300</t>
  </si>
  <si>
    <t>23147</t>
  </si>
  <si>
    <t>30904</t>
  </si>
  <si>
    <t>47083</t>
  </si>
  <si>
    <t>74144</t>
  </si>
  <si>
    <t>68136</t>
  </si>
  <si>
    <t>51440</t>
  </si>
  <si>
    <t>36549</t>
  </si>
  <si>
    <t>28903</t>
  </si>
  <si>
    <t>22910</t>
  </si>
  <si>
    <t>18587</t>
  </si>
  <si>
    <t>17691</t>
  </si>
  <si>
    <t>21750</t>
  </si>
  <si>
    <t>29358</t>
  </si>
  <si>
    <t>44288</t>
  </si>
  <si>
    <t>63089</t>
  </si>
  <si>
    <t>68452</t>
  </si>
  <si>
    <t>67205</t>
  </si>
  <si>
    <t>53018</t>
  </si>
  <si>
    <t>38178</t>
  </si>
  <si>
    <t>30859</t>
  </si>
  <si>
    <t>24183</t>
  </si>
  <si>
    <t>19405</t>
  </si>
  <si>
    <t>18676</t>
  </si>
  <si>
    <t>22661</t>
  </si>
  <si>
    <t>30865</t>
  </si>
  <si>
    <t>47080</t>
  </si>
  <si>
    <t>64194</t>
  </si>
  <si>
    <t>54285</t>
  </si>
  <si>
    <t>39061</t>
  </si>
  <si>
    <t>31914</t>
  </si>
  <si>
    <t>19066</t>
  </si>
  <si>
    <t>22887</t>
  </si>
  <si>
    <t>30902</t>
  </si>
  <si>
    <t>47075</t>
  </si>
  <si>
    <t>64853</t>
  </si>
  <si>
    <t>69834</t>
  </si>
  <si>
    <t>68172</t>
  </si>
  <si>
    <t>53708</t>
  </si>
  <si>
    <t>38930</t>
  </si>
  <si>
    <t>31616</t>
  </si>
  <si>
    <t>24703</t>
  </si>
  <si>
    <t>19812</t>
  </si>
  <si>
    <t>19067</t>
  </si>
  <si>
    <t>22765</t>
  </si>
  <si>
    <t>30581</t>
  </si>
  <si>
    <t>46921</t>
  </si>
  <si>
    <t>64393</t>
  </si>
  <si>
    <t>69356</t>
  </si>
  <si>
    <t>68300</t>
  </si>
  <si>
    <t>54180</t>
  </si>
  <si>
    <t>39169</t>
  </si>
  <si>
    <t>24944</t>
  </si>
  <si>
    <t>20024</t>
  </si>
  <si>
    <t>19181</t>
  </si>
  <si>
    <t>23203</t>
  </si>
  <si>
    <t>30906</t>
  </si>
  <si>
    <t>69712</t>
  </si>
  <si>
    <t>52418</t>
  </si>
  <si>
    <t>37179</t>
  </si>
  <si>
    <t>29508</t>
  </si>
  <si>
    <t>23157</t>
  </si>
  <si>
    <t>18842</t>
  </si>
  <si>
    <t>17885</t>
  </si>
  <si>
    <t>21707</t>
  </si>
  <si>
    <t>29844</t>
  </si>
  <si>
    <t>44581</t>
  </si>
  <si>
    <t>63377</t>
  </si>
  <si>
    <t>69141</t>
  </si>
  <si>
    <t>67154</t>
  </si>
  <si>
    <t>52980</t>
  </si>
  <si>
    <t>38299</t>
  </si>
  <si>
    <t>30963</t>
  </si>
  <si>
    <t>24273</t>
  </si>
  <si>
    <t>19542</t>
  </si>
  <si>
    <t>18646</t>
  </si>
  <si>
    <t>30718</t>
  </si>
  <si>
    <t>47390</t>
  </si>
  <si>
    <t>65065</t>
  </si>
  <si>
    <t>68285</t>
  </si>
  <si>
    <t>54217</t>
  </si>
  <si>
    <t>39305</t>
  </si>
  <si>
    <t>31812</t>
  </si>
  <si>
    <t>24988</t>
  </si>
  <si>
    <t>20152</t>
  </si>
  <si>
    <t>19318</t>
  </si>
  <si>
    <t>22915</t>
  </si>
  <si>
    <t>30531</t>
  </si>
  <si>
    <t>47205</t>
  </si>
  <si>
    <t>69948</t>
  </si>
  <si>
    <t>68124</t>
  </si>
  <si>
    <t>53902</t>
  </si>
  <si>
    <t>38986</t>
  </si>
  <si>
    <t>31625</t>
  </si>
  <si>
    <t>24664</t>
  </si>
  <si>
    <t>19814</t>
  </si>
  <si>
    <t>30606</t>
  </si>
  <si>
    <t>46842</t>
  </si>
  <si>
    <t>64848</t>
  </si>
  <si>
    <t>67868</t>
  </si>
  <si>
    <t>53947</t>
  </si>
  <si>
    <t>39306</t>
  </si>
  <si>
    <t>31929</t>
  </si>
  <si>
    <t>20020</t>
  </si>
  <si>
    <t>19183</t>
  </si>
  <si>
    <t>23094</t>
  </si>
  <si>
    <t>31033</t>
  </si>
  <si>
    <t>47302</t>
  </si>
  <si>
    <t>43597</t>
  </si>
  <si>
    <t>26364</t>
  </si>
  <si>
    <t>17195</t>
  </si>
  <si>
    <t>16141</t>
  </si>
  <si>
    <t>19490</t>
  </si>
  <si>
    <t>27797</t>
  </si>
  <si>
    <t>42563</t>
  </si>
  <si>
    <t>60255</t>
  </si>
  <si>
    <t>66861</t>
  </si>
  <si>
    <t>51253</t>
  </si>
  <si>
    <t>36977</t>
  </si>
  <si>
    <t>29798</t>
  </si>
  <si>
    <t>23412</t>
  </si>
  <si>
    <t>18869</t>
  </si>
  <si>
    <t>17935</t>
  </si>
  <si>
    <t>29869</t>
  </si>
  <si>
    <t>45932</t>
  </si>
  <si>
    <t>64041</t>
  </si>
  <si>
    <t>67780</t>
  </si>
  <si>
    <t>53415</t>
  </si>
  <si>
    <t>38844</t>
  </si>
  <si>
    <t>24585</t>
  </si>
  <si>
    <t>19125</t>
  </si>
  <si>
    <t>22873</t>
  </si>
  <si>
    <t>30362</t>
  </si>
  <si>
    <t>46283</t>
  </si>
  <si>
    <t>64447</t>
  </si>
  <si>
    <t>69530</t>
  </si>
  <si>
    <t>68103</t>
  </si>
  <si>
    <t>53662</t>
  </si>
  <si>
    <t>39039</t>
  </si>
  <si>
    <t>31627</t>
  </si>
  <si>
    <t>18803</t>
  </si>
  <si>
    <t>22587</t>
  </si>
  <si>
    <t>30623</t>
  </si>
  <si>
    <t>46532</t>
  </si>
  <si>
    <t>64311</t>
  </si>
  <si>
    <t>69985</t>
  </si>
  <si>
    <t>68144</t>
  </si>
  <si>
    <t>53651</t>
  </si>
  <si>
    <t>39136</t>
  </si>
  <si>
    <t>31979</t>
  </si>
  <si>
    <t>19981</t>
  </si>
  <si>
    <t>30884</t>
  </si>
  <si>
    <t>47424</t>
  </si>
  <si>
    <t>32122</t>
  </si>
  <si>
    <t>16949</t>
  </si>
  <si>
    <t>15790</t>
  </si>
  <si>
    <t>19242</t>
  </si>
  <si>
    <t>27434</t>
  </si>
  <si>
    <t>41050</t>
  </si>
  <si>
    <t>60457</t>
  </si>
  <si>
    <t>65710</t>
  </si>
  <si>
    <t>51308</t>
  </si>
  <si>
    <t>36790</t>
  </si>
  <si>
    <t>29550</t>
  </si>
  <si>
    <t>18797</t>
  </si>
  <si>
    <t>17864</t>
  </si>
  <si>
    <t>21649</t>
  </si>
  <si>
    <t>29488</t>
  </si>
  <si>
    <t>45504</t>
  </si>
  <si>
    <t>63492</t>
  </si>
  <si>
    <t>68371</t>
  </si>
  <si>
    <t>53494</t>
  </si>
  <si>
    <t>38755</t>
  </si>
  <si>
    <t>31657</t>
  </si>
  <si>
    <t>24803</t>
  </si>
  <si>
    <t>19786</t>
  </si>
  <si>
    <t>19037</t>
  </si>
  <si>
    <t>30882</t>
  </si>
  <si>
    <t>46628</t>
  </si>
  <si>
    <t>64000</t>
  </si>
  <si>
    <t>69929</t>
  </si>
  <si>
    <t>68053</t>
  </si>
  <si>
    <t>53908</t>
  </si>
  <si>
    <t>24762</t>
  </si>
  <si>
    <t>19810</t>
  </si>
  <si>
    <t>18862</t>
  </si>
  <si>
    <t>22727</t>
  </si>
  <si>
    <t>30396</t>
  </si>
  <si>
    <t>46857</t>
  </si>
  <si>
    <t>64143</t>
  </si>
  <si>
    <t>69613</t>
  </si>
  <si>
    <t>68361</t>
  </si>
  <si>
    <t>53867</t>
  </si>
  <si>
    <t>39011</t>
  </si>
  <si>
    <t>25021</t>
  </si>
  <si>
    <t>19984</t>
  </si>
  <si>
    <t>19137</t>
  </si>
  <si>
    <t>23062</t>
  </si>
  <si>
    <t>30959</t>
  </si>
  <si>
    <t>47364</t>
  </si>
  <si>
    <t>17822</t>
  </si>
  <si>
    <t>14997</t>
  </si>
  <si>
    <t>13859</t>
  </si>
  <si>
    <t>17188</t>
  </si>
  <si>
    <t>26104</t>
  </si>
  <si>
    <t>38138</t>
  </si>
  <si>
    <t>57216</t>
  </si>
  <si>
    <t>65639</t>
  </si>
  <si>
    <t>64464</t>
  </si>
  <si>
    <t>49824</t>
  </si>
  <si>
    <t>35652</t>
  </si>
  <si>
    <t>28267</t>
  </si>
  <si>
    <t>22321</t>
  </si>
  <si>
    <t>18133</t>
  </si>
  <si>
    <t>17249</t>
  </si>
  <si>
    <t>20941</t>
  </si>
  <si>
    <t>28991</t>
  </si>
  <si>
    <t>44235</t>
  </si>
  <si>
    <t>62285</t>
  </si>
  <si>
    <t>68102</t>
  </si>
  <si>
    <t>53383</t>
  </si>
  <si>
    <t>38324</t>
  </si>
  <si>
    <t>31046</t>
  </si>
  <si>
    <t>24422</t>
  </si>
  <si>
    <t>19650</t>
  </si>
  <si>
    <t>18716</t>
  </si>
  <si>
    <t>22759</t>
  </si>
  <si>
    <t>30837</t>
  </si>
  <si>
    <t>63840</t>
  </si>
  <si>
    <t>69002</t>
  </si>
  <si>
    <t>68093</t>
  </si>
  <si>
    <t>53616</t>
  </si>
  <si>
    <t>38995</t>
  </si>
  <si>
    <t>24758</t>
  </si>
  <si>
    <t>19770</t>
  </si>
  <si>
    <t>18816</t>
  </si>
  <si>
    <t>22603</t>
  </si>
  <si>
    <t>30375</t>
  </si>
  <si>
    <t>46325</t>
  </si>
  <si>
    <t>64620</t>
  </si>
  <si>
    <t>68024</t>
  </si>
  <si>
    <t>53937</t>
  </si>
  <si>
    <t>39007</t>
  </si>
  <si>
    <t>24873</t>
  </si>
  <si>
    <t>20010</t>
  </si>
  <si>
    <t>23028</t>
  </si>
  <si>
    <t>30788</t>
  </si>
  <si>
    <t>19860</t>
  </si>
  <si>
    <t>16628</t>
  </si>
  <si>
    <t>15441</t>
  </si>
  <si>
    <t>19809</t>
  </si>
  <si>
    <t>27963</t>
  </si>
  <si>
    <t>41671</t>
  </si>
  <si>
    <t>59134</t>
  </si>
  <si>
    <t>66236</t>
  </si>
  <si>
    <t>66259</t>
  </si>
  <si>
    <t>51062</t>
  </si>
  <si>
    <t>36595</t>
  </si>
  <si>
    <t>29454</t>
  </si>
  <si>
    <t>23321</t>
  </si>
  <si>
    <t>18890</t>
  </si>
  <si>
    <t>18026</t>
  </si>
  <si>
    <t>21973</t>
  </si>
  <si>
    <t>29986</t>
  </si>
  <si>
    <t>45899</t>
  </si>
  <si>
    <t>62981</t>
  </si>
  <si>
    <t>69488</t>
  </si>
  <si>
    <t>68390</t>
  </si>
  <si>
    <t>31654</t>
  </si>
  <si>
    <t>24974</t>
  </si>
  <si>
    <t>20158</t>
  </si>
  <si>
    <t>19382</t>
  </si>
  <si>
    <t>23189</t>
  </si>
  <si>
    <t>31178</t>
  </si>
  <si>
    <t>47967</t>
  </si>
  <si>
    <t>65309</t>
  </si>
  <si>
    <t>68049</t>
  </si>
  <si>
    <t>54196</t>
  </si>
  <si>
    <t>39296</t>
  </si>
  <si>
    <t>32151</t>
  </si>
  <si>
    <t>25221</t>
  </si>
  <si>
    <t>19325</t>
  </si>
  <si>
    <t>23225</t>
  </si>
  <si>
    <t>30866</t>
  </si>
  <si>
    <t>47172</t>
  </si>
  <si>
    <t>70491</t>
  </si>
  <si>
    <t>68270</t>
  </si>
  <si>
    <t>54089</t>
  </si>
  <si>
    <t>39440</t>
  </si>
  <si>
    <t>32097</t>
  </si>
  <si>
    <t>25206</t>
  </si>
  <si>
    <t>23436</t>
  </si>
  <si>
    <t>47735</t>
  </si>
  <si>
    <t>15003</t>
  </si>
  <si>
    <t>13811</t>
  </si>
  <si>
    <t>18413</t>
  </si>
  <si>
    <t>26961</t>
  </si>
  <si>
    <t>57435</t>
  </si>
  <si>
    <t>64795</t>
  </si>
  <si>
    <t>64514</t>
  </si>
  <si>
    <t>50533</t>
  </si>
  <si>
    <t>35647</t>
  </si>
  <si>
    <t>28344</t>
  </si>
  <si>
    <t>22743</t>
  </si>
  <si>
    <t>18377</t>
  </si>
  <si>
    <t>17486</t>
  </si>
  <si>
    <t>21539</t>
  </si>
  <si>
    <t>29647</t>
  </si>
  <si>
    <t>62650</t>
  </si>
  <si>
    <t>68336</t>
  </si>
  <si>
    <t>67683</t>
  </si>
  <si>
    <t>53409</t>
  </si>
  <si>
    <t>38701</t>
  </si>
  <si>
    <t>31441</t>
  </si>
  <si>
    <t>24715</t>
  </si>
  <si>
    <t>19151</t>
  </si>
  <si>
    <t>23186</t>
  </si>
  <si>
    <t>30769</t>
  </si>
  <si>
    <t>47475</t>
  </si>
  <si>
    <t>65571</t>
  </si>
  <si>
    <t>70517</t>
  </si>
  <si>
    <t>68140</t>
  </si>
  <si>
    <t>53756</t>
  </si>
  <si>
    <t>39276</t>
  </si>
  <si>
    <t>25225</t>
  </si>
  <si>
    <t>20194</t>
  </si>
  <si>
    <t>19269</t>
  </si>
  <si>
    <t>23134</t>
  </si>
  <si>
    <t>30751</t>
  </si>
  <si>
    <t>64415</t>
  </si>
  <si>
    <t>68536</t>
  </si>
  <si>
    <t>53971</t>
  </si>
  <si>
    <t>39290</t>
  </si>
  <si>
    <t>20181</t>
  </si>
  <si>
    <t>19401</t>
  </si>
  <si>
    <t>23505</t>
  </si>
  <si>
    <t>31136</t>
  </si>
  <si>
    <t>47647</t>
  </si>
  <si>
    <t>14507</t>
  </si>
  <si>
    <t>19014</t>
  </si>
  <si>
    <t>27445</t>
  </si>
  <si>
    <t>39165</t>
  </si>
  <si>
    <t>56869</t>
  </si>
  <si>
    <t>64736</t>
  </si>
  <si>
    <t>64529</t>
  </si>
  <si>
    <t>50247</t>
  </si>
  <si>
    <t>36192</t>
  </si>
  <si>
    <t>28674</t>
  </si>
  <si>
    <t>22878</t>
  </si>
  <si>
    <t>18542</t>
  </si>
  <si>
    <t>17478</t>
  </si>
  <si>
    <t>21435</t>
  </si>
  <si>
    <t>29709</t>
  </si>
  <si>
    <t>45454</t>
  </si>
  <si>
    <t>62607</t>
  </si>
  <si>
    <t>68683</t>
  </si>
  <si>
    <t>53205</t>
  </si>
  <si>
    <t>38583</t>
  </si>
  <si>
    <t>31507</t>
  </si>
  <si>
    <t>19921</t>
  </si>
  <si>
    <t>19074</t>
  </si>
  <si>
    <t>23248</t>
  </si>
  <si>
    <t>31189</t>
  </si>
  <si>
    <t>47131</t>
  </si>
  <si>
    <t>65077</t>
  </si>
  <si>
    <t>71077</t>
  </si>
  <si>
    <t>68858</t>
  </si>
  <si>
    <t>54070</t>
  </si>
  <si>
    <t>39248</t>
  </si>
  <si>
    <t>32189</t>
  </si>
  <si>
    <t>25274</t>
  </si>
  <si>
    <t>19420</t>
  </si>
  <si>
    <t>23421</t>
  </si>
  <si>
    <t>30913</t>
  </si>
  <si>
    <t>47044</t>
  </si>
  <si>
    <t>64457</t>
  </si>
  <si>
    <t>69690</t>
  </si>
  <si>
    <t>67849</t>
  </si>
  <si>
    <t>39217</t>
  </si>
  <si>
    <t>25244</t>
  </si>
  <si>
    <t>19231</t>
  </si>
  <si>
    <t>31339</t>
  </si>
  <si>
    <t>47640</t>
  </si>
  <si>
    <t>19995</t>
  </si>
  <si>
    <t>28411</t>
  </si>
  <si>
    <t>40010</t>
  </si>
  <si>
    <t>57910</t>
  </si>
  <si>
    <t>64813</t>
  </si>
  <si>
    <t>64596</t>
  </si>
  <si>
    <t>50239</t>
  </si>
  <si>
    <t>35975</t>
  </si>
  <si>
    <t>29074</t>
  </si>
  <si>
    <t>23017</t>
  </si>
  <si>
    <t>18650</t>
  </si>
  <si>
    <t>17745</t>
  </si>
  <si>
    <t>21545</t>
  </si>
  <si>
    <t>29660</t>
  </si>
  <si>
    <t>45572</t>
  </si>
  <si>
    <t>62895</t>
  </si>
  <si>
    <t>68856</t>
  </si>
  <si>
    <t>38587</t>
  </si>
  <si>
    <t>31466</t>
  </si>
  <si>
    <t>24914</t>
  </si>
  <si>
    <t>19108</t>
  </si>
  <si>
    <t>23118</t>
  </si>
  <si>
    <t>47697</t>
  </si>
  <si>
    <t>70593</t>
  </si>
  <si>
    <t>69307</t>
  </si>
  <si>
    <t>54559</t>
  </si>
  <si>
    <t>39430</t>
  </si>
  <si>
    <t>25379</t>
  </si>
  <si>
    <t>20322</t>
  </si>
  <si>
    <t>19498</t>
  </si>
  <si>
    <t>23470</t>
  </si>
  <si>
    <t>31220</t>
  </si>
  <si>
    <t>47335</t>
  </si>
  <si>
    <t>64501</t>
  </si>
  <si>
    <t>69692</t>
  </si>
  <si>
    <t>68033</t>
  </si>
  <si>
    <t>53781</t>
  </si>
  <si>
    <t>39339</t>
  </si>
  <si>
    <t>32009</t>
  </si>
  <si>
    <t>25227</t>
  </si>
  <si>
    <t>20279</t>
  </si>
  <si>
    <t>19390</t>
  </si>
  <si>
    <t>31165</t>
  </si>
  <si>
    <t>47894</t>
  </si>
  <si>
    <t>30817</t>
  </si>
  <si>
    <t>42154</t>
  </si>
  <si>
    <t>59392</t>
  </si>
  <si>
    <t>66395</t>
  </si>
  <si>
    <t>65249</t>
  </si>
  <si>
    <t>51017</t>
  </si>
  <si>
    <t>36690</t>
  </si>
  <si>
    <t>29676</t>
  </si>
  <si>
    <t>23849</t>
  </si>
  <si>
    <t>19180</t>
  </si>
  <si>
    <t>18267</t>
  </si>
  <si>
    <t>22387</t>
  </si>
  <si>
    <t>46056</t>
  </si>
  <si>
    <t>63522</t>
  </si>
  <si>
    <t>69451</t>
  </si>
  <si>
    <t>67942</t>
  </si>
  <si>
    <t>53658</t>
  </si>
  <si>
    <t>38828</t>
  </si>
  <si>
    <t>31867</t>
  </si>
  <si>
    <t>20339</t>
  </si>
  <si>
    <t>19557</t>
  </si>
  <si>
    <t>23503</t>
  </si>
  <si>
    <t>47927</t>
  </si>
  <si>
    <t>65693</t>
  </si>
  <si>
    <t>70310</t>
  </si>
  <si>
    <t>69103</t>
  </si>
  <si>
    <t>55049</t>
  </si>
  <si>
    <t>39902</t>
  </si>
  <si>
    <t>32445</t>
  </si>
  <si>
    <t>20564</t>
  </si>
  <si>
    <t>23778</t>
  </si>
  <si>
    <t>31271</t>
  </si>
  <si>
    <t>47805</t>
  </si>
  <si>
    <t>65015</t>
  </si>
  <si>
    <t>68148</t>
  </si>
  <si>
    <t>54042</t>
  </si>
  <si>
    <t>39334</t>
  </si>
  <si>
    <t>32358</t>
  </si>
  <si>
    <t>25366</t>
  </si>
  <si>
    <t>19561</t>
  </si>
  <si>
    <t>23524</t>
  </si>
  <si>
    <t>31145</t>
  </si>
  <si>
    <t>47807</t>
  </si>
  <si>
    <t>37168</t>
  </si>
  <si>
    <t>55279</t>
  </si>
  <si>
    <t>63813</t>
  </si>
  <si>
    <t>63673</t>
  </si>
  <si>
    <t>49394</t>
  </si>
  <si>
    <t>35592</t>
  </si>
  <si>
    <t>28567</t>
  </si>
  <si>
    <t>22890</t>
  </si>
  <si>
    <t>18671</t>
  </si>
  <si>
    <t>17666</t>
  </si>
  <si>
    <t>21500</t>
  </si>
  <si>
    <t>29456</t>
  </si>
  <si>
    <t>44884</t>
  </si>
  <si>
    <t>62076</t>
  </si>
  <si>
    <t>68630</t>
  </si>
  <si>
    <t>67423</t>
  </si>
  <si>
    <t>53088</t>
  </si>
  <si>
    <t>38450</t>
  </si>
  <si>
    <t>31151</t>
  </si>
  <si>
    <t>24796</t>
  </si>
  <si>
    <t>19974</t>
  </si>
  <si>
    <t>19289</t>
  </si>
  <si>
    <t>23396</t>
  </si>
  <si>
    <t>31015</t>
  </si>
  <si>
    <t>47287</t>
  </si>
  <si>
    <t>65295</t>
  </si>
  <si>
    <t>70934</t>
  </si>
  <si>
    <t>68457</t>
  </si>
  <si>
    <t>54536</t>
  </si>
  <si>
    <t>39823</t>
  </si>
  <si>
    <t>19607</t>
  </si>
  <si>
    <t>23559</t>
  </si>
  <si>
    <t>31318</t>
  </si>
  <si>
    <t>47521</t>
  </si>
  <si>
    <t>65075</t>
  </si>
  <si>
    <t>69960</t>
  </si>
  <si>
    <t>53878</t>
  </si>
  <si>
    <t>39273</t>
  </si>
  <si>
    <t>25340</t>
  </si>
  <si>
    <t>20297</t>
  </si>
  <si>
    <t>19377</t>
  </si>
  <si>
    <t>23506</t>
  </si>
  <si>
    <t>31133</t>
  </si>
  <si>
    <t>47399</t>
  </si>
  <si>
    <t>59821</t>
  </si>
  <si>
    <t>66565</t>
  </si>
  <si>
    <t>64928</t>
  </si>
  <si>
    <t>36270</t>
  </si>
  <si>
    <t>29529</t>
  </si>
  <si>
    <t>23455</t>
  </si>
  <si>
    <t>19007</t>
  </si>
  <si>
    <t>18374</t>
  </si>
  <si>
    <t>21924</t>
  </si>
  <si>
    <t>29547</t>
  </si>
  <si>
    <t>45079</t>
  </si>
  <si>
    <t>62457</t>
  </si>
  <si>
    <t>68485</t>
  </si>
  <si>
    <t>67391</t>
  </si>
  <si>
    <t>53203</t>
  </si>
  <si>
    <t>38426</t>
  </si>
  <si>
    <t>31330</t>
  </si>
  <si>
    <t>24676</t>
  </si>
  <si>
    <t>19259</t>
  </si>
  <si>
    <t>23318</t>
  </si>
  <si>
    <t>31054</t>
  </si>
  <si>
    <t>46978</t>
  </si>
  <si>
    <t>64873</t>
  </si>
  <si>
    <t>70733</t>
  </si>
  <si>
    <t>69036</t>
  </si>
  <si>
    <t>54206</t>
  </si>
  <si>
    <t>39541</t>
  </si>
  <si>
    <t>20360</t>
  </si>
  <si>
    <t>19437</t>
  </si>
  <si>
    <t>30912</t>
  </si>
  <si>
    <t>47274</t>
  </si>
  <si>
    <t>65034</t>
  </si>
  <si>
    <t>68138</t>
  </si>
  <si>
    <t>53805</t>
  </si>
  <si>
    <t>39068</t>
  </si>
  <si>
    <t>25114</t>
  </si>
  <si>
    <t>19274</t>
  </si>
  <si>
    <t>23063</t>
  </si>
  <si>
    <t>30785</t>
  </si>
  <si>
    <t>46876</t>
  </si>
  <si>
    <t>64391</t>
  </si>
  <si>
    <t>68864</t>
  </si>
  <si>
    <t>39415</t>
  </si>
  <si>
    <t>25342</t>
  </si>
  <si>
    <t>23320</t>
  </si>
  <si>
    <t>30966</t>
  </si>
  <si>
    <t>47184</t>
  </si>
  <si>
    <t>77420</t>
  </si>
  <si>
    <t>71013</t>
  </si>
  <si>
    <t>54308</t>
  </si>
  <si>
    <t>32633</t>
  </si>
  <si>
    <t>20528</t>
  </si>
  <si>
    <t>24149</t>
  </si>
  <si>
    <t>31268</t>
  </si>
  <si>
    <t>65937</t>
  </si>
  <si>
    <t>70073</t>
  </si>
  <si>
    <t>68348</t>
  </si>
  <si>
    <t>54454</t>
  </si>
  <si>
    <t>39312</t>
  </si>
  <si>
    <t>32230</t>
  </si>
  <si>
    <t>25397</t>
  </si>
  <si>
    <t>19776</t>
  </si>
  <si>
    <t>31669</t>
  </si>
  <si>
    <t>48273</t>
  </si>
  <si>
    <t>65737</t>
  </si>
  <si>
    <t>70711</t>
  </si>
  <si>
    <t>69333</t>
  </si>
  <si>
    <t>55054</t>
  </si>
  <si>
    <t>39663</t>
  </si>
  <si>
    <t>32597</t>
  </si>
  <si>
    <t>25745</t>
  </si>
  <si>
    <t>20633</t>
  </si>
  <si>
    <t>19679</t>
  </si>
  <si>
    <t>23413</t>
  </si>
  <si>
    <t>47455</t>
  </si>
  <si>
    <t>70326</t>
  </si>
  <si>
    <t>68527</t>
  </si>
  <si>
    <t>54112</t>
  </si>
  <si>
    <t>39237</t>
  </si>
  <si>
    <t>25160</t>
  </si>
  <si>
    <t>19453</t>
  </si>
  <si>
    <t>23101</t>
  </si>
  <si>
    <t>30762</t>
  </si>
  <si>
    <t>47177</t>
  </si>
  <si>
    <t>64904</t>
  </si>
  <si>
    <t>69707</t>
  </si>
  <si>
    <t>54453</t>
  </si>
  <si>
    <t>39375</t>
  </si>
  <si>
    <t>32169</t>
  </si>
  <si>
    <t>25304</t>
  </si>
  <si>
    <t>20349</t>
  </si>
  <si>
    <t>19502</t>
  </si>
  <si>
    <t>23434</t>
  </si>
  <si>
    <t>31002</t>
  </si>
  <si>
    <t>47394</t>
  </si>
  <si>
    <t>68762</t>
  </si>
  <si>
    <t>53498</t>
  </si>
  <si>
    <t>38347</t>
  </si>
  <si>
    <t>25329</t>
  </si>
  <si>
    <t>20351</t>
  </si>
  <si>
    <t>31340</t>
  </si>
  <si>
    <t>46448</t>
  </si>
  <si>
    <t>65189</t>
  </si>
  <si>
    <t>70293</t>
  </si>
  <si>
    <t>67961</t>
  </si>
  <si>
    <t>39256</t>
  </si>
  <si>
    <t>32231</t>
  </si>
  <si>
    <t>25359</t>
  </si>
  <si>
    <t>23632</t>
  </si>
  <si>
    <t>31304</t>
  </si>
  <si>
    <t>48140</t>
  </si>
  <si>
    <t>70586</t>
  </si>
  <si>
    <t>54894</t>
  </si>
  <si>
    <t>39876</t>
  </si>
  <si>
    <t>32516</t>
  </si>
  <si>
    <t>20693</t>
  </si>
  <si>
    <t>19878</t>
  </si>
  <si>
    <t>23449</t>
  </si>
  <si>
    <t>30821</t>
  </si>
  <si>
    <t>47542</t>
  </si>
  <si>
    <t>65268</t>
  </si>
  <si>
    <t>70452</t>
  </si>
  <si>
    <t>54330</t>
  </si>
  <si>
    <t>25159</t>
  </si>
  <si>
    <t>23356</t>
  </si>
  <si>
    <t>47148</t>
  </si>
  <si>
    <t>65389</t>
  </si>
  <si>
    <t>70214</t>
  </si>
  <si>
    <t>68161</t>
  </si>
  <si>
    <t>54264</t>
  </si>
  <si>
    <t>39560</t>
  </si>
  <si>
    <t>20354</t>
  </si>
  <si>
    <t>19516</t>
  </si>
  <si>
    <t>23357</t>
  </si>
  <si>
    <t>31179</t>
  </si>
  <si>
    <t>47499</t>
  </si>
  <si>
    <t>38957</t>
  </si>
  <si>
    <t>25775</t>
  </si>
  <si>
    <t>20113</t>
  </si>
  <si>
    <t>24224</t>
  </si>
  <si>
    <t>31215</t>
  </si>
  <si>
    <t>47125</t>
  </si>
  <si>
    <t>65485</t>
  </si>
  <si>
    <t>70582</t>
  </si>
  <si>
    <t>68792</t>
  </si>
  <si>
    <t>54394</t>
  </si>
  <si>
    <t>39492</t>
  </si>
  <si>
    <t>25721</t>
  </si>
  <si>
    <t>20677</t>
  </si>
  <si>
    <t>47896</t>
  </si>
  <si>
    <t>66588</t>
  </si>
  <si>
    <t>71634</t>
  </si>
  <si>
    <t>69080</t>
  </si>
  <si>
    <t>54905</t>
  </si>
  <si>
    <t>40068</t>
  </si>
  <si>
    <t>25833</t>
  </si>
  <si>
    <t>20827</t>
  </si>
  <si>
    <t>20166</t>
  </si>
  <si>
    <t>23973</t>
  </si>
  <si>
    <t>31156</t>
  </si>
  <si>
    <t>47318</t>
  </si>
  <si>
    <t>65820</t>
  </si>
  <si>
    <t>70574</t>
  </si>
  <si>
    <t>68843</t>
  </si>
  <si>
    <t>54492</t>
  </si>
  <si>
    <t>39726</t>
  </si>
  <si>
    <t>32386</t>
  </si>
  <si>
    <t>25420</t>
  </si>
  <si>
    <t>20376</t>
  </si>
  <si>
    <t>19442</t>
  </si>
  <si>
    <t>31031</t>
  </si>
  <si>
    <t>65137</t>
  </si>
  <si>
    <t>70615</t>
  </si>
  <si>
    <t>68598</t>
  </si>
  <si>
    <t>54157</t>
  </si>
  <si>
    <t>39548</t>
  </si>
  <si>
    <t>20418</t>
  </si>
  <si>
    <t>19552</t>
  </si>
  <si>
    <t>23420</t>
  </si>
  <si>
    <t>31112</t>
  </si>
  <si>
    <t>47733</t>
  </si>
  <si>
    <t>39864</t>
  </si>
  <si>
    <t>33805</t>
  </si>
  <si>
    <t>26152</t>
  </si>
  <si>
    <t>20154</t>
  </si>
  <si>
    <t>24110</t>
  </si>
  <si>
    <t>31135</t>
  </si>
  <si>
    <t>46723</t>
  </si>
  <si>
    <t>66557</t>
  </si>
  <si>
    <t>70809</t>
  </si>
  <si>
    <t>68873</t>
  </si>
  <si>
    <t>54820</t>
  </si>
  <si>
    <t>39745</t>
  </si>
  <si>
    <t>32799</t>
  </si>
  <si>
    <t>25880</t>
  </si>
  <si>
    <t>19944</t>
  </si>
  <si>
    <t>23833</t>
  </si>
  <si>
    <t>31107</t>
  </si>
  <si>
    <t>47834</t>
  </si>
  <si>
    <t>66371</t>
  </si>
  <si>
    <t>72025</t>
  </si>
  <si>
    <t>69831</t>
  </si>
  <si>
    <t>55087</t>
  </si>
  <si>
    <t>40111</t>
  </si>
  <si>
    <t>33122</t>
  </si>
  <si>
    <t>26054</t>
  </si>
  <si>
    <t>20774</t>
  </si>
  <si>
    <t>20046</t>
  </si>
  <si>
    <t>24172</t>
  </si>
  <si>
    <t>31612</t>
  </si>
  <si>
    <t>47648</t>
  </si>
  <si>
    <t>65362</t>
  </si>
  <si>
    <t>70941</t>
  </si>
  <si>
    <t>68772</t>
  </si>
  <si>
    <t>54697</t>
  </si>
  <si>
    <t>39707</t>
  </si>
  <si>
    <t>25493</t>
  </si>
  <si>
    <t>19459</t>
  </si>
  <si>
    <t>23271</t>
  </si>
  <si>
    <t>47354</t>
  </si>
  <si>
    <t>70188</t>
  </si>
  <si>
    <t>54319</t>
  </si>
  <si>
    <t>39387</t>
  </si>
  <si>
    <t>25482</t>
  </si>
  <si>
    <t>23345</t>
  </si>
  <si>
    <t>31073</t>
  </si>
  <si>
    <t>47545</t>
  </si>
  <si>
    <t>31078</t>
  </si>
  <si>
    <t>19205</t>
  </si>
  <si>
    <t>30488</t>
  </si>
  <si>
    <t>45248</t>
  </si>
  <si>
    <t>64431</t>
  </si>
  <si>
    <t>70858</t>
  </si>
  <si>
    <t>68298</t>
  </si>
  <si>
    <t>54012</t>
  </si>
  <si>
    <t>39360</t>
  </si>
  <si>
    <t>20494</t>
  </si>
  <si>
    <t>19663</t>
  </si>
  <si>
    <t>47032</t>
  </si>
  <si>
    <t>65644</t>
  </si>
  <si>
    <t>71306</t>
  </si>
  <si>
    <t>69875</t>
  </si>
  <si>
    <t>55302</t>
  </si>
  <si>
    <t>40021</t>
  </si>
  <si>
    <t>32809</t>
  </si>
  <si>
    <t>20814</t>
  </si>
  <si>
    <t>19888</t>
  </si>
  <si>
    <t>23946</t>
  </si>
  <si>
    <t>48065</t>
  </si>
  <si>
    <t>70220</t>
  </si>
  <si>
    <t>68981</t>
  </si>
  <si>
    <t>54572</t>
  </si>
  <si>
    <t>39831</t>
  </si>
  <si>
    <t>32522</t>
  </si>
  <si>
    <t>25619</t>
  </si>
  <si>
    <t>20456</t>
  </si>
  <si>
    <t>19491</t>
  </si>
  <si>
    <t>23232</t>
  </si>
  <si>
    <t>46927</t>
  </si>
  <si>
    <t>65508</t>
  </si>
  <si>
    <t>70175</t>
  </si>
  <si>
    <t>68523</t>
  </si>
  <si>
    <t>54471</t>
  </si>
  <si>
    <t>39460</t>
  </si>
  <si>
    <t>32133</t>
  </si>
  <si>
    <t>25415</t>
  </si>
  <si>
    <t>23400</t>
  </si>
  <si>
    <t>30999</t>
  </si>
  <si>
    <t>47520</t>
  </si>
  <si>
    <t>24511</t>
  </si>
  <si>
    <t>19241</t>
  </si>
  <si>
    <t>23327</t>
  </si>
  <si>
    <t>30265</t>
  </si>
  <si>
    <t>45386</t>
  </si>
  <si>
    <t>64245</t>
  </si>
  <si>
    <t>54006</t>
  </si>
  <si>
    <t>39190</t>
  </si>
  <si>
    <t>20348</t>
  </si>
  <si>
    <t>19546</t>
  </si>
  <si>
    <t>30948</t>
  </si>
  <si>
    <t>47260</t>
  </si>
  <si>
    <t>64985</t>
  </si>
  <si>
    <t>69431</t>
  </si>
  <si>
    <t>55287</t>
  </si>
  <si>
    <t>40095</t>
  </si>
  <si>
    <t>25758</t>
  </si>
  <si>
    <t>20744</t>
  </si>
  <si>
    <t>19980</t>
  </si>
  <si>
    <t>31402</t>
  </si>
  <si>
    <t>48248</t>
  </si>
  <si>
    <t>70366</t>
  </si>
  <si>
    <t>68408</t>
  </si>
  <si>
    <t>54618</t>
  </si>
  <si>
    <t>25525</t>
  </si>
  <si>
    <t>23243</t>
  </si>
  <si>
    <t>30720</t>
  </si>
  <si>
    <t>70595</t>
  </si>
  <si>
    <t>68378</t>
  </si>
  <si>
    <t>54229</t>
  </si>
  <si>
    <t>39540</t>
  </si>
  <si>
    <t>32193</t>
  </si>
  <si>
    <t>25286</t>
  </si>
  <si>
    <t>20380</t>
  </si>
  <si>
    <t>19573</t>
  </si>
  <si>
    <t>23268</t>
  </si>
  <si>
    <t>30955</t>
  </si>
  <si>
    <t>47295</t>
  </si>
  <si>
    <t>18179</t>
  </si>
  <si>
    <t>22414</t>
  </si>
  <si>
    <t>29685</t>
  </si>
  <si>
    <t>43807</t>
  </si>
  <si>
    <t>63140</t>
  </si>
  <si>
    <t>68802</t>
  </si>
  <si>
    <t>53895</t>
  </si>
  <si>
    <t>38707</t>
  </si>
  <si>
    <t>31543</t>
  </si>
  <si>
    <t>25022</t>
  </si>
  <si>
    <t>20061</t>
  </si>
  <si>
    <t>19228</t>
  </si>
  <si>
    <t>23193</t>
  </si>
  <si>
    <t>46961</t>
  </si>
  <si>
    <t>64895</t>
  </si>
  <si>
    <t>69918</t>
  </si>
  <si>
    <t>68896</t>
  </si>
  <si>
    <t>54748</t>
  </si>
  <si>
    <t>39899</t>
  </si>
  <si>
    <t>25649</t>
  </si>
  <si>
    <t>20570</t>
  </si>
  <si>
    <t>19848</t>
  </si>
  <si>
    <t>31086</t>
  </si>
  <si>
    <t>47848</t>
  </si>
  <si>
    <t>66376</t>
  </si>
  <si>
    <t>71068</t>
  </si>
  <si>
    <t>68600</t>
  </si>
  <si>
    <t>54279</t>
  </si>
  <si>
    <t>39740</t>
  </si>
  <si>
    <t>32466</t>
  </si>
  <si>
    <t>20476</t>
  </si>
  <si>
    <t>23233</t>
  </si>
  <si>
    <t>30663</t>
  </si>
  <si>
    <t>46768</t>
  </si>
  <si>
    <t>64667</t>
  </si>
  <si>
    <t>69659</t>
  </si>
  <si>
    <t>68691</t>
  </si>
  <si>
    <t>54163</t>
  </si>
  <si>
    <t>39434</t>
  </si>
  <si>
    <t>20267</t>
  </si>
  <si>
    <t>19475</t>
  </si>
  <si>
    <t>23389</t>
  </si>
  <si>
    <t>47283</t>
  </si>
  <si>
    <t>13367</t>
  </si>
  <si>
    <t>12639</t>
  </si>
  <si>
    <t>13163</t>
  </si>
  <si>
    <t>10945</t>
  </si>
  <si>
    <t>6366</t>
  </si>
  <si>
    <t>4170</t>
  </si>
  <si>
    <t>3482</t>
  </si>
  <si>
    <t>3047</t>
  </si>
  <si>
    <t>2760</t>
  </si>
  <si>
    <t>3059</t>
  </si>
  <si>
    <t>5087</t>
  </si>
  <si>
    <t>9838</t>
  </si>
  <si>
    <t>13855</t>
  </si>
  <si>
    <t>14219</t>
  </si>
  <si>
    <t>14452</t>
  </si>
  <si>
    <t>11867</t>
  </si>
  <si>
    <t>7068</t>
  </si>
  <si>
    <t>4620</t>
  </si>
  <si>
    <t>3822</t>
  </si>
  <si>
    <t>3339</t>
  </si>
  <si>
    <t>3009</t>
  </si>
  <si>
    <t>3334</t>
  </si>
  <si>
    <t>5516</t>
  </si>
  <si>
    <t>10165</t>
  </si>
  <si>
    <t>14136</t>
  </si>
  <si>
    <t>14868</t>
  </si>
  <si>
    <t>15057</t>
  </si>
  <si>
    <t>12094</t>
  </si>
  <si>
    <t>7355</t>
  </si>
  <si>
    <t>4831</t>
  </si>
  <si>
    <t>3982</t>
  </si>
  <si>
    <t>3463</t>
  </si>
  <si>
    <t>3100</t>
  </si>
  <si>
    <t>3415</t>
  </si>
  <si>
    <t>5559</t>
  </si>
  <si>
    <t>10207</t>
  </si>
  <si>
    <t>14214</t>
  </si>
  <si>
    <t>14808</t>
  </si>
  <si>
    <t>14912</t>
  </si>
  <si>
    <t>12042</t>
  </si>
  <si>
    <t>7323</t>
  </si>
  <si>
    <t>4819</t>
  </si>
  <si>
    <t>3978</t>
  </si>
  <si>
    <t>3474</t>
  </si>
  <si>
    <t>3103</t>
  </si>
  <si>
    <t>3399</t>
  </si>
  <si>
    <t>5585</t>
  </si>
  <si>
    <t>10316</t>
  </si>
  <si>
    <t>14191</t>
  </si>
  <si>
    <t>14910</t>
  </si>
  <si>
    <t>15092</t>
  </si>
  <si>
    <t>12157</t>
  </si>
  <si>
    <t>7379</t>
  </si>
  <si>
    <t>4856</t>
  </si>
  <si>
    <t>4005</t>
  </si>
  <si>
    <t>3492</t>
  </si>
  <si>
    <t>3126</t>
  </si>
  <si>
    <t>3432</t>
  </si>
  <si>
    <t>5588</t>
  </si>
  <si>
    <t>10233</t>
  </si>
  <si>
    <t>12404</t>
  </si>
  <si>
    <t>13040</t>
  </si>
  <si>
    <t>10919</t>
  </si>
  <si>
    <t>6303</t>
  </si>
  <si>
    <t>4133</t>
  </si>
  <si>
    <t>3458</t>
  </si>
  <si>
    <t>3020</t>
  </si>
  <si>
    <t>2732</t>
  </si>
  <si>
    <t>3044</t>
  </si>
  <si>
    <t>9820</t>
  </si>
  <si>
    <t>13876</t>
  </si>
  <si>
    <t>14106</t>
  </si>
  <si>
    <t>14473</t>
  </si>
  <si>
    <t>11803</t>
  </si>
  <si>
    <t>7092</t>
  </si>
  <si>
    <t>4624</t>
  </si>
  <si>
    <t>3824</t>
  </si>
  <si>
    <t>3331</t>
  </si>
  <si>
    <t>2995</t>
  </si>
  <si>
    <t>3321</t>
  </si>
  <si>
    <t>5518</t>
  </si>
  <si>
    <t>10257</t>
  </si>
  <si>
    <t>14172</t>
  </si>
  <si>
    <t>14694</t>
  </si>
  <si>
    <t>14968</t>
  </si>
  <si>
    <t>12194</t>
  </si>
  <si>
    <t>7335</t>
  </si>
  <si>
    <t>3985</t>
  </si>
  <si>
    <t>3470</t>
  </si>
  <si>
    <t>3099</t>
  </si>
  <si>
    <t>5584</t>
  </si>
  <si>
    <t>10197</t>
  </si>
  <si>
    <t>14162</t>
  </si>
  <si>
    <t>14880</t>
  </si>
  <si>
    <t>14904</t>
  </si>
  <si>
    <t>12097</t>
  </si>
  <si>
    <t>7301</t>
  </si>
  <si>
    <t>4813</t>
  </si>
  <si>
    <t>3979</t>
  </si>
  <si>
    <t>3466</t>
  </si>
  <si>
    <t>3113</t>
  </si>
  <si>
    <t>3404</t>
  </si>
  <si>
    <t>5528</t>
  </si>
  <si>
    <t>10263</t>
  </si>
  <si>
    <t>14277</t>
  </si>
  <si>
    <t>14823</t>
  </si>
  <si>
    <t>15007</t>
  </si>
  <si>
    <t>12255</t>
  </si>
  <si>
    <t>7399</t>
  </si>
  <si>
    <t>4854</t>
  </si>
  <si>
    <t>4008</t>
  </si>
  <si>
    <t>3490</t>
  </si>
  <si>
    <t>3127</t>
  </si>
  <si>
    <t>3431</t>
  </si>
  <si>
    <t>5595</t>
  </si>
  <si>
    <t>10218</t>
  </si>
  <si>
    <t>10086</t>
  </si>
  <si>
    <t>9579</t>
  </si>
  <si>
    <t>5540</t>
  </si>
  <si>
    <t>3691</t>
  </si>
  <si>
    <t>3130</t>
  </si>
  <si>
    <t>2739</t>
  </si>
  <si>
    <t>2484</t>
  </si>
  <si>
    <t>2783</t>
  </si>
  <si>
    <t>4797</t>
  </si>
  <si>
    <t>9641</t>
  </si>
  <si>
    <t>13697</t>
  </si>
  <si>
    <t>13488</t>
  </si>
  <si>
    <t>13892</t>
  </si>
  <si>
    <t>11521</t>
  </si>
  <si>
    <t>6780</t>
  </si>
  <si>
    <t>4441</t>
  </si>
  <si>
    <t>3686</t>
  </si>
  <si>
    <t>3215</t>
  </si>
  <si>
    <t>2890</t>
  </si>
  <si>
    <t>3203</t>
  </si>
  <si>
    <t>5377</t>
  </si>
  <si>
    <t>10193</t>
  </si>
  <si>
    <t>14183</t>
  </si>
  <si>
    <t>14482</t>
  </si>
  <si>
    <t>12119</t>
  </si>
  <si>
    <t>7304</t>
  </si>
  <si>
    <t>4768</t>
  </si>
  <si>
    <t>3941</t>
  </si>
  <si>
    <t>3438</t>
  </si>
  <si>
    <t>3080</t>
  </si>
  <si>
    <t>3374</t>
  </si>
  <si>
    <t>5506</t>
  </si>
  <si>
    <t>10219</t>
  </si>
  <si>
    <t>14156</t>
  </si>
  <si>
    <t>14792</t>
  </si>
  <si>
    <t>14944</t>
  </si>
  <si>
    <t>12037</t>
  </si>
  <si>
    <t>7312</t>
  </si>
  <si>
    <t>4807</t>
  </si>
  <si>
    <t>3970</t>
  </si>
  <si>
    <t>3460</t>
  </si>
  <si>
    <t>3096</t>
  </si>
  <si>
    <t>3417</t>
  </si>
  <si>
    <t>10122</t>
  </si>
  <si>
    <t>14154</t>
  </si>
  <si>
    <t>14991</t>
  </si>
  <si>
    <t>15018</t>
  </si>
  <si>
    <t>12250</t>
  </si>
  <si>
    <t>7461</t>
  </si>
  <si>
    <t>4872</t>
  </si>
  <si>
    <t>4012</t>
  </si>
  <si>
    <t>3496</t>
  </si>
  <si>
    <t>5599</t>
  </si>
  <si>
    <t>10246</t>
  </si>
  <si>
    <t>10287</t>
  </si>
  <si>
    <t>5967</t>
  </si>
  <si>
    <t>3898</t>
  </si>
  <si>
    <t>3265</t>
  </si>
  <si>
    <t>2848</t>
  </si>
  <si>
    <t>2579</t>
  </si>
  <si>
    <t>2867</t>
  </si>
  <si>
    <t>4846</t>
  </si>
  <si>
    <t>9722</t>
  </si>
  <si>
    <t>13798</t>
  </si>
  <si>
    <t>13671</t>
  </si>
  <si>
    <t>14095</t>
  </si>
  <si>
    <t>11532</t>
  </si>
  <si>
    <t>6888</t>
  </si>
  <si>
    <t>4498</t>
  </si>
  <si>
    <t>3733</t>
  </si>
  <si>
    <t>3254</t>
  </si>
  <si>
    <t>2923</t>
  </si>
  <si>
    <t>3221</t>
  </si>
  <si>
    <t>5350</t>
  </si>
  <si>
    <t>10199</t>
  </si>
  <si>
    <t>14241</t>
  </si>
  <si>
    <t>14745</t>
  </si>
  <si>
    <t>12113</t>
  </si>
  <si>
    <t>7363</t>
  </si>
  <si>
    <t>4808</t>
  </si>
  <si>
    <t>3959</t>
  </si>
  <si>
    <t>3453</t>
  </si>
  <si>
    <t>3408</t>
  </si>
  <si>
    <t>5531</t>
  </si>
  <si>
    <t>10179</t>
  </si>
  <si>
    <t>14187</t>
  </si>
  <si>
    <t>14834</t>
  </si>
  <si>
    <t>14964</t>
  </si>
  <si>
    <t>12134</t>
  </si>
  <si>
    <t>7282</t>
  </si>
  <si>
    <t>3968</t>
  </si>
  <si>
    <t>3461</t>
  </si>
  <si>
    <t>3102</t>
  </si>
  <si>
    <t>3401</t>
  </si>
  <si>
    <t>5609</t>
  </si>
  <si>
    <t>10174</t>
  </si>
  <si>
    <t>14097</t>
  </si>
  <si>
    <t>14940</t>
  </si>
  <si>
    <t>15130</t>
  </si>
  <si>
    <t>12110</t>
  </si>
  <si>
    <t>7387</t>
  </si>
  <si>
    <t>4861</t>
  </si>
  <si>
    <t>4004</t>
  </si>
  <si>
    <t>3487</t>
  </si>
  <si>
    <t>3429</t>
  </si>
  <si>
    <t>5607</t>
  </si>
  <si>
    <t>10240</t>
  </si>
  <si>
    <t>8477</t>
  </si>
  <si>
    <t>4925</t>
  </si>
  <si>
    <t>3865</t>
  </si>
  <si>
    <t>3313</t>
  </si>
  <si>
    <t>2945</t>
  </si>
  <si>
    <t>3259</t>
  </si>
  <si>
    <t>5362</t>
  </si>
  <si>
    <t>10080</t>
  </si>
  <si>
    <t>14131</t>
  </si>
  <si>
    <t>14517</t>
  </si>
  <si>
    <t>14624</t>
  </si>
  <si>
    <t>12051</t>
  </si>
  <si>
    <t>7283</t>
  </si>
  <si>
    <t>4778</t>
  </si>
  <si>
    <t>3940</t>
  </si>
  <si>
    <t>3433</t>
  </si>
  <si>
    <t>3072</t>
  </si>
  <si>
    <t>3373</t>
  </si>
  <si>
    <t>5513</t>
  </si>
  <si>
    <t>10241</t>
  </si>
  <si>
    <t>14330</t>
  </si>
  <si>
    <t>15170</t>
  </si>
  <si>
    <t>15365</t>
  </si>
  <si>
    <t>12284</t>
  </si>
  <si>
    <t>7452</t>
  </si>
  <si>
    <t>4898</t>
  </si>
  <si>
    <t>4038</t>
  </si>
  <si>
    <t>3515</t>
  </si>
  <si>
    <t>3151</t>
  </si>
  <si>
    <t>5667</t>
  </si>
  <si>
    <t>10243</t>
  </si>
  <si>
    <t>14192</t>
  </si>
  <si>
    <t>15064</t>
  </si>
  <si>
    <t>15083</t>
  </si>
  <si>
    <t>12219</t>
  </si>
  <si>
    <t>7420</t>
  </si>
  <si>
    <t>4865</t>
  </si>
  <si>
    <t>4014</t>
  </si>
  <si>
    <t>3495</t>
  </si>
  <si>
    <t>5579</t>
  </si>
  <si>
    <t>10323</t>
  </si>
  <si>
    <t>14182</t>
  </si>
  <si>
    <t>14766</t>
  </si>
  <si>
    <t>14942</t>
  </si>
  <si>
    <t>12177</t>
  </si>
  <si>
    <t>7331</t>
  </si>
  <si>
    <t>4841</t>
  </si>
  <si>
    <t>4003</t>
  </si>
  <si>
    <t>3485</t>
  </si>
  <si>
    <t>3118</t>
  </si>
  <si>
    <t>3430</t>
  </si>
  <si>
    <t>5597</t>
  </si>
  <si>
    <t>10286</t>
  </si>
  <si>
    <t>3984</t>
  </si>
  <si>
    <t>3381</t>
  </si>
  <si>
    <t>2963</t>
  </si>
  <si>
    <t>2680</t>
  </si>
  <si>
    <t>2964</t>
  </si>
  <si>
    <t>4933</t>
  </si>
  <si>
    <t>9589</t>
  </si>
  <si>
    <t>13699</t>
  </si>
  <si>
    <t>14458</t>
  </si>
  <si>
    <t>11824</t>
  </si>
  <si>
    <t>7051</t>
  </si>
  <si>
    <t>4591</t>
  </si>
  <si>
    <t>3801</t>
  </si>
  <si>
    <t>3312</t>
  </si>
  <si>
    <t>2976</t>
  </si>
  <si>
    <t>3275</t>
  </si>
  <si>
    <t>5367</t>
  </si>
  <si>
    <t>10031</t>
  </si>
  <si>
    <t>14083</t>
  </si>
  <si>
    <t>14954</t>
  </si>
  <si>
    <t>15264</t>
  </si>
  <si>
    <t>12328</t>
  </si>
  <si>
    <t>7394</t>
  </si>
  <si>
    <t>4835</t>
  </si>
  <si>
    <t>3994</t>
  </si>
  <si>
    <t>3480</t>
  </si>
  <si>
    <t>3112</t>
  </si>
  <si>
    <t>3427</t>
  </si>
  <si>
    <t>5630</t>
  </si>
  <si>
    <t>14185</t>
  </si>
  <si>
    <t>14862</t>
  </si>
  <si>
    <t>15069</t>
  </si>
  <si>
    <t>12127</t>
  </si>
  <si>
    <t>7358</t>
  </si>
  <si>
    <t>4842</t>
  </si>
  <si>
    <t>3995</t>
  </si>
  <si>
    <t>3114</t>
  </si>
  <si>
    <t>3419</t>
  </si>
  <si>
    <t>5567</t>
  </si>
  <si>
    <t>10192</t>
  </si>
  <si>
    <t>14256</t>
  </si>
  <si>
    <t>14865</t>
  </si>
  <si>
    <t>14871</t>
  </si>
  <si>
    <t>12209</t>
  </si>
  <si>
    <t>7449</t>
  </si>
  <si>
    <t>3499</t>
  </si>
  <si>
    <t>3434</t>
  </si>
  <si>
    <t>5625</t>
  </si>
  <si>
    <t>10271</t>
  </si>
  <si>
    <t>3236</t>
  </si>
  <si>
    <t>2868</t>
  </si>
  <si>
    <t>2616</t>
  </si>
  <si>
    <t>2887</t>
  </si>
  <si>
    <t>4790</t>
  </si>
  <si>
    <t>9498</t>
  </si>
  <si>
    <t>13549</t>
  </si>
  <si>
    <t>13853</t>
  </si>
  <si>
    <t>14281</t>
  </si>
  <si>
    <t>11727</t>
  </si>
  <si>
    <t>6955</t>
  </si>
  <si>
    <t>4528</t>
  </si>
  <si>
    <t>3742</t>
  </si>
  <si>
    <t>2931</t>
  </si>
  <si>
    <t>3240</t>
  </si>
  <si>
    <t>5318</t>
  </si>
  <si>
    <t>9971</t>
  </si>
  <si>
    <t>13995</t>
  </si>
  <si>
    <t>14697</t>
  </si>
  <si>
    <t>15082</t>
  </si>
  <si>
    <t>12321</t>
  </si>
  <si>
    <t>7433</t>
  </si>
  <si>
    <t>4824</t>
  </si>
  <si>
    <t>3101</t>
  </si>
  <si>
    <t>3402</t>
  </si>
  <si>
    <t>5591</t>
  </si>
  <si>
    <t>10329</t>
  </si>
  <si>
    <t>14297</t>
  </si>
  <si>
    <t>14843</t>
  </si>
  <si>
    <t>14876</t>
  </si>
  <si>
    <t>12188</t>
  </si>
  <si>
    <t>7362</t>
  </si>
  <si>
    <t>4839</t>
  </si>
  <si>
    <t>3993</t>
  </si>
  <si>
    <t>3476</t>
  </si>
  <si>
    <t>3411</t>
  </si>
  <si>
    <t>5573</t>
  </si>
  <si>
    <t>10200</t>
  </si>
  <si>
    <t>14160</t>
  </si>
  <si>
    <t>15016</t>
  </si>
  <si>
    <t>14993</t>
  </si>
  <si>
    <t>12071</t>
  </si>
  <si>
    <t>7385</t>
  </si>
  <si>
    <t>4858</t>
  </si>
  <si>
    <t>3998</t>
  </si>
  <si>
    <t>3488</t>
  </si>
  <si>
    <t>5605</t>
  </si>
  <si>
    <t>10291</t>
  </si>
  <si>
    <t>2810</t>
  </si>
  <si>
    <t>2581</t>
  </si>
  <si>
    <t>2852</t>
  </si>
  <si>
    <t>4699</t>
  </si>
  <si>
    <t>9390</t>
  </si>
  <si>
    <t>13521</t>
  </si>
  <si>
    <t>13755</t>
  </si>
  <si>
    <t>14043</t>
  </si>
  <si>
    <t>11775</t>
  </si>
  <si>
    <t>6974</t>
  </si>
  <si>
    <t>4514</t>
  </si>
  <si>
    <t>3734</t>
  </si>
  <si>
    <t>3249</t>
  </si>
  <si>
    <t>2922</t>
  </si>
  <si>
    <t>3222</t>
  </si>
  <si>
    <t>5338</t>
  </si>
  <si>
    <t>9994</t>
  </si>
  <si>
    <t>13955</t>
  </si>
  <si>
    <t>14466</t>
  </si>
  <si>
    <t>14754</t>
  </si>
  <si>
    <t>12184</t>
  </si>
  <si>
    <t>7386</t>
  </si>
  <si>
    <t>4803</t>
  </si>
  <si>
    <t>3944</t>
  </si>
  <si>
    <t>3082</t>
  </si>
  <si>
    <t>3395</t>
  </si>
  <si>
    <t>10255</t>
  </si>
  <si>
    <t>14254</t>
  </si>
  <si>
    <t>14889</t>
  </si>
  <si>
    <t>14921</t>
  </si>
  <si>
    <t>12070</t>
  </si>
  <si>
    <t>7367</t>
  </si>
  <si>
    <t>4833</t>
  </si>
  <si>
    <t>3989</t>
  </si>
  <si>
    <t>3475</t>
  </si>
  <si>
    <t>3105</t>
  </si>
  <si>
    <t>5545</t>
  </si>
  <si>
    <t>10211</t>
  </si>
  <si>
    <t>14170</t>
  </si>
  <si>
    <t>14821</t>
  </si>
  <si>
    <t>15073</t>
  </si>
  <si>
    <t>12061</t>
  </si>
  <si>
    <t>7267</t>
  </si>
  <si>
    <t>4814</t>
  </si>
  <si>
    <t>3981</t>
  </si>
  <si>
    <t>3464</t>
  </si>
  <si>
    <t>3108</t>
  </si>
  <si>
    <t>5581</t>
  </si>
  <si>
    <t>10239</t>
  </si>
  <si>
    <t>2320</t>
  </si>
  <si>
    <t>2561</t>
  </si>
  <si>
    <t>4204</t>
  </si>
  <si>
    <t>8803</t>
  </si>
  <si>
    <t>13099</t>
  </si>
  <si>
    <t>13619</t>
  </si>
  <si>
    <t>13907</t>
  </si>
  <si>
    <t>11514</t>
  </si>
  <si>
    <t>6836</t>
  </si>
  <si>
    <t>4404</t>
  </si>
  <si>
    <t>3634</t>
  </si>
  <si>
    <t>3165</t>
  </si>
  <si>
    <t>2842</t>
  </si>
  <si>
    <t>5203</t>
  </si>
  <si>
    <t>9956</t>
  </si>
  <si>
    <t>13928</t>
  </si>
  <si>
    <t>14372</t>
  </si>
  <si>
    <t>14581</t>
  </si>
  <si>
    <t>12013</t>
  </si>
  <si>
    <t>7309</t>
  </si>
  <si>
    <t>4761</t>
  </si>
  <si>
    <t>3918</t>
  </si>
  <si>
    <t>3406</t>
  </si>
  <si>
    <t>3052</t>
  </si>
  <si>
    <t>3375</t>
  </si>
  <si>
    <t>5546</t>
  </si>
  <si>
    <t>10195</t>
  </si>
  <si>
    <t>14215</t>
  </si>
  <si>
    <t>15009</t>
  </si>
  <si>
    <t>15162</t>
  </si>
  <si>
    <t>12128</t>
  </si>
  <si>
    <t>7336</t>
  </si>
  <si>
    <t>4834</t>
  </si>
  <si>
    <t>3477</t>
  </si>
  <si>
    <t>5554</t>
  </si>
  <si>
    <t>10170</t>
  </si>
  <si>
    <t>14153</t>
  </si>
  <si>
    <t>14877</t>
  </si>
  <si>
    <t>14960</t>
  </si>
  <si>
    <t>4823</t>
  </si>
  <si>
    <t>3990</t>
  </si>
  <si>
    <t>3422</t>
  </si>
  <si>
    <t>2404</t>
  </si>
  <si>
    <t>3929</t>
  </si>
  <si>
    <t>8554</t>
  </si>
  <si>
    <t>12852</t>
  </si>
  <si>
    <t>13437</t>
  </si>
  <si>
    <t>13806</t>
  </si>
  <si>
    <t>11396</t>
  </si>
  <si>
    <t>6688</t>
  </si>
  <si>
    <t>4326</t>
  </si>
  <si>
    <t>3572</t>
  </si>
  <si>
    <t>2798</t>
  </si>
  <si>
    <t>3095</t>
  </si>
  <si>
    <t>5178</t>
  </si>
  <si>
    <t>9860</t>
  </si>
  <si>
    <t>13938</t>
  </si>
  <si>
    <t>14386</t>
  </si>
  <si>
    <t>14568</t>
  </si>
  <si>
    <t>11848</t>
  </si>
  <si>
    <t>7157</t>
  </si>
  <si>
    <t>4697</t>
  </si>
  <si>
    <t>3885</t>
  </si>
  <si>
    <t>3386</t>
  </si>
  <si>
    <t>3030</t>
  </si>
  <si>
    <t>14856</t>
  </si>
  <si>
    <t>15091</t>
  </si>
  <si>
    <t>12185</t>
  </si>
  <si>
    <t>7329</t>
  </si>
  <si>
    <t>4818</t>
  </si>
  <si>
    <t>3106</t>
  </si>
  <si>
    <t>3410</t>
  </si>
  <si>
    <t>5512</t>
  </si>
  <si>
    <t>14142</t>
  </si>
  <si>
    <t>14863</t>
  </si>
  <si>
    <t>14952</t>
  </si>
  <si>
    <t>7398</t>
  </si>
  <si>
    <t>4837</t>
  </si>
  <si>
    <t>3987</t>
  </si>
  <si>
    <t>3478</t>
  </si>
  <si>
    <t>3412</t>
  </si>
  <si>
    <t>5601</t>
  </si>
  <si>
    <t>10332</t>
  </si>
  <si>
    <t>4584</t>
  </si>
  <si>
    <t>9316</t>
  </si>
  <si>
    <t>13447</t>
  </si>
  <si>
    <t>13831</t>
  </si>
  <si>
    <t>11473</t>
  </si>
  <si>
    <t>6721</t>
  </si>
  <si>
    <t>4386</t>
  </si>
  <si>
    <t>3651</t>
  </si>
  <si>
    <t>3180</t>
  </si>
  <si>
    <t>2860</t>
  </si>
  <si>
    <t>3164</t>
  </si>
  <si>
    <t>5219</t>
  </si>
  <si>
    <t>9950</t>
  </si>
  <si>
    <t>13913</t>
  </si>
  <si>
    <t>14454</t>
  </si>
  <si>
    <t>14604</t>
  </si>
  <si>
    <t>11897</t>
  </si>
  <si>
    <t>7147</t>
  </si>
  <si>
    <t>4694</t>
  </si>
  <si>
    <t>3891</t>
  </si>
  <si>
    <t>3397</t>
  </si>
  <si>
    <t>3048</t>
  </si>
  <si>
    <t>3351</t>
  </si>
  <si>
    <t>5504</t>
  </si>
  <si>
    <t>10273</t>
  </si>
  <si>
    <t>14209</t>
  </si>
  <si>
    <t>14706</t>
  </si>
  <si>
    <t>14938</t>
  </si>
  <si>
    <t>12258</t>
  </si>
  <si>
    <t>4830</t>
  </si>
  <si>
    <t>3473</t>
  </si>
  <si>
    <t>5582</t>
  </si>
  <si>
    <t>10147</t>
  </si>
  <si>
    <t>14150</t>
  </si>
  <si>
    <t>14819</t>
  </si>
  <si>
    <t>14891</t>
  </si>
  <si>
    <t>12064</t>
  </si>
  <si>
    <t>3976</t>
  </si>
  <si>
    <t>3462</t>
  </si>
  <si>
    <t>3107</t>
  </si>
  <si>
    <t>5557</t>
  </si>
  <si>
    <t>10274</t>
  </si>
  <si>
    <t>8631</t>
  </si>
  <si>
    <t>12989</t>
  </si>
  <si>
    <t>13561</t>
  </si>
  <si>
    <t>13772</t>
  </si>
  <si>
    <t>11366</t>
  </si>
  <si>
    <t>6679</t>
  </si>
  <si>
    <t>4315</t>
  </si>
  <si>
    <t>3581</t>
  </si>
  <si>
    <t>3125</t>
  </si>
  <si>
    <t>2811</t>
  </si>
  <si>
    <t>5192</t>
  </si>
  <si>
    <t>9877</t>
  </si>
  <si>
    <t>13962</t>
  </si>
  <si>
    <t>14410</t>
  </si>
  <si>
    <t>14716</t>
  </si>
  <si>
    <t>11918</t>
  </si>
  <si>
    <t>7128</t>
  </si>
  <si>
    <t>4670</t>
  </si>
  <si>
    <t>3873</t>
  </si>
  <si>
    <t>3384</t>
  </si>
  <si>
    <t>3358</t>
  </si>
  <si>
    <t>5492</t>
  </si>
  <si>
    <t>10187</t>
  </si>
  <si>
    <t>14194</t>
  </si>
  <si>
    <t>14878</t>
  </si>
  <si>
    <t>12200</t>
  </si>
  <si>
    <t>7435</t>
  </si>
  <si>
    <t>4857</t>
  </si>
  <si>
    <t>5564</t>
  </si>
  <si>
    <t>14104</t>
  </si>
  <si>
    <t>14795</t>
  </si>
  <si>
    <t>14835</t>
  </si>
  <si>
    <t>7298</t>
  </si>
  <si>
    <t>4806</t>
  </si>
  <si>
    <t>5619</t>
  </si>
  <si>
    <t>10210</t>
  </si>
  <si>
    <t>14399</t>
  </si>
  <si>
    <t>14049</t>
  </si>
  <si>
    <t>14098</t>
  </si>
  <si>
    <t>11539</t>
  </si>
  <si>
    <t>6817</t>
  </si>
  <si>
    <t>4471</t>
  </si>
  <si>
    <t>3703</t>
  </si>
  <si>
    <t>3232</t>
  </si>
  <si>
    <t>2913</t>
  </si>
  <si>
    <t>3204</t>
  </si>
  <si>
    <t>5290</t>
  </si>
  <si>
    <t>9942</t>
  </si>
  <si>
    <t>13987</t>
  </si>
  <si>
    <t>14579</t>
  </si>
  <si>
    <t>14615</t>
  </si>
  <si>
    <t>11964</t>
  </si>
  <si>
    <t>7165</t>
  </si>
  <si>
    <t>4705</t>
  </si>
  <si>
    <t>3884</t>
  </si>
  <si>
    <t>3390</t>
  </si>
  <si>
    <t>3050</t>
  </si>
  <si>
    <t>3369</t>
  </si>
  <si>
    <t>5576</t>
  </si>
  <si>
    <t>10184</t>
  </si>
  <si>
    <t>15021</t>
  </si>
  <si>
    <t>12063</t>
  </si>
  <si>
    <t>7347</t>
  </si>
  <si>
    <t>4843</t>
  </si>
  <si>
    <t>3988</t>
  </si>
  <si>
    <t>3465</t>
  </si>
  <si>
    <t>5568</t>
  </si>
  <si>
    <t>10185</t>
  </si>
  <si>
    <t>14234</t>
  </si>
  <si>
    <t>14814</t>
  </si>
  <si>
    <t>11973</t>
  </si>
  <si>
    <t>7281</t>
  </si>
  <si>
    <t>3964</t>
  </si>
  <si>
    <t>3090</t>
  </si>
  <si>
    <t>3380</t>
  </si>
  <si>
    <t>5575</t>
  </si>
  <si>
    <t>10278</t>
  </si>
  <si>
    <t>14198</t>
  </si>
  <si>
    <t>14902</t>
  </si>
  <si>
    <t>14983</t>
  </si>
  <si>
    <t>12084</t>
  </si>
  <si>
    <t>7332</t>
  </si>
  <si>
    <t>3110</t>
  </si>
  <si>
    <t>5570</t>
  </si>
  <si>
    <t>10190</t>
  </si>
  <si>
    <t>17207</t>
  </si>
  <si>
    <t>17240</t>
  </si>
  <si>
    <t>13124</t>
  </si>
  <si>
    <t>7785</t>
  </si>
  <si>
    <t>5046</t>
  </si>
  <si>
    <t>4143</t>
  </si>
  <si>
    <t>3609</t>
  </si>
  <si>
    <t>3238</t>
  </si>
  <si>
    <t>3539</t>
  </si>
  <si>
    <t>5697</t>
  </si>
  <si>
    <t>15342</t>
  </si>
  <si>
    <t>15312</t>
  </si>
  <si>
    <t>12299</t>
  </si>
  <si>
    <t>7507</t>
  </si>
  <si>
    <t>4934</t>
  </si>
  <si>
    <t>4060</t>
  </si>
  <si>
    <t>3532</t>
  </si>
  <si>
    <t>5755</t>
  </si>
  <si>
    <t>10429</t>
  </si>
  <si>
    <t>14343</t>
  </si>
  <si>
    <t>15038</t>
  </si>
  <si>
    <t>15126</t>
  </si>
  <si>
    <t>12283</t>
  </si>
  <si>
    <t>7429</t>
  </si>
  <si>
    <t>4907</t>
  </si>
  <si>
    <t>4051</t>
  </si>
  <si>
    <t>3525</t>
  </si>
  <si>
    <t>3144</t>
  </si>
  <si>
    <t>5649</t>
  </si>
  <si>
    <t>10223</t>
  </si>
  <si>
    <t>14218</t>
  </si>
  <si>
    <t>14973</t>
  </si>
  <si>
    <t>7291</t>
  </si>
  <si>
    <t>4826</t>
  </si>
  <si>
    <t>3115</t>
  </si>
  <si>
    <t>5536</t>
  </si>
  <si>
    <t>14298</t>
  </si>
  <si>
    <t>14842</t>
  </si>
  <si>
    <t>14913</t>
  </si>
  <si>
    <t>12189</t>
  </si>
  <si>
    <t>15539</t>
  </si>
  <si>
    <t>12390</t>
  </si>
  <si>
    <t>7369</t>
  </si>
  <si>
    <t>4800</t>
  </si>
  <si>
    <t>3956</t>
  </si>
  <si>
    <t>3450</t>
  </si>
  <si>
    <t>3093</t>
  </si>
  <si>
    <t>3378</t>
  </si>
  <si>
    <t>5527</t>
  </si>
  <si>
    <t>10095</t>
  </si>
  <si>
    <t>14151</t>
  </si>
  <si>
    <t>15036</t>
  </si>
  <si>
    <t>14962</t>
  </si>
  <si>
    <t>12150</t>
  </si>
  <si>
    <t>7306</t>
  </si>
  <si>
    <t>3097</t>
  </si>
  <si>
    <t>3407</t>
  </si>
  <si>
    <t>5663</t>
  </si>
  <si>
    <t>10402</t>
  </si>
  <si>
    <t>14388</t>
  </si>
  <si>
    <t>12248</t>
  </si>
  <si>
    <t>7432</t>
  </si>
  <si>
    <t>4880</t>
  </si>
  <si>
    <t>4025</t>
  </si>
  <si>
    <t>3509</t>
  </si>
  <si>
    <t>3139</t>
  </si>
  <si>
    <t>3426</t>
  </si>
  <si>
    <t>5589</t>
  </si>
  <si>
    <t>10260</t>
  </si>
  <si>
    <t>14225</t>
  </si>
  <si>
    <t>14911</t>
  </si>
  <si>
    <t>14927</t>
  </si>
  <si>
    <t>12015</t>
  </si>
  <si>
    <t>7313</t>
  </si>
  <si>
    <t>3469</t>
  </si>
  <si>
    <t>5541</t>
  </si>
  <si>
    <t>10103</t>
  </si>
  <si>
    <t>14178</t>
  </si>
  <si>
    <t>14924</t>
  </si>
  <si>
    <t>7425</t>
  </si>
  <si>
    <t>4863</t>
  </si>
  <si>
    <t>4001</t>
  </si>
  <si>
    <t>5586</t>
  </si>
  <si>
    <t>10204</t>
  </si>
  <si>
    <t>8153</t>
  </si>
  <si>
    <t>5053</t>
  </si>
  <si>
    <t>3680</t>
  </si>
  <si>
    <t>3199</t>
  </si>
  <si>
    <t>2817</t>
  </si>
  <si>
    <t>2564</t>
  </si>
  <si>
    <t>2830</t>
  </si>
  <si>
    <t>4786</t>
  </si>
  <si>
    <t>9577</t>
  </si>
  <si>
    <t>13747</t>
  </si>
  <si>
    <t>13522</t>
  </si>
  <si>
    <t>11411</t>
  </si>
  <si>
    <t>6785</t>
  </si>
  <si>
    <t>4444</t>
  </si>
  <si>
    <t>3689</t>
  </si>
  <si>
    <t>2888</t>
  </si>
  <si>
    <t>3177</t>
  </si>
  <si>
    <t>5311</t>
  </si>
  <si>
    <t>10133</t>
  </si>
  <si>
    <t>14752</t>
  </si>
  <si>
    <t>12014</t>
  </si>
  <si>
    <t>7293</t>
  </si>
  <si>
    <t>4774</t>
  </si>
  <si>
    <t>3928</t>
  </si>
  <si>
    <t>3425</t>
  </si>
  <si>
    <t>3074</t>
  </si>
  <si>
    <t>5500</t>
  </si>
  <si>
    <t>10121</t>
  </si>
  <si>
    <t>14181</t>
  </si>
  <si>
    <t>14805</t>
  </si>
  <si>
    <t>14832</t>
  </si>
  <si>
    <t>12054</t>
  </si>
  <si>
    <t>7225</t>
  </si>
  <si>
    <t>4782</t>
  </si>
  <si>
    <t>3943</t>
  </si>
  <si>
    <t>14094</t>
  </si>
  <si>
    <t>14919</t>
  </si>
  <si>
    <t>14999</t>
  </si>
  <si>
    <t>12026</t>
  </si>
  <si>
    <t>7330</t>
  </si>
  <si>
    <t>4836</t>
  </si>
  <si>
    <t>3980</t>
  </si>
  <si>
    <t>10191</t>
  </si>
  <si>
    <t>4151</t>
  </si>
  <si>
    <t>2989</t>
  </si>
  <si>
    <t>2652</t>
  </si>
  <si>
    <t>2430</t>
  </si>
  <si>
    <t>2699</t>
  </si>
  <si>
    <t>4570</t>
  </si>
  <si>
    <t>9298</t>
  </si>
  <si>
    <t>13573</t>
  </si>
  <si>
    <t>13236</t>
  </si>
  <si>
    <t>13742</t>
  </si>
  <si>
    <t>11343</t>
  </si>
  <si>
    <t>6650</t>
  </si>
  <si>
    <t>4358</t>
  </si>
  <si>
    <t>3617</t>
  </si>
  <si>
    <t>3156</t>
  </si>
  <si>
    <t>2836</t>
  </si>
  <si>
    <t>3124</t>
  </si>
  <si>
    <t>5200</t>
  </si>
  <si>
    <t>9940</t>
  </si>
  <si>
    <t>14130</t>
  </si>
  <si>
    <t>14758</t>
  </si>
  <si>
    <t>14939</t>
  </si>
  <si>
    <t>12012</t>
  </si>
  <si>
    <t>7230</t>
  </si>
  <si>
    <t>4750</t>
  </si>
  <si>
    <t>3061</t>
  </si>
  <si>
    <t>5552</t>
  </si>
  <si>
    <t>10116</t>
  </si>
  <si>
    <t>14127</t>
  </si>
  <si>
    <t>14851</t>
  </si>
  <si>
    <t>12077</t>
  </si>
  <si>
    <t>7314</t>
  </si>
  <si>
    <t>4802</t>
  </si>
  <si>
    <t>3960</t>
  </si>
  <si>
    <t>3447</t>
  </si>
  <si>
    <t>3088</t>
  </si>
  <si>
    <t>3383</t>
  </si>
  <si>
    <t>5529</t>
  </si>
  <si>
    <t>10251</t>
  </si>
  <si>
    <t>14786</t>
  </si>
  <si>
    <t>12074</t>
  </si>
  <si>
    <t>7258</t>
  </si>
  <si>
    <t>3454</t>
  </si>
  <si>
    <t>3091</t>
  </si>
  <si>
    <t>10226</t>
  </si>
  <si>
    <t>3168</t>
  </si>
  <si>
    <t>2916</t>
  </si>
  <si>
    <t>2600</t>
  </si>
  <si>
    <t>2387</t>
  </si>
  <si>
    <t>2643</t>
  </si>
  <si>
    <t>4521</t>
  </si>
  <si>
    <t>9178</t>
  </si>
  <si>
    <t>13422</t>
  </si>
  <si>
    <t>13280</t>
  </si>
  <si>
    <t>13829</t>
  </si>
  <si>
    <t>11311</t>
  </si>
  <si>
    <t>6639</t>
  </si>
  <si>
    <t>4333</t>
  </si>
  <si>
    <t>3601</t>
  </si>
  <si>
    <t>2828</t>
  </si>
  <si>
    <t>5174</t>
  </si>
  <si>
    <t>9834</t>
  </si>
  <si>
    <t>13968</t>
  </si>
  <si>
    <t>14690</t>
  </si>
  <si>
    <t>14953</t>
  </si>
  <si>
    <t>12125</t>
  </si>
  <si>
    <t>7232</t>
  </si>
  <si>
    <t>4734</t>
  </si>
  <si>
    <t>3911</t>
  </si>
  <si>
    <t>3355</t>
  </si>
  <si>
    <t>5549</t>
  </si>
  <si>
    <t>10188</t>
  </si>
  <si>
    <t>14145</t>
  </si>
  <si>
    <t>14767</t>
  </si>
  <si>
    <t>14908</t>
  </si>
  <si>
    <t>7273</t>
  </si>
  <si>
    <t>4796</t>
  </si>
  <si>
    <t>3954</t>
  </si>
  <si>
    <t>3443</t>
  </si>
  <si>
    <t>3376</t>
  </si>
  <si>
    <t>5524</t>
  </si>
  <si>
    <t>10124</t>
  </si>
  <si>
    <t>14238</t>
  </si>
  <si>
    <t>14818</t>
  </si>
  <si>
    <t>14718</t>
  </si>
  <si>
    <t>12102</t>
  </si>
  <si>
    <t>7377</t>
  </si>
  <si>
    <t>4827</t>
  </si>
  <si>
    <t>3983</t>
  </si>
  <si>
    <t>3472</t>
  </si>
  <si>
    <t>5598</t>
  </si>
  <si>
    <t>3133</t>
  </si>
  <si>
    <t>2755</t>
  </si>
  <si>
    <t>2502</t>
  </si>
  <si>
    <t>2770</t>
  </si>
  <si>
    <t>4717</t>
  </si>
  <si>
    <t>9437</t>
  </si>
  <si>
    <t>13524</t>
  </si>
  <si>
    <t>13154</t>
  </si>
  <si>
    <t>13805</t>
  </si>
  <si>
    <t>11313</t>
  </si>
  <si>
    <t>6655</t>
  </si>
  <si>
    <t>4377</t>
  </si>
  <si>
    <t>3630</t>
  </si>
  <si>
    <t>3167</t>
  </si>
  <si>
    <t>2847</t>
  </si>
  <si>
    <t>3145</t>
  </si>
  <si>
    <t>5212</t>
  </si>
  <si>
    <t>9850</t>
  </si>
  <si>
    <t>13936</t>
  </si>
  <si>
    <t>14518</t>
  </si>
  <si>
    <t>12170</t>
  </si>
  <si>
    <t>7319</t>
  </si>
  <si>
    <t>4759</t>
  </si>
  <si>
    <t>3914</t>
  </si>
  <si>
    <t>3413</t>
  </si>
  <si>
    <t>3057</t>
  </si>
  <si>
    <t>3350</t>
  </si>
  <si>
    <t>5537</t>
  </si>
  <si>
    <t>14273</t>
  </si>
  <si>
    <t>14780</t>
  </si>
  <si>
    <t>12078</t>
  </si>
  <si>
    <t>4801</t>
  </si>
  <si>
    <t>3444</t>
  </si>
  <si>
    <t>3084</t>
  </si>
  <si>
    <t>5538</t>
  </si>
  <si>
    <t>10139</t>
  </si>
  <si>
    <t>14152</t>
  </si>
  <si>
    <t>14980</t>
  </si>
  <si>
    <t>14850</t>
  </si>
  <si>
    <t>11974</t>
  </si>
  <si>
    <t>7320</t>
  </si>
  <si>
    <t>3971</t>
  </si>
  <si>
    <t>3400</t>
  </si>
  <si>
    <t>5578</t>
  </si>
  <si>
    <t>10238</t>
  </si>
  <si>
    <t>2488</t>
  </si>
  <si>
    <t>2319</t>
  </si>
  <si>
    <t>2563</t>
  </si>
  <si>
    <t>4330</t>
  </si>
  <si>
    <t>9012</t>
  </si>
  <si>
    <t>13273</t>
  </si>
  <si>
    <t>12924</t>
  </si>
  <si>
    <t>13463</t>
  </si>
  <si>
    <t>11304</t>
  </si>
  <si>
    <t>6607</t>
  </si>
  <si>
    <t>4297</t>
  </si>
  <si>
    <t>3560</t>
  </si>
  <si>
    <t>3098</t>
  </si>
  <si>
    <t>2791</t>
  </si>
  <si>
    <t>5169</t>
  </si>
  <si>
    <t>9817</t>
  </si>
  <si>
    <t>13860</t>
  </si>
  <si>
    <t>14474</t>
  </si>
  <si>
    <t>12006</t>
  </si>
  <si>
    <t>7245</t>
  </si>
  <si>
    <t>4715</t>
  </si>
  <si>
    <t>3871</t>
  </si>
  <si>
    <t>3368</t>
  </si>
  <si>
    <t>3025</t>
  </si>
  <si>
    <t>3329</t>
  </si>
  <si>
    <t>5468</t>
  </si>
  <si>
    <t>10162</t>
  </si>
  <si>
    <t>14804</t>
  </si>
  <si>
    <t>14748</t>
  </si>
  <si>
    <t>11953</t>
  </si>
  <si>
    <t>7287</t>
  </si>
  <si>
    <t>4789</t>
  </si>
  <si>
    <t>3951</t>
  </si>
  <si>
    <t>3439</t>
  </si>
  <si>
    <t>3073</t>
  </si>
  <si>
    <t>3366</t>
  </si>
  <si>
    <t>5503</t>
  </si>
  <si>
    <t>10145</t>
  </si>
  <si>
    <t>14777</t>
  </si>
  <si>
    <t>14933</t>
  </si>
  <si>
    <t>11966</t>
  </si>
  <si>
    <t>7199</t>
  </si>
  <si>
    <t>4783</t>
  </si>
  <si>
    <t>3953</t>
  </si>
  <si>
    <t>5555</t>
  </si>
  <si>
    <t>2158</t>
  </si>
  <si>
    <t>2382</t>
  </si>
  <si>
    <t>4044</t>
  </si>
  <si>
    <t>8650</t>
  </si>
  <si>
    <t>13013</t>
  </si>
  <si>
    <t>12867</t>
  </si>
  <si>
    <t>13386</t>
  </si>
  <si>
    <t>11083</t>
  </si>
  <si>
    <t>6509</t>
  </si>
  <si>
    <t>4227</t>
  </si>
  <si>
    <t>3045</t>
  </si>
  <si>
    <t>2741</t>
  </si>
  <si>
    <t>3039</t>
  </si>
  <si>
    <t>5075</t>
  </si>
  <si>
    <t>9813</t>
  </si>
  <si>
    <t>13854</t>
  </si>
  <si>
    <t>14317</t>
  </si>
  <si>
    <t>11842</t>
  </si>
  <si>
    <t>7177</t>
  </si>
  <si>
    <t>4683</t>
  </si>
  <si>
    <t>3854</t>
  </si>
  <si>
    <t>3349</t>
  </si>
  <si>
    <t>3001</t>
  </si>
  <si>
    <t>3316</t>
  </si>
  <si>
    <t>5484</t>
  </si>
  <si>
    <t>10111</t>
  </si>
  <si>
    <t>14188</t>
  </si>
  <si>
    <t>14932</t>
  </si>
  <si>
    <t>14994</t>
  </si>
  <si>
    <t>12016</t>
  </si>
  <si>
    <t>7253</t>
  </si>
  <si>
    <t>4792</t>
  </si>
  <si>
    <t>3442</t>
  </si>
  <si>
    <t>10107</t>
  </si>
  <si>
    <t>14143</t>
  </si>
  <si>
    <t>14841</t>
  </si>
  <si>
    <t>14822</t>
  </si>
  <si>
    <t>12166</t>
  </si>
  <si>
    <t>7277</t>
  </si>
  <si>
    <t>3965</t>
  </si>
  <si>
    <t>3456</t>
  </si>
  <si>
    <t>3087</t>
  </si>
  <si>
    <t>3394</t>
  </si>
  <si>
    <t>5603</t>
  </si>
  <si>
    <t>10215</t>
  </si>
  <si>
    <t>2156</t>
  </si>
  <si>
    <t>3652</t>
  </si>
  <si>
    <t>8270</t>
  </si>
  <si>
    <t>12675</t>
  </si>
  <si>
    <t>12652</t>
  </si>
  <si>
    <t>13267</t>
  </si>
  <si>
    <t>6339</t>
  </si>
  <si>
    <t>4128</t>
  </si>
  <si>
    <t>2972</t>
  </si>
  <si>
    <t>2681</t>
  </si>
  <si>
    <t>2968</t>
  </si>
  <si>
    <t>5033</t>
  </si>
  <si>
    <t>9699</t>
  </si>
  <si>
    <t>13850</t>
  </si>
  <si>
    <t>14168</t>
  </si>
  <si>
    <t>14284</t>
  </si>
  <si>
    <t>11662</t>
  </si>
  <si>
    <t>7020</t>
  </si>
  <si>
    <t>4615</t>
  </si>
  <si>
    <t>3817</t>
  </si>
  <si>
    <t>3324</t>
  </si>
  <si>
    <t>3276</t>
  </si>
  <si>
    <t>5461</t>
  </si>
  <si>
    <t>10151</t>
  </si>
  <si>
    <t>14774</t>
  </si>
  <si>
    <t>14920</t>
  </si>
  <si>
    <t>4775</t>
  </si>
  <si>
    <t>3947</t>
  </si>
  <si>
    <t>3435</t>
  </si>
  <si>
    <t>3076</t>
  </si>
  <si>
    <t>3372</t>
  </si>
  <si>
    <t>5476</t>
  </si>
  <si>
    <t>10109</t>
  </si>
  <si>
    <t>14133</t>
  </si>
  <si>
    <t>14827</t>
  </si>
  <si>
    <t>14811</t>
  </si>
  <si>
    <t>11976</t>
  </si>
  <si>
    <t>4805</t>
  </si>
  <si>
    <t>3452</t>
  </si>
  <si>
    <t>3094</t>
  </si>
  <si>
    <t>5574</t>
  </si>
  <si>
    <t>10279</t>
  </si>
  <si>
    <t>12963</t>
  </si>
  <si>
    <t>10799</t>
  </si>
  <si>
    <t>6134</t>
  </si>
  <si>
    <t>3972</t>
  </si>
  <si>
    <t>3303</t>
  </si>
  <si>
    <t>2869</t>
  </si>
  <si>
    <t>2586</t>
  </si>
  <si>
    <t>2883</t>
  </si>
  <si>
    <t>4895</t>
  </si>
  <si>
    <t>9653</t>
  </si>
  <si>
    <t>13718</t>
  </si>
  <si>
    <t>14054</t>
  </si>
  <si>
    <t>11630</t>
  </si>
  <si>
    <t>6929</t>
  </si>
  <si>
    <t>4546</t>
  </si>
  <si>
    <t>3769</t>
  </si>
  <si>
    <t>3289</t>
  </si>
  <si>
    <t>2954</t>
  </si>
  <si>
    <t>3246</t>
  </si>
  <si>
    <t>5379</t>
  </si>
  <si>
    <t>10132</t>
  </si>
  <si>
    <t>14137</t>
  </si>
  <si>
    <t>14564</t>
  </si>
  <si>
    <t>14719</t>
  </si>
  <si>
    <t>4764</t>
  </si>
  <si>
    <t>3927</t>
  </si>
  <si>
    <t>3424</t>
  </si>
  <si>
    <t>3064</t>
  </si>
  <si>
    <t>3359</t>
  </si>
  <si>
    <t>10069</t>
  </si>
  <si>
    <t>14128</t>
  </si>
  <si>
    <t>14765</t>
  </si>
  <si>
    <t>14743</t>
  </si>
  <si>
    <t>7234</t>
  </si>
  <si>
    <t>3081</t>
  </si>
  <si>
    <t>3388</t>
  </si>
  <si>
    <t>5525</t>
  </si>
  <si>
    <t>10216</t>
  </si>
  <si>
    <t>9193</t>
  </si>
  <si>
    <t>13401</t>
  </si>
  <si>
    <t>12904</t>
  </si>
  <si>
    <t>13315</t>
  </si>
  <si>
    <t>10985</t>
  </si>
  <si>
    <t>6407</t>
  </si>
  <si>
    <t>4181</t>
  </si>
  <si>
    <t>3027</t>
  </si>
  <si>
    <t>5076</t>
  </si>
  <si>
    <t>9730</t>
  </si>
  <si>
    <t>13890</t>
  </si>
  <si>
    <t>14242</t>
  </si>
  <si>
    <t>11759</t>
  </si>
  <si>
    <t>7014</t>
  </si>
  <si>
    <t>4606</t>
  </si>
  <si>
    <t>3308</t>
  </si>
  <si>
    <t>5442</t>
  </si>
  <si>
    <t>10115</t>
  </si>
  <si>
    <t>14175</t>
  </si>
  <si>
    <t>14809</t>
  </si>
  <si>
    <t>14769</t>
  </si>
  <si>
    <t>12085</t>
  </si>
  <si>
    <t>7357</t>
  </si>
  <si>
    <t>4817</t>
  </si>
  <si>
    <t>3955</t>
  </si>
  <si>
    <t>3085</t>
  </si>
  <si>
    <t>5535</t>
  </si>
  <si>
    <t>10183</t>
  </si>
  <si>
    <t>14764</t>
  </si>
  <si>
    <t>14703</t>
  </si>
  <si>
    <t>7235</t>
  </si>
  <si>
    <t>3440</t>
  </si>
  <si>
    <t>3385</t>
  </si>
  <si>
    <t>5593</t>
  </si>
  <si>
    <t>10158</t>
  </si>
  <si>
    <t>10120</t>
  </si>
  <si>
    <t>11039</t>
  </si>
  <si>
    <t>11418</t>
  </si>
  <si>
    <t>10017</t>
  </si>
  <si>
    <t>5690</t>
  </si>
  <si>
    <t>3717</t>
  </si>
  <si>
    <t>2687</t>
  </si>
  <si>
    <t>2431</t>
  </si>
  <si>
    <t>2725</t>
  </si>
  <si>
    <t>9554</t>
  </si>
  <si>
    <t>13448</t>
  </si>
  <si>
    <t>13551</t>
  </si>
  <si>
    <t>13649</t>
  </si>
  <si>
    <t>11425</t>
  </si>
  <si>
    <t>6731</t>
  </si>
  <si>
    <t>4408</t>
  </si>
  <si>
    <t>3646</t>
  </si>
  <si>
    <t>3185</t>
  </si>
  <si>
    <t>2872</t>
  </si>
  <si>
    <t>3183</t>
  </si>
  <si>
    <t>5309</t>
  </si>
  <si>
    <t>13884</t>
  </si>
  <si>
    <t>14554</t>
  </si>
  <si>
    <t>14603</t>
  </si>
  <si>
    <t>11840</t>
  </si>
  <si>
    <t>7168</t>
  </si>
  <si>
    <t>4720</t>
  </si>
  <si>
    <t>3888</t>
  </si>
  <si>
    <t>3379</t>
  </si>
  <si>
    <t>3328</t>
  </si>
  <si>
    <t>5443</t>
  </si>
  <si>
    <t>10094</t>
  </si>
  <si>
    <t>14070</t>
  </si>
  <si>
    <t>14643</t>
  </si>
  <si>
    <t>14602</t>
  </si>
  <si>
    <t>11874</t>
  </si>
  <si>
    <t>7200</t>
  </si>
  <si>
    <t>4754</t>
  </si>
  <si>
    <t>3421</t>
  </si>
  <si>
    <t>3054</t>
  </si>
  <si>
    <t>3340</t>
  </si>
  <si>
    <t>5508</t>
  </si>
  <si>
    <t>10237</t>
  </si>
  <si>
    <t>14068</t>
  </si>
  <si>
    <t>14799</t>
  </si>
  <si>
    <t>14815</t>
  </si>
  <si>
    <t>12008</t>
  </si>
  <si>
    <t>7275</t>
  </si>
  <si>
    <t>3451</t>
  </si>
  <si>
    <t>5519</t>
  </si>
  <si>
    <t>10159</t>
  </si>
  <si>
    <t>5312</t>
  </si>
  <si>
    <t>6007</t>
  </si>
  <si>
    <t>7393</t>
  </si>
  <si>
    <t>2693</t>
  </si>
  <si>
    <t>2308</t>
  </si>
  <si>
    <t>2002</t>
  </si>
  <si>
    <t>1827</t>
  </si>
  <si>
    <t>2137</t>
  </si>
  <si>
    <t>9085</t>
  </si>
  <si>
    <t>12035</t>
  </si>
  <si>
    <t>12535</t>
  </si>
  <si>
    <t>10689</t>
  </si>
  <si>
    <t>6215</t>
  </si>
  <si>
    <t>4043</t>
  </si>
  <si>
    <t>2929</t>
  </si>
  <si>
    <t>2648</t>
  </si>
  <si>
    <t>2958</t>
  </si>
  <si>
    <t>5028</t>
  </si>
  <si>
    <t>9827</t>
  </si>
  <si>
    <t>13675</t>
  </si>
  <si>
    <t>11718</t>
  </si>
  <si>
    <t>6960</t>
  </si>
  <si>
    <t>4573</t>
  </si>
  <si>
    <t>3783</t>
  </si>
  <si>
    <t>3295</t>
  </si>
  <si>
    <t>2947</t>
  </si>
  <si>
    <t>3235</t>
  </si>
  <si>
    <t>5368</t>
  </si>
  <si>
    <t>10003</t>
  </si>
  <si>
    <t>13912</t>
  </si>
  <si>
    <t>14542</t>
  </si>
  <si>
    <t>14426</t>
  </si>
  <si>
    <t>11832</t>
  </si>
  <si>
    <t>7103</t>
  </si>
  <si>
    <t>3879</t>
  </si>
  <si>
    <t>3034</t>
  </si>
  <si>
    <t>3315</t>
  </si>
  <si>
    <t>5411</t>
  </si>
  <si>
    <t>10148</t>
  </si>
  <si>
    <t>14148</t>
  </si>
  <si>
    <t>14671</t>
  </si>
  <si>
    <t>14695</t>
  </si>
  <si>
    <t>12081</t>
  </si>
  <si>
    <t>3949</t>
  </si>
  <si>
    <t>3078</t>
  </si>
  <si>
    <t>10137</t>
  </si>
  <si>
    <t>11141</t>
  </si>
  <si>
    <t>9931</t>
  </si>
  <si>
    <t>5517</t>
  </si>
  <si>
    <t>3519</t>
  </si>
  <si>
    <t>2905</t>
  </si>
  <si>
    <t>2516</t>
  </si>
  <si>
    <t>2264</t>
  </si>
  <si>
    <t>2559</t>
  </si>
  <si>
    <t>4550</t>
  </si>
  <si>
    <t>9475</t>
  </si>
  <si>
    <t>13365</t>
  </si>
  <si>
    <t>13392</t>
  </si>
  <si>
    <t>13536</t>
  </si>
  <si>
    <t>11335</t>
  </si>
  <si>
    <t>6632</t>
  </si>
  <si>
    <t>4349</t>
  </si>
  <si>
    <t>3599</t>
  </si>
  <si>
    <t>3137</t>
  </si>
  <si>
    <t>3117</t>
  </si>
  <si>
    <t>5260</t>
  </si>
  <si>
    <t>10070</t>
  </si>
  <si>
    <t>14294</t>
  </si>
  <si>
    <t>11913</t>
  </si>
  <si>
    <t>7161</t>
  </si>
  <si>
    <t>4693</t>
  </si>
  <si>
    <t>3874</t>
  </si>
  <si>
    <t>3024</t>
  </si>
  <si>
    <t>5419</t>
  </si>
  <si>
    <t>10129</t>
  </si>
  <si>
    <t>14030</t>
  </si>
  <si>
    <t>14673</t>
  </si>
  <si>
    <t>14668</t>
  </si>
  <si>
    <t>11886</t>
  </si>
  <si>
    <t>7208</t>
  </si>
  <si>
    <t>3922</t>
  </si>
  <si>
    <t>3056</t>
  </si>
  <si>
    <t>3370</t>
  </si>
  <si>
    <t>5467</t>
  </si>
  <si>
    <t>10056</t>
  </si>
  <si>
    <t>14079</t>
  </si>
  <si>
    <t>14782</t>
  </si>
  <si>
    <t>12118</t>
  </si>
  <si>
    <t>7372</t>
  </si>
  <si>
    <t>3974</t>
  </si>
  <si>
    <t>3396</t>
  </si>
  <si>
    <t>5543</t>
  </si>
  <si>
    <t>10182</t>
  </si>
  <si>
    <t>7259</t>
  </si>
  <si>
    <t>4049</t>
  </si>
  <si>
    <t>2813</t>
  </si>
  <si>
    <t>2425</t>
  </si>
  <si>
    <t>2115</t>
  </si>
  <si>
    <t>1928</t>
  </si>
  <si>
    <t>2206</t>
  </si>
  <si>
    <t>4036</t>
  </si>
  <si>
    <t>9131</t>
  </si>
  <si>
    <t>13101</t>
  </si>
  <si>
    <t>12413</t>
  </si>
  <si>
    <t>12854</t>
  </si>
  <si>
    <t>10804</t>
  </si>
  <si>
    <t>6301</t>
  </si>
  <si>
    <t>4101</t>
  </si>
  <si>
    <t>2974</t>
  </si>
  <si>
    <t>2962</t>
  </si>
  <si>
    <t>5002</t>
  </si>
  <si>
    <t>9885</t>
  </si>
  <si>
    <t>14232</t>
  </si>
  <si>
    <t>11737</t>
  </si>
  <si>
    <t>7076</t>
  </si>
  <si>
    <t>4627</t>
  </si>
  <si>
    <t>3807</t>
  </si>
  <si>
    <t>3320</t>
  </si>
  <si>
    <t>2982</t>
  </si>
  <si>
    <t>3280</t>
  </si>
  <si>
    <t>5364</t>
  </si>
  <si>
    <t>10026</t>
  </si>
  <si>
    <t>14017</t>
  </si>
  <si>
    <t>14614</t>
  </si>
  <si>
    <t>14597</t>
  </si>
  <si>
    <t>11936</t>
  </si>
  <si>
    <t>7135</t>
  </si>
  <si>
    <t>4723</t>
  </si>
  <si>
    <t>3894</t>
  </si>
  <si>
    <t>3040</t>
  </si>
  <si>
    <t>3330</t>
  </si>
  <si>
    <t>5514</t>
  </si>
  <si>
    <t>10078</t>
  </si>
  <si>
    <t>13937</t>
  </si>
  <si>
    <t>14785</t>
  </si>
  <si>
    <t>14820</t>
  </si>
  <si>
    <t>11940</t>
  </si>
  <si>
    <t>7272</t>
  </si>
  <si>
    <t>3079</t>
  </si>
  <si>
    <t>4518</t>
  </si>
  <si>
    <t>3010</t>
  </si>
  <si>
    <t>2540</t>
  </si>
  <si>
    <t>2202</t>
  </si>
  <si>
    <t>1996</t>
  </si>
  <si>
    <t>2289</t>
  </si>
  <si>
    <t>4126</t>
  </si>
  <si>
    <t>9123</t>
  </si>
  <si>
    <t>13174</t>
  </si>
  <si>
    <t>12613</t>
  </si>
  <si>
    <t>12971</t>
  </si>
  <si>
    <t>10987</t>
  </si>
  <si>
    <t>6389</t>
  </si>
  <si>
    <t>4169</t>
  </si>
  <si>
    <t>3016</t>
  </si>
  <si>
    <t>2712</t>
  </si>
  <si>
    <t>2993</t>
  </si>
  <si>
    <t>5004</t>
  </si>
  <si>
    <t>9791</t>
  </si>
  <si>
    <t>13835</t>
  </si>
  <si>
    <t>14409</t>
  </si>
  <si>
    <t>14557</t>
  </si>
  <si>
    <t>11822</t>
  </si>
  <si>
    <t>7082</t>
  </si>
  <si>
    <t>4653</t>
  </si>
  <si>
    <t>3837</t>
  </si>
  <si>
    <t>2998</t>
  </si>
  <si>
    <t>3307</t>
  </si>
  <si>
    <t>5452</t>
  </si>
  <si>
    <t>10050</t>
  </si>
  <si>
    <t>13965</t>
  </si>
  <si>
    <t>14649</t>
  </si>
  <si>
    <t>7237</t>
  </si>
  <si>
    <t>3346</t>
  </si>
  <si>
    <t>5464</t>
  </si>
  <si>
    <t>14051</t>
  </si>
  <si>
    <t>14626</t>
  </si>
  <si>
    <t>3070</t>
  </si>
  <si>
    <t>5520</t>
  </si>
  <si>
    <t>2979</t>
  </si>
  <si>
    <t>2531</t>
  </si>
  <si>
    <t>2197</t>
  </si>
  <si>
    <t>1988</t>
  </si>
  <si>
    <t>2271</t>
  </si>
  <si>
    <t>4135</t>
  </si>
  <si>
    <t>9059</t>
  </si>
  <si>
    <t>13028</t>
  </si>
  <si>
    <t>12689</t>
  </si>
  <si>
    <t>13072</t>
  </si>
  <si>
    <t>10981</t>
  </si>
  <si>
    <t>6398</t>
  </si>
  <si>
    <t>4163</t>
  </si>
  <si>
    <t>3012</t>
  </si>
  <si>
    <t>2714</t>
  </si>
  <si>
    <t>2996</t>
  </si>
  <si>
    <t>4994</t>
  </si>
  <si>
    <t>9700</t>
  </si>
  <si>
    <t>13690</t>
  </si>
  <si>
    <t>14370</t>
  </si>
  <si>
    <t>14582</t>
  </si>
  <si>
    <t>11944</t>
  </si>
  <si>
    <t>7100</t>
  </si>
  <si>
    <t>4648</t>
  </si>
  <si>
    <t>3838</t>
  </si>
  <si>
    <t>3343</t>
  </si>
  <si>
    <t>2991</t>
  </si>
  <si>
    <t>5453</t>
  </si>
  <si>
    <t>10123</t>
  </si>
  <si>
    <t>13978</t>
  </si>
  <si>
    <t>14685</t>
  </si>
  <si>
    <t>11908</t>
  </si>
  <si>
    <t>7197</t>
  </si>
  <si>
    <t>4748</t>
  </si>
  <si>
    <t>3913</t>
  </si>
  <si>
    <t>3344</t>
  </si>
  <si>
    <t>10092</t>
  </si>
  <si>
    <t>14125</t>
  </si>
  <si>
    <t>14722</t>
  </si>
  <si>
    <t>14563</t>
  </si>
  <si>
    <t>12038</t>
  </si>
  <si>
    <t>7328</t>
  </si>
  <si>
    <t>4799</t>
  </si>
  <si>
    <t>3449</t>
  </si>
  <si>
    <t>3377</t>
  </si>
  <si>
    <t>2709</t>
  </si>
  <si>
    <t>2325</t>
  </si>
  <si>
    <t>2084</t>
  </si>
  <si>
    <t>2377</t>
  </si>
  <si>
    <t>4295</t>
  </si>
  <si>
    <t>9278</t>
  </si>
  <si>
    <t>13159</t>
  </si>
  <si>
    <t>12588</t>
  </si>
  <si>
    <t>13081</t>
  </si>
  <si>
    <t>10991</t>
  </si>
  <si>
    <t>6417</t>
  </si>
  <si>
    <t>3481</t>
  </si>
  <si>
    <t>3037</t>
  </si>
  <si>
    <t>2731</t>
  </si>
  <si>
    <t>5027</t>
  </si>
  <si>
    <t>9712</t>
  </si>
  <si>
    <t>13665</t>
  </si>
  <si>
    <t>14497</t>
  </si>
  <si>
    <t>11993</t>
  </si>
  <si>
    <t>7181</t>
  </si>
  <si>
    <t>3841</t>
  </si>
  <si>
    <t>3000</t>
  </si>
  <si>
    <t>3291</t>
  </si>
  <si>
    <t>5445</t>
  </si>
  <si>
    <t>10189</t>
  </si>
  <si>
    <t>14609</t>
  </si>
  <si>
    <t>14500</t>
  </si>
  <si>
    <t>11969</t>
  </si>
  <si>
    <t>7202</t>
  </si>
  <si>
    <t>4751</t>
  </si>
  <si>
    <t>3917</t>
  </si>
  <si>
    <t>3051</t>
  </si>
  <si>
    <t>5477</t>
  </si>
  <si>
    <t>14026</t>
  </si>
  <si>
    <t>14873</t>
  </si>
  <si>
    <t>14680</t>
  </si>
  <si>
    <t>11901</t>
  </si>
  <si>
    <t>7260</t>
  </si>
  <si>
    <t>4795</t>
  </si>
  <si>
    <t>3942</t>
  </si>
  <si>
    <t>10209</t>
  </si>
  <si>
    <t>2217</t>
  </si>
  <si>
    <t>2013</t>
  </si>
  <si>
    <t>2302</t>
  </si>
  <si>
    <t>9100</t>
  </si>
  <si>
    <t>13060</t>
  </si>
  <si>
    <t>12437</t>
  </si>
  <si>
    <t>12790</t>
  </si>
  <si>
    <t>11021</t>
  </si>
  <si>
    <t>4174</t>
  </si>
  <si>
    <t>3455</t>
  </si>
  <si>
    <t>3007</t>
  </si>
  <si>
    <t>5031</t>
  </si>
  <si>
    <t>9719</t>
  </si>
  <si>
    <t>13600</t>
  </si>
  <si>
    <t>13952</t>
  </si>
  <si>
    <t>14115</t>
  </si>
  <si>
    <t>11837</t>
  </si>
  <si>
    <t>7119</t>
  </si>
  <si>
    <t>4638</t>
  </si>
  <si>
    <t>3806</t>
  </si>
  <si>
    <t>10101</t>
  </si>
  <si>
    <t>14086</t>
  </si>
  <si>
    <t>14678</t>
  </si>
  <si>
    <t>11869</t>
  </si>
  <si>
    <t>7220</t>
  </si>
  <si>
    <t>3916</t>
  </si>
  <si>
    <t>3337</t>
  </si>
  <si>
    <t>5449</t>
  </si>
  <si>
    <t>10114</t>
  </si>
  <si>
    <t>14801</t>
  </si>
  <si>
    <t>11909</t>
  </si>
  <si>
    <t>7155</t>
  </si>
  <si>
    <t>4758</t>
  </si>
  <si>
    <t>3930</t>
  </si>
  <si>
    <t>3065</t>
  </si>
  <si>
    <t>10166</t>
  </si>
  <si>
    <t>2045</t>
  </si>
  <si>
    <t>2348</t>
  </si>
  <si>
    <t>4247</t>
  </si>
  <si>
    <t>9166</t>
  </si>
  <si>
    <t>13106</t>
  </si>
  <si>
    <t>12527</t>
  </si>
  <si>
    <t>12820</t>
  </si>
  <si>
    <t>10867</t>
  </si>
  <si>
    <t>6402</t>
  </si>
  <si>
    <t>4179</t>
  </si>
  <si>
    <t>3457</t>
  </si>
  <si>
    <t>2713</t>
  </si>
  <si>
    <t>9771</t>
  </si>
  <si>
    <t>13667</t>
  </si>
  <si>
    <t>13985</t>
  </si>
  <si>
    <t>14058</t>
  </si>
  <si>
    <t>11724</t>
  </si>
  <si>
    <t>7095</t>
  </si>
  <si>
    <t>3813</t>
  </si>
  <si>
    <t>3314</t>
  </si>
  <si>
    <t>2969</t>
  </si>
  <si>
    <t>3282</t>
  </si>
  <si>
    <t>5425</t>
  </si>
  <si>
    <t>14063</t>
  </si>
  <si>
    <t>14826</t>
  </si>
  <si>
    <t>14829</t>
  </si>
  <si>
    <t>4762</t>
  </si>
  <si>
    <t>3925</t>
  </si>
  <si>
    <t>3420</t>
  </si>
  <si>
    <t>3342</t>
  </si>
  <si>
    <t>5471</t>
  </si>
  <si>
    <t>10085</t>
  </si>
  <si>
    <t>14015</t>
  </si>
  <si>
    <t>14742</t>
  </si>
  <si>
    <t>14664</t>
  </si>
  <si>
    <t>12088</t>
  </si>
  <si>
    <t>7221</t>
  </si>
  <si>
    <t>4766</t>
  </si>
  <si>
    <t>5556</t>
  </si>
  <si>
    <t>2116</t>
  </si>
  <si>
    <t>3845</t>
  </si>
  <si>
    <t>8780</t>
  </si>
  <si>
    <t>12654</t>
  </si>
  <si>
    <t>12586</t>
  </si>
  <si>
    <t>10678</t>
  </si>
  <si>
    <t>6199</t>
  </si>
  <si>
    <t>4058</t>
  </si>
  <si>
    <t>3362</t>
  </si>
  <si>
    <t>2641</t>
  </si>
  <si>
    <t>4944</t>
  </si>
  <si>
    <t>9646</t>
  </si>
  <si>
    <t>13595</t>
  </si>
  <si>
    <t>13886</t>
  </si>
  <si>
    <t>13918</t>
  </si>
  <si>
    <t>11492</t>
  </si>
  <si>
    <t>6899</t>
  </si>
  <si>
    <t>3759</t>
  </si>
  <si>
    <t>2930</t>
  </si>
  <si>
    <t>3228</t>
  </si>
  <si>
    <t>5385</t>
  </si>
  <si>
    <t>10106</t>
  </si>
  <si>
    <t>14613</t>
  </si>
  <si>
    <t>14688</t>
  </si>
  <si>
    <t>11963</t>
  </si>
  <si>
    <t>7169</t>
  </si>
  <si>
    <t>4730</t>
  </si>
  <si>
    <t>3909</t>
  </si>
  <si>
    <t>3403</t>
  </si>
  <si>
    <t>5421</t>
  </si>
  <si>
    <t>10081</t>
  </si>
  <si>
    <t>14039</t>
  </si>
  <si>
    <t>14753</t>
  </si>
  <si>
    <t>11927</t>
  </si>
  <si>
    <t>3937</t>
  </si>
  <si>
    <t>3075</t>
  </si>
  <si>
    <t>3361</t>
  </si>
  <si>
    <t>5533</t>
  </si>
  <si>
    <t>10259</t>
  </si>
  <si>
    <t>3692</t>
  </si>
  <si>
    <t>8657</t>
  </si>
  <si>
    <t>12560</t>
  </si>
  <si>
    <t>12072</t>
  </si>
  <si>
    <t>12356</t>
  </si>
  <si>
    <t>10603</t>
  </si>
  <si>
    <t>6078</t>
  </si>
  <si>
    <t>3326</t>
  </si>
  <si>
    <t>2897</t>
  </si>
  <si>
    <t>2609</t>
  </si>
  <si>
    <t>2899</t>
  </si>
  <si>
    <t>4878</t>
  </si>
  <si>
    <t>9657</t>
  </si>
  <si>
    <t>13874</t>
  </si>
  <si>
    <t>11503</t>
  </si>
  <si>
    <t>6854</t>
  </si>
  <si>
    <t>4511</t>
  </si>
  <si>
    <t>3737</t>
  </si>
  <si>
    <t>3264</t>
  </si>
  <si>
    <t>2928</t>
  </si>
  <si>
    <t>3219</t>
  </si>
  <si>
    <t>5329</t>
  </si>
  <si>
    <t>14009</t>
  </si>
  <si>
    <t>14455</t>
  </si>
  <si>
    <t>14530</t>
  </si>
  <si>
    <t>12025</t>
  </si>
  <si>
    <t>7224</t>
  </si>
  <si>
    <t>3899</t>
  </si>
  <si>
    <t>3041</t>
  </si>
  <si>
    <t>3335</t>
  </si>
  <si>
    <t>5482</t>
  </si>
  <si>
    <t>10045</t>
  </si>
  <si>
    <t>14660</t>
  </si>
  <si>
    <t>7184</t>
  </si>
  <si>
    <t>4763</t>
  </si>
  <si>
    <t>3920</t>
  </si>
  <si>
    <t>3060</t>
  </si>
  <si>
    <t>3365</t>
  </si>
  <si>
    <t>5481</t>
  </si>
  <si>
    <t>7520</t>
  </si>
  <si>
    <t>12205</t>
  </si>
  <si>
    <t>12403</t>
  </si>
  <si>
    <t>12664</t>
  </si>
  <si>
    <t>10663</t>
  </si>
  <si>
    <t>6133</t>
  </si>
  <si>
    <t>3958</t>
  </si>
  <si>
    <t>3278</t>
  </si>
  <si>
    <t>2859</t>
  </si>
  <si>
    <t>2575</t>
  </si>
  <si>
    <t>2864</t>
  </si>
  <si>
    <t>4873</t>
  </si>
  <si>
    <t>9605</t>
  </si>
  <si>
    <t>13550</t>
  </si>
  <si>
    <t>13843</t>
  </si>
  <si>
    <t>14004</t>
  </si>
  <si>
    <t>11528</t>
  </si>
  <si>
    <t>6838</t>
  </si>
  <si>
    <t>4490</t>
  </si>
  <si>
    <t>3721</t>
  </si>
  <si>
    <t>3252</t>
  </si>
  <si>
    <t>2924</t>
  </si>
  <si>
    <t>3227</t>
  </si>
  <si>
    <t>5317</t>
  </si>
  <si>
    <t>10027</t>
  </si>
  <si>
    <t>14010</t>
  </si>
  <si>
    <t>14637</t>
  </si>
  <si>
    <t>14556</t>
  </si>
  <si>
    <t>11984</t>
  </si>
  <si>
    <t>3910</t>
  </si>
  <si>
    <t>3338</t>
  </si>
  <si>
    <t>5474</t>
  </si>
  <si>
    <t>13983</t>
  </si>
  <si>
    <t>11912</t>
  </si>
  <si>
    <t>7192</t>
  </si>
  <si>
    <t>4753</t>
  </si>
  <si>
    <t>3932</t>
  </si>
  <si>
    <t>3055</t>
  </si>
  <si>
    <t>5548</t>
  </si>
  <si>
    <t>12940</t>
  </si>
  <si>
    <t>12266</t>
  </si>
  <si>
    <t>12540</t>
  </si>
  <si>
    <t>10585</t>
  </si>
  <si>
    <t>6108</t>
  </si>
  <si>
    <t>2894</t>
  </si>
  <si>
    <t>2615</t>
  </si>
  <si>
    <t>4868</t>
  </si>
  <si>
    <t>13560</t>
  </si>
  <si>
    <t>13824</t>
  </si>
  <si>
    <t>13842</t>
  </si>
  <si>
    <t>11525</t>
  </si>
  <si>
    <t>6834</t>
  </si>
  <si>
    <t>4482</t>
  </si>
  <si>
    <t>3710</t>
  </si>
  <si>
    <t>3242</t>
  </si>
  <si>
    <t>2921</t>
  </si>
  <si>
    <t>3223</t>
  </si>
  <si>
    <t>5356</t>
  </si>
  <si>
    <t>9995</t>
  </si>
  <si>
    <t>13911</t>
  </si>
  <si>
    <t>14560</t>
  </si>
  <si>
    <t>11810</t>
  </si>
  <si>
    <t>7164</t>
  </si>
  <si>
    <t>4721</t>
  </si>
  <si>
    <t>3895</t>
  </si>
  <si>
    <t>3387</t>
  </si>
  <si>
    <t>3032</t>
  </si>
  <si>
    <t>3327</t>
  </si>
  <si>
    <t>5436</t>
  </si>
  <si>
    <t>10074</t>
  </si>
  <si>
    <t>14027</t>
  </si>
  <si>
    <t>14527</t>
  </si>
  <si>
    <t>14494</t>
  </si>
  <si>
    <t>11804</t>
  </si>
  <si>
    <t>3905</t>
  </si>
  <si>
    <t>3046</t>
  </si>
  <si>
    <t>3322</t>
  </si>
  <si>
    <t>10196</t>
  </si>
  <si>
    <t>14021</t>
  </si>
  <si>
    <t>14667</t>
  </si>
  <si>
    <t>11923</t>
  </si>
  <si>
    <t>4773</t>
  </si>
  <si>
    <t>3938</t>
  </si>
  <si>
    <t>3071</t>
  </si>
  <si>
    <t>9958</t>
  </si>
  <si>
    <t>10404</t>
  </si>
  <si>
    <t>9561</t>
  </si>
  <si>
    <t>5404</t>
  </si>
  <si>
    <t>3570</t>
  </si>
  <si>
    <t>3004</t>
  </si>
  <si>
    <t>2618</t>
  </si>
  <si>
    <t>2371</t>
  </si>
  <si>
    <t>4593</t>
  </si>
  <si>
    <t>9392</t>
  </si>
  <si>
    <t>13378</t>
  </si>
  <si>
    <t>13128</t>
  </si>
  <si>
    <t>13397</t>
  </si>
  <si>
    <t>11171</t>
  </si>
  <si>
    <t>6629</t>
  </si>
  <si>
    <t>4332</t>
  </si>
  <si>
    <t>3592</t>
  </si>
  <si>
    <t>3132</t>
  </si>
  <si>
    <t>2822</t>
  </si>
  <si>
    <t>5246</t>
  </si>
  <si>
    <t>9992</t>
  </si>
  <si>
    <t>13862</t>
  </si>
  <si>
    <t>14186</t>
  </si>
  <si>
    <t>14319</t>
  </si>
  <si>
    <t>11817</t>
  </si>
  <si>
    <t>7069</t>
  </si>
  <si>
    <t>4655</t>
  </si>
  <si>
    <t>3853</t>
  </si>
  <si>
    <t>3357</t>
  </si>
  <si>
    <t>3281</t>
  </si>
  <si>
    <t>5422</t>
  </si>
  <si>
    <t>10033</t>
  </si>
  <si>
    <t>13954</t>
  </si>
  <si>
    <t>14413</t>
  </si>
  <si>
    <t>11819</t>
  </si>
  <si>
    <t>7114</t>
  </si>
  <si>
    <t>4707</t>
  </si>
  <si>
    <t>3892</t>
  </si>
  <si>
    <t>3391</t>
  </si>
  <si>
    <t>3317</t>
  </si>
  <si>
    <t>5406</t>
  </si>
  <si>
    <t>10127</t>
  </si>
  <si>
    <t>14092</t>
  </si>
  <si>
    <t>14574</t>
  </si>
  <si>
    <t>3934</t>
  </si>
  <si>
    <t>3068</t>
  </si>
  <si>
    <t>3354</t>
  </si>
  <si>
    <t>5487</t>
  </si>
  <si>
    <t>10098</t>
  </si>
  <si>
    <t>6907</t>
  </si>
  <si>
    <t>2706</t>
  </si>
  <si>
    <t>2369</t>
  </si>
  <si>
    <t>2077</t>
  </si>
  <si>
    <t>1897</t>
  </si>
  <si>
    <t>2153</t>
  </si>
  <si>
    <t>8984</t>
  </si>
  <si>
    <t>12943</t>
  </si>
  <si>
    <t>11744</t>
  </si>
  <si>
    <t>12139</t>
  </si>
  <si>
    <t>10525</t>
  </si>
  <si>
    <t>6043</t>
  </si>
  <si>
    <t>3963</t>
  </si>
  <si>
    <t>2893</t>
  </si>
  <si>
    <t>2610</t>
  </si>
  <si>
    <t>4949</t>
  </si>
  <si>
    <t>9794</t>
  </si>
  <si>
    <t>13727</t>
  </si>
  <si>
    <t>11606</t>
  </si>
  <si>
    <t>6928</t>
  </si>
  <si>
    <t>4531</t>
  </si>
  <si>
    <t>3751</t>
  </si>
  <si>
    <t>2937</t>
  </si>
  <si>
    <t>3207</t>
  </si>
  <si>
    <t>5275</t>
  </si>
  <si>
    <t>9989</t>
  </si>
  <si>
    <t>13883</t>
  </si>
  <si>
    <t>14364</t>
  </si>
  <si>
    <t>14396</t>
  </si>
  <si>
    <t>11710</t>
  </si>
  <si>
    <t>7083</t>
  </si>
  <si>
    <t>4669</t>
  </si>
  <si>
    <t>3860</t>
  </si>
  <si>
    <t>13959</t>
  </si>
  <si>
    <t>14698</t>
  </si>
  <si>
    <t>14572</t>
  </si>
  <si>
    <t>11991</t>
  </si>
  <si>
    <t>7284</t>
  </si>
  <si>
    <t>3933</t>
  </si>
  <si>
    <t>5485</t>
  </si>
  <si>
    <t>6585</t>
  </si>
  <si>
    <t>3709</t>
  </si>
  <si>
    <t>2628</t>
  </si>
  <si>
    <t>2313</t>
  </si>
  <si>
    <t>2027</t>
  </si>
  <si>
    <t>1858</t>
  </si>
  <si>
    <t>2103</t>
  </si>
  <si>
    <t>3875</t>
  </si>
  <si>
    <t>8930</t>
  </si>
  <si>
    <t>12919</t>
  </si>
  <si>
    <t>11540</t>
  </si>
  <si>
    <t>12040</t>
  </si>
  <si>
    <t>10356</t>
  </si>
  <si>
    <t>6012</t>
  </si>
  <si>
    <t>2589</t>
  </si>
  <si>
    <t>2853</t>
  </si>
  <si>
    <t>4850</t>
  </si>
  <si>
    <t>9740</t>
  </si>
  <si>
    <t>13765</t>
  </si>
  <si>
    <t>13877</t>
  </si>
  <si>
    <t>11566</t>
  </si>
  <si>
    <t>6950</t>
  </si>
  <si>
    <t>4540</t>
  </si>
  <si>
    <t>3746</t>
  </si>
  <si>
    <t>3269</t>
  </si>
  <si>
    <t>2939</t>
  </si>
  <si>
    <t>3225</t>
  </si>
  <si>
    <t>5282</t>
  </si>
  <si>
    <t>14389</t>
  </si>
  <si>
    <t>14377</t>
  </si>
  <si>
    <t>11805</t>
  </si>
  <si>
    <t>7047</t>
  </si>
  <si>
    <t>4665</t>
  </si>
  <si>
    <t>3292</t>
  </si>
  <si>
    <t>5458</t>
  </si>
  <si>
    <t>13895</t>
  </si>
  <si>
    <t>14687</t>
  </si>
  <si>
    <t>11856</t>
  </si>
  <si>
    <t>7217</t>
  </si>
  <si>
    <t>3923</t>
  </si>
  <si>
    <t>3062</t>
  </si>
  <si>
    <t>3347</t>
  </si>
  <si>
    <t>5491</t>
  </si>
  <si>
    <t>10110</t>
  </si>
  <si>
    <t>2370</t>
  </si>
  <si>
    <t>2163</t>
  </si>
  <si>
    <t>1909</t>
  </si>
  <si>
    <t>1761</t>
  </si>
  <si>
    <t>2011</t>
  </si>
  <si>
    <t>3715</t>
  </si>
  <si>
    <t>8702</t>
  </si>
  <si>
    <t>12786</t>
  </si>
  <si>
    <t>11845</t>
  </si>
  <si>
    <t>5907</t>
  </si>
  <si>
    <t>3857</t>
  </si>
  <si>
    <t>2824</t>
  </si>
  <si>
    <t>2549</t>
  </si>
  <si>
    <t>4756</t>
  </si>
  <si>
    <t>9566</t>
  </si>
  <si>
    <t>13948</t>
  </si>
  <si>
    <t>14139</t>
  </si>
  <si>
    <t>11565</t>
  </si>
  <si>
    <t>6895</t>
  </si>
  <si>
    <t>3738</t>
  </si>
  <si>
    <t>3257</t>
  </si>
  <si>
    <t>2927</t>
  </si>
  <si>
    <t>5325</t>
  </si>
  <si>
    <t>9925</t>
  </si>
  <si>
    <t>13851</t>
  </si>
  <si>
    <t>14498</t>
  </si>
  <si>
    <t>14406</t>
  </si>
  <si>
    <t>7132</t>
  </si>
  <si>
    <t>4681</t>
  </si>
  <si>
    <t>3867</t>
  </si>
  <si>
    <t>3018</t>
  </si>
  <si>
    <t>3300</t>
  </si>
  <si>
    <t>5395</t>
  </si>
  <si>
    <t>14418</t>
  </si>
  <si>
    <t>14447</t>
  </si>
  <si>
    <t>11891</t>
  </si>
  <si>
    <t>7134</t>
  </si>
  <si>
    <t>3908</t>
  </si>
  <si>
    <t>10146</t>
  </si>
  <si>
    <t>2452</t>
  </si>
  <si>
    <t>2213</t>
  </si>
  <si>
    <t>1946</t>
  </si>
  <si>
    <t>1785</t>
  </si>
  <si>
    <t>3779</t>
  </si>
  <si>
    <t>8690</t>
  </si>
  <si>
    <t>12708</t>
  </si>
  <si>
    <t>11493</t>
  </si>
  <si>
    <t>12007</t>
  </si>
  <si>
    <t>10349</t>
  </si>
  <si>
    <t>5962</t>
  </si>
  <si>
    <t>3883</t>
  </si>
  <si>
    <t>3251</t>
  </si>
  <si>
    <t>2839</t>
  </si>
  <si>
    <t>2568</t>
  </si>
  <si>
    <t>2831</t>
  </si>
  <si>
    <t>9493</t>
  </si>
  <si>
    <t>13931</t>
  </si>
  <si>
    <t>11693</t>
  </si>
  <si>
    <t>6913</t>
  </si>
  <si>
    <t>4519</t>
  </si>
  <si>
    <t>3743</t>
  </si>
  <si>
    <t>2925</t>
  </si>
  <si>
    <t>3216</t>
  </si>
  <si>
    <t>5341</t>
  </si>
  <si>
    <t>10014</t>
  </si>
  <si>
    <t>14460</t>
  </si>
  <si>
    <t>11767</t>
  </si>
  <si>
    <t>7098</t>
  </si>
  <si>
    <t>3864</t>
  </si>
  <si>
    <t>3014</t>
  </si>
  <si>
    <t>5402</t>
  </si>
  <si>
    <t>10024</t>
  </si>
  <si>
    <t>14042</t>
  </si>
  <si>
    <t>14536</t>
  </si>
  <si>
    <t>7251</t>
  </si>
  <si>
    <t>3921</t>
  </si>
  <si>
    <t>5498</t>
  </si>
  <si>
    <t>2075</t>
  </si>
  <si>
    <t>1855</t>
  </si>
  <si>
    <t>1723</t>
  </si>
  <si>
    <t>1951</t>
  </si>
  <si>
    <t>3633</t>
  </si>
  <si>
    <t>8594</t>
  </si>
  <si>
    <t>12549</t>
  </si>
  <si>
    <t>11149</t>
  </si>
  <si>
    <t>10235</t>
  </si>
  <si>
    <t>5867</t>
  </si>
  <si>
    <t>3816</t>
  </si>
  <si>
    <t>3191</t>
  </si>
  <si>
    <t>2521</t>
  </si>
  <si>
    <t>2795</t>
  </si>
  <si>
    <t>4709</t>
  </si>
  <si>
    <t>9423</t>
  </si>
  <si>
    <t>13431</t>
  </si>
  <si>
    <t>13654</t>
  </si>
  <si>
    <t>13994</t>
  </si>
  <si>
    <t>11677</t>
  </si>
  <si>
    <t>6946</t>
  </si>
  <si>
    <t>4505</t>
  </si>
  <si>
    <t>3244</t>
  </si>
  <si>
    <t>2910</t>
  </si>
  <si>
    <t>3189</t>
  </si>
  <si>
    <t>5304</t>
  </si>
  <si>
    <t>10054</t>
  </si>
  <si>
    <t>13993</t>
  </si>
  <si>
    <t>14338</t>
  </si>
  <si>
    <t>14262</t>
  </si>
  <si>
    <t>7094</t>
  </si>
  <si>
    <t>4673</t>
  </si>
  <si>
    <t>3862</t>
  </si>
  <si>
    <t>3290</t>
  </si>
  <si>
    <t>5405</t>
  </si>
  <si>
    <t>10028</t>
  </si>
  <si>
    <t>13947</t>
  </si>
  <si>
    <t>14689</t>
  </si>
  <si>
    <t>14506</t>
  </si>
  <si>
    <t>11791</t>
  </si>
  <si>
    <t>7188</t>
  </si>
  <si>
    <t>4746</t>
  </si>
  <si>
    <t>10152</t>
  </si>
  <si>
    <t>2003</t>
  </si>
  <si>
    <t>1832</t>
  </si>
  <si>
    <t>2086</t>
  </si>
  <si>
    <t>3836</t>
  </si>
  <si>
    <t>8804</t>
  </si>
  <si>
    <t>12756</t>
  </si>
  <si>
    <t>11189</t>
  </si>
  <si>
    <t>11654</t>
  </si>
  <si>
    <t>10344</t>
  </si>
  <si>
    <t>5948</t>
  </si>
  <si>
    <t>3869</t>
  </si>
  <si>
    <t>4794</t>
  </si>
  <si>
    <t>9503</t>
  </si>
  <si>
    <t>13446</t>
  </si>
  <si>
    <t>13502</t>
  </si>
  <si>
    <t>13707</t>
  </si>
  <si>
    <t>11580</t>
  </si>
  <si>
    <t>6936</t>
  </si>
  <si>
    <t>4510</t>
  </si>
  <si>
    <t>3712</t>
  </si>
  <si>
    <t>3234</t>
  </si>
  <si>
    <t>2907</t>
  </si>
  <si>
    <t>3194</t>
  </si>
  <si>
    <t>5263</t>
  </si>
  <si>
    <t>9987</t>
  </si>
  <si>
    <t>14405</t>
  </si>
  <si>
    <t>14322</t>
  </si>
  <si>
    <t>11720</t>
  </si>
  <si>
    <t>7117</t>
  </si>
  <si>
    <t>4676</t>
  </si>
  <si>
    <t>3008</t>
  </si>
  <si>
    <t>5382</t>
  </si>
  <si>
    <t>13957</t>
  </si>
  <si>
    <t>14502</t>
  </si>
  <si>
    <t>14600</t>
  </si>
  <si>
    <t>11790</t>
  </si>
  <si>
    <t>7078</t>
  </si>
  <si>
    <t>4706</t>
  </si>
  <si>
    <t>3389</t>
  </si>
  <si>
    <t>5462</t>
  </si>
  <si>
    <t>1912</t>
  </si>
  <si>
    <t>2187</t>
  </si>
  <si>
    <t>8981</t>
  </si>
  <si>
    <t>12876</t>
  </si>
  <si>
    <t>11317</t>
  </si>
  <si>
    <t>11722</t>
  </si>
  <si>
    <t>10222</t>
  </si>
  <si>
    <t>5957</t>
  </si>
  <si>
    <t>3896</t>
  </si>
  <si>
    <t>3261</t>
  </si>
  <si>
    <t>2576</t>
  </si>
  <si>
    <t>4787</t>
  </si>
  <si>
    <t>9571</t>
  </si>
  <si>
    <t>13493</t>
  </si>
  <si>
    <t>13512</t>
  </si>
  <si>
    <t>13633</t>
  </si>
  <si>
    <t>11458</t>
  </si>
  <si>
    <t>6903</t>
  </si>
  <si>
    <t>4507</t>
  </si>
  <si>
    <t>3719</t>
  </si>
  <si>
    <t>2901</t>
  </si>
  <si>
    <t>3200</t>
  </si>
  <si>
    <t>5305</t>
  </si>
  <si>
    <t>9961</t>
  </si>
  <si>
    <t>13946</t>
  </si>
  <si>
    <t>14558</t>
  </si>
  <si>
    <t>14578</t>
  </si>
  <si>
    <t>11797</t>
  </si>
  <si>
    <t>4689</t>
  </si>
  <si>
    <t>3023</t>
  </si>
  <si>
    <t>3294</t>
  </si>
  <si>
    <t>5400</t>
  </si>
  <si>
    <t>10010</t>
  </si>
  <si>
    <t>14565</t>
  </si>
  <si>
    <t>11981</t>
  </si>
  <si>
    <t>7154</t>
  </si>
  <si>
    <t>3409</t>
  </si>
  <si>
    <t>3042</t>
  </si>
  <si>
    <t>10134</t>
  </si>
  <si>
    <t>2278</t>
  </si>
  <si>
    <t>4225</t>
  </si>
  <si>
    <t>9219</t>
  </si>
  <si>
    <t>12981</t>
  </si>
  <si>
    <t>11295</t>
  </si>
  <si>
    <t>11760</t>
  </si>
  <si>
    <t>5894</t>
  </si>
  <si>
    <t>3889</t>
  </si>
  <si>
    <t>3266</t>
  </si>
  <si>
    <t>2858</t>
  </si>
  <si>
    <t>2585</t>
  </si>
  <si>
    <t>2849</t>
  </si>
  <si>
    <t>9528</t>
  </si>
  <si>
    <t>13547</t>
  </si>
  <si>
    <t>13593</t>
  </si>
  <si>
    <t>13644</t>
  </si>
  <si>
    <t>11326</t>
  </si>
  <si>
    <t>4468</t>
  </si>
  <si>
    <t>3706</t>
  </si>
  <si>
    <t>3179</t>
  </si>
  <si>
    <t>5310</t>
  </si>
  <si>
    <t>10025</t>
  </si>
  <si>
    <t>13922</t>
  </si>
  <si>
    <t>14425</t>
  </si>
  <si>
    <t>14503</t>
  </si>
  <si>
    <t>4678</t>
  </si>
  <si>
    <t>3306</t>
  </si>
  <si>
    <t>5369</t>
  </si>
  <si>
    <t>10021</t>
  </si>
  <si>
    <t>13941</t>
  </si>
  <si>
    <t>14555</t>
  </si>
  <si>
    <t>14487</t>
  </si>
  <si>
    <t>11814</t>
  </si>
  <si>
    <t>7219</t>
  </si>
  <si>
    <t>4733</t>
  </si>
  <si>
    <t>3904</t>
  </si>
  <si>
    <t>2953</t>
  </si>
  <si>
    <t>7872</t>
  </si>
  <si>
    <t>12062</t>
  </si>
  <si>
    <t>10887</t>
  </si>
  <si>
    <t>11320</t>
  </si>
  <si>
    <t>9966</t>
  </si>
  <si>
    <t>5608</t>
  </si>
  <si>
    <t>3667</t>
  </si>
  <si>
    <t>2700</t>
  </si>
  <si>
    <t>2441</t>
  </si>
  <si>
    <t>2711</t>
  </si>
  <si>
    <t>4619</t>
  </si>
  <si>
    <t>9422</t>
  </si>
  <si>
    <t>13358</t>
  </si>
  <si>
    <t>13403</t>
  </si>
  <si>
    <t>13474</t>
  </si>
  <si>
    <t>11234</t>
  </si>
  <si>
    <t>6670</t>
  </si>
  <si>
    <t>4376</t>
  </si>
  <si>
    <t>3639</t>
  </si>
  <si>
    <t>3135</t>
  </si>
  <si>
    <t>5206</t>
  </si>
  <si>
    <t>9985</t>
  </si>
  <si>
    <t>13893</t>
  </si>
  <si>
    <t>14190</t>
  </si>
  <si>
    <t>14287</t>
  </si>
  <si>
    <t>7113</t>
  </si>
  <si>
    <t>4658</t>
  </si>
  <si>
    <t>3003</t>
  </si>
  <si>
    <t>3287</t>
  </si>
  <si>
    <t>5410</t>
  </si>
  <si>
    <t>9970</t>
  </si>
  <si>
    <t>14420</t>
  </si>
  <si>
    <t>11793</t>
  </si>
  <si>
    <t>7116</t>
  </si>
  <si>
    <t>3038</t>
  </si>
  <si>
    <t>5432</t>
  </si>
  <si>
    <t>10138</t>
  </si>
  <si>
    <t>7455</t>
  </si>
  <si>
    <t>11787</t>
  </si>
  <si>
    <t>11255</t>
  </si>
  <si>
    <t>9871</t>
  </si>
  <si>
    <t>5606</t>
  </si>
  <si>
    <t>3626</t>
  </si>
  <si>
    <t>3049</t>
  </si>
  <si>
    <t>2668</t>
  </si>
  <si>
    <t>2413</t>
  </si>
  <si>
    <t>2682</t>
  </si>
  <si>
    <t>9375</t>
  </si>
  <si>
    <t>13426</t>
  </si>
  <si>
    <t>13370</t>
  </si>
  <si>
    <t>11271</t>
  </si>
  <si>
    <t>6646</t>
  </si>
  <si>
    <t>3625</t>
  </si>
  <si>
    <t>3170</t>
  </si>
  <si>
    <t>2856</t>
  </si>
  <si>
    <t>5196</t>
  </si>
  <si>
    <t>9904</t>
  </si>
  <si>
    <t>13885</t>
  </si>
  <si>
    <t>14361</t>
  </si>
  <si>
    <t>14305</t>
  </si>
  <si>
    <t>11827</t>
  </si>
  <si>
    <t>7171</t>
  </si>
  <si>
    <t>4691</t>
  </si>
  <si>
    <t>3856</t>
  </si>
  <si>
    <t>5403</t>
  </si>
  <si>
    <t>10075</t>
  </si>
  <si>
    <t>13897</t>
  </si>
  <si>
    <t>14480</t>
  </si>
  <si>
    <t>14387</t>
  </si>
  <si>
    <t>7121</t>
  </si>
  <si>
    <t>4703</t>
  </si>
  <si>
    <t>3897</t>
  </si>
  <si>
    <t>3031</t>
  </si>
  <si>
    <t>10848</t>
  </si>
  <si>
    <t>10583</t>
  </si>
  <si>
    <t>11092</t>
  </si>
  <si>
    <t>9734</t>
  </si>
  <si>
    <t>5497</t>
  </si>
  <si>
    <t>2956</t>
  </si>
  <si>
    <t>2318</t>
  </si>
  <si>
    <t>2569</t>
  </si>
  <si>
    <t>4416</t>
  </si>
  <si>
    <t>9157</t>
  </si>
  <si>
    <t>12979</t>
  </si>
  <si>
    <t>13051</t>
  </si>
  <si>
    <t>13179</t>
  </si>
  <si>
    <t>11134</t>
  </si>
  <si>
    <t>6543</t>
  </si>
  <si>
    <t>4267</t>
  </si>
  <si>
    <t>3536</t>
  </si>
  <si>
    <t>2779</t>
  </si>
  <si>
    <t>5119</t>
  </si>
  <si>
    <t>13571</t>
  </si>
  <si>
    <t>14223</t>
  </si>
  <si>
    <t>11616</t>
  </si>
  <si>
    <t>7021</t>
  </si>
  <si>
    <t>4613</t>
  </si>
  <si>
    <t>3805</t>
  </si>
  <si>
    <t>5302</t>
  </si>
  <si>
    <t>9912</t>
  </si>
  <si>
    <t>14285</t>
  </si>
  <si>
    <t>11683</t>
  </si>
  <si>
    <t>7080</t>
  </si>
  <si>
    <t>4666</t>
  </si>
  <si>
    <t>3851</t>
  </si>
  <si>
    <t>3363</t>
  </si>
  <si>
    <t>3002</t>
  </si>
  <si>
    <t>3270</t>
  </si>
  <si>
    <t>5390</t>
  </si>
  <si>
    <t>10083</t>
  </si>
  <si>
    <t>13830</t>
  </si>
  <si>
    <t>14478</t>
  </si>
  <si>
    <t>14519</t>
  </si>
  <si>
    <t>11828</t>
  </si>
  <si>
    <t>4728</t>
  </si>
  <si>
    <t>3398</t>
  </si>
  <si>
    <t>3318</t>
  </si>
  <si>
    <t>5412</t>
  </si>
  <si>
    <t>2932</t>
  </si>
  <si>
    <t>6170</t>
  </si>
  <si>
    <t>3214</t>
  </si>
  <si>
    <t>2165</t>
  </si>
  <si>
    <t>1665</t>
  </si>
  <si>
    <t>1500</t>
  </si>
  <si>
    <t>1731</t>
  </si>
  <si>
    <t>8320</t>
  </si>
  <si>
    <t>11999</t>
  </si>
  <si>
    <t>10658</t>
  </si>
  <si>
    <t>11314</t>
  </si>
  <si>
    <t>9959</t>
  </si>
  <si>
    <t>5724</t>
  </si>
  <si>
    <t>2690</t>
  </si>
  <si>
    <t>2421</t>
  </si>
  <si>
    <t>2692</t>
  </si>
  <si>
    <t>4618</t>
  </si>
  <si>
    <t>9368</t>
  </si>
  <si>
    <t>13155</t>
  </si>
  <si>
    <t>13185</t>
  </si>
  <si>
    <t>13479</t>
  </si>
  <si>
    <t>11323</t>
  </si>
  <si>
    <t>6684</t>
  </si>
  <si>
    <t>4370</t>
  </si>
  <si>
    <t>3623</t>
  </si>
  <si>
    <t>3157</t>
  </si>
  <si>
    <t>2820</t>
  </si>
  <si>
    <t>5130</t>
  </si>
  <si>
    <t>9728</t>
  </si>
  <si>
    <t>13579</t>
  </si>
  <si>
    <t>11583</t>
  </si>
  <si>
    <t>6943</t>
  </si>
  <si>
    <t>4578</t>
  </si>
  <si>
    <t>3785</t>
  </si>
  <si>
    <t>3298</t>
  </si>
  <si>
    <t>2959</t>
  </si>
  <si>
    <t>3218</t>
  </si>
  <si>
    <t>5252</t>
  </si>
  <si>
    <t>9952</t>
  </si>
  <si>
    <t>14283</t>
  </si>
  <si>
    <t>14345</t>
  </si>
  <si>
    <t>4690</t>
  </si>
  <si>
    <t>3019</t>
  </si>
  <si>
    <t>5170</t>
  </si>
  <si>
    <t>6878</t>
  </si>
  <si>
    <t>3662</t>
  </si>
  <si>
    <t>2392</t>
  </si>
  <si>
    <t>2072</t>
  </si>
  <si>
    <t>1805</t>
  </si>
  <si>
    <t>1616</t>
  </si>
  <si>
    <t>1838</t>
  </si>
  <si>
    <t>3529</t>
  </si>
  <si>
    <t>8466</t>
  </si>
  <si>
    <t>12152</t>
  </si>
  <si>
    <t>11146</t>
  </si>
  <si>
    <t>11633</t>
  </si>
  <si>
    <t>5818</t>
  </si>
  <si>
    <t>3155</t>
  </si>
  <si>
    <t>2472</t>
  </si>
  <si>
    <t>2730</t>
  </si>
  <si>
    <t>9478</t>
  </si>
  <si>
    <t>13331</t>
  </si>
  <si>
    <t>13312</t>
  </si>
  <si>
    <t>13454</t>
  </si>
  <si>
    <t>11398</t>
  </si>
  <si>
    <t>6779</t>
  </si>
  <si>
    <t>3656</t>
  </si>
  <si>
    <t>5129</t>
  </si>
  <si>
    <t>9811</t>
  </si>
  <si>
    <t>13620</t>
  </si>
  <si>
    <t>14090</t>
  </si>
  <si>
    <t>14166</t>
  </si>
  <si>
    <t>11573</t>
  </si>
  <si>
    <t>6990</t>
  </si>
  <si>
    <t>4599</t>
  </si>
  <si>
    <t>2961</t>
  </si>
  <si>
    <t>3255</t>
  </si>
  <si>
    <t>5286</t>
  </si>
  <si>
    <t>9835</t>
  </si>
  <si>
    <t>13752</t>
  </si>
  <si>
    <t>14495</t>
  </si>
  <si>
    <t>14395</t>
  </si>
  <si>
    <t>11888</t>
  </si>
  <si>
    <t>7215</t>
  </si>
  <si>
    <t>3026</t>
  </si>
  <si>
    <t>3310</t>
  </si>
  <si>
    <t>5401</t>
  </si>
  <si>
    <t>10007</t>
  </si>
  <si>
    <t>7176</t>
  </si>
  <si>
    <t>2476</t>
  </si>
  <si>
    <t>2124</t>
  </si>
  <si>
    <t>1847</t>
  </si>
  <si>
    <t>1653</t>
  </si>
  <si>
    <t>1865</t>
  </si>
  <si>
    <t>3506</t>
  </si>
  <si>
    <t>8480</t>
  </si>
  <si>
    <t>12207</t>
  </si>
  <si>
    <t>11180</t>
  </si>
  <si>
    <t>11705</t>
  </si>
  <si>
    <t>10161</t>
  </si>
  <si>
    <t>5877</t>
  </si>
  <si>
    <t>3797</t>
  </si>
  <si>
    <t>3171</t>
  </si>
  <si>
    <t>2768</t>
  </si>
  <si>
    <t>2728</t>
  </si>
  <si>
    <t>4639</t>
  </si>
  <si>
    <t>9470</t>
  </si>
  <si>
    <t>13383</t>
  </si>
  <si>
    <t>13533</t>
  </si>
  <si>
    <t>13652</t>
  </si>
  <si>
    <t>11390</t>
  </si>
  <si>
    <t>6830</t>
  </si>
  <si>
    <t>4446</t>
  </si>
  <si>
    <t>3666</t>
  </si>
  <si>
    <t>3143</t>
  </si>
  <si>
    <t>5151</t>
  </si>
  <si>
    <t>9783</t>
  </si>
  <si>
    <t>13681</t>
  </si>
  <si>
    <t>14147</t>
  </si>
  <si>
    <t>11682</t>
  </si>
  <si>
    <t>6962</t>
  </si>
  <si>
    <t>4601</t>
  </si>
  <si>
    <t>3800</t>
  </si>
  <si>
    <t>2967</t>
  </si>
  <si>
    <t>9891</t>
  </si>
  <si>
    <t>13693</t>
  </si>
  <si>
    <t>14439</t>
  </si>
  <si>
    <t>14520</t>
  </si>
  <si>
    <t>11758</t>
  </si>
  <si>
    <t>7152</t>
  </si>
  <si>
    <t>4714</t>
  </si>
  <si>
    <t>3882</t>
  </si>
  <si>
    <t>3302</t>
  </si>
  <si>
    <t>5414</t>
  </si>
  <si>
    <t>10000</t>
  </si>
  <si>
    <t>2419</t>
  </si>
  <si>
    <t>2091</t>
  </si>
  <si>
    <t>1818</t>
  </si>
  <si>
    <t>1630</t>
  </si>
  <si>
    <t>1853</t>
  </si>
  <si>
    <t>8358</t>
  </si>
  <si>
    <t>12162</t>
  </si>
  <si>
    <t>11152</t>
  </si>
  <si>
    <t>5853</t>
  </si>
  <si>
    <t>3790</t>
  </si>
  <si>
    <t>3160</t>
  </si>
  <si>
    <t>2761</t>
  </si>
  <si>
    <t>2717</t>
  </si>
  <si>
    <t>4590</t>
  </si>
  <si>
    <t>9333</t>
  </si>
  <si>
    <t>13325</t>
  </si>
  <si>
    <t>11424</t>
  </si>
  <si>
    <t>6805</t>
  </si>
  <si>
    <t>4449</t>
  </si>
  <si>
    <t>3675</t>
  </si>
  <si>
    <t>3202</t>
  </si>
  <si>
    <t>2870</t>
  </si>
  <si>
    <t>3153</t>
  </si>
  <si>
    <t>5208</t>
  </si>
  <si>
    <t>9773</t>
  </si>
  <si>
    <t>14221</t>
  </si>
  <si>
    <t>11713</t>
  </si>
  <si>
    <t>7063</t>
  </si>
  <si>
    <t>4626</t>
  </si>
  <si>
    <t>3820</t>
  </si>
  <si>
    <t>3253</t>
  </si>
  <si>
    <t>10030</t>
  </si>
  <si>
    <t>13768</t>
  </si>
  <si>
    <t>14239</t>
  </si>
  <si>
    <t>14291</t>
  </si>
  <si>
    <t>7079</t>
  </si>
  <si>
    <t>4680</t>
  </si>
  <si>
    <t>3299</t>
  </si>
  <si>
    <t>5396</t>
  </si>
  <si>
    <t>10044</t>
  </si>
  <si>
    <t>2645</t>
  </si>
  <si>
    <t>2216</t>
  </si>
  <si>
    <t>1911</t>
  </si>
  <si>
    <t>1688</t>
  </si>
  <si>
    <t>1906</t>
  </si>
  <si>
    <t>3585</t>
  </si>
  <si>
    <t>8405</t>
  </si>
  <si>
    <t>12132</t>
  </si>
  <si>
    <t>11372</t>
  </si>
  <si>
    <t>11868</t>
  </si>
  <si>
    <t>10292</t>
  </si>
  <si>
    <t>5951</t>
  </si>
  <si>
    <t>3205</t>
  </si>
  <si>
    <t>2796</t>
  </si>
  <si>
    <t>2510</t>
  </si>
  <si>
    <t>2753</t>
  </si>
  <si>
    <t>4621</t>
  </si>
  <si>
    <t>9282</t>
  </si>
  <si>
    <t>13211</t>
  </si>
  <si>
    <t>13679</t>
  </si>
  <si>
    <t>13960</t>
  </si>
  <si>
    <t>6837</t>
  </si>
  <si>
    <t>4457</t>
  </si>
  <si>
    <t>3688</t>
  </si>
  <si>
    <t>2874</t>
  </si>
  <si>
    <t>3154</t>
  </si>
  <si>
    <t>5232</t>
  </si>
  <si>
    <t>9868</t>
  </si>
  <si>
    <t>13656</t>
  </si>
  <si>
    <t>14155</t>
  </si>
  <si>
    <t>11669</t>
  </si>
  <si>
    <t>7032</t>
  </si>
  <si>
    <t>4629</t>
  </si>
  <si>
    <t>2975</t>
  </si>
  <si>
    <t>9911</t>
  </si>
  <si>
    <t>14362</t>
  </si>
  <si>
    <t>14222</t>
  </si>
  <si>
    <t>11826</t>
  </si>
  <si>
    <t>7195</t>
  </si>
  <si>
    <t>3305</t>
  </si>
  <si>
    <t>5431</t>
  </si>
  <si>
    <t>10037</t>
  </si>
  <si>
    <t>2177</t>
  </si>
  <si>
    <t>1889</t>
  </si>
  <si>
    <t>1680</t>
  </si>
  <si>
    <t>1894</t>
  </si>
  <si>
    <t>3545</t>
  </si>
  <si>
    <t>8422</t>
  </si>
  <si>
    <t>11089</t>
  </si>
  <si>
    <t>11726</t>
  </si>
  <si>
    <t>10217</t>
  </si>
  <si>
    <t>5896</t>
  </si>
  <si>
    <t>3815</t>
  </si>
  <si>
    <t>3174</t>
  </si>
  <si>
    <t>2772</t>
  </si>
  <si>
    <t>2742</t>
  </si>
  <si>
    <t>4600</t>
  </si>
  <si>
    <t>9242</t>
  </si>
  <si>
    <t>13123</t>
  </si>
  <si>
    <t>13435</t>
  </si>
  <si>
    <t>13808</t>
  </si>
  <si>
    <t>11568</t>
  </si>
  <si>
    <t>6886</t>
  </si>
  <si>
    <t>4455</t>
  </si>
  <si>
    <t>3672</t>
  </si>
  <si>
    <t>2865</t>
  </si>
  <si>
    <t>3131</t>
  </si>
  <si>
    <t>5201</t>
  </si>
  <si>
    <t>13766</t>
  </si>
  <si>
    <t>14091</t>
  </si>
  <si>
    <t>11721</t>
  </si>
  <si>
    <t>7029</t>
  </si>
  <si>
    <t>3819</t>
  </si>
  <si>
    <t>3323</t>
  </si>
  <si>
    <t>3243</t>
  </si>
  <si>
    <t>9917</t>
  </si>
  <si>
    <t>13758</t>
  </si>
  <si>
    <t>14510</t>
  </si>
  <si>
    <t>14353</t>
  </si>
  <si>
    <t>11701</t>
  </si>
  <si>
    <t>7131</t>
  </si>
  <si>
    <t>4704</t>
  </si>
  <si>
    <t>1769</t>
  </si>
  <si>
    <t>1569</t>
  </si>
  <si>
    <t>1771</t>
  </si>
  <si>
    <t>8140</t>
  </si>
  <si>
    <t>11899</t>
  </si>
  <si>
    <t>10922</t>
  </si>
  <si>
    <t>10206</t>
  </si>
  <si>
    <t>5859</t>
  </si>
  <si>
    <t>3761</t>
  </si>
  <si>
    <t>3129</t>
  </si>
  <si>
    <t>2726</t>
  </si>
  <si>
    <t>2446</t>
  </si>
  <si>
    <t>2689</t>
  </si>
  <si>
    <t>4572</t>
  </si>
  <si>
    <t>13047</t>
  </si>
  <si>
    <t>13171</t>
  </si>
  <si>
    <t>13428</t>
  </si>
  <si>
    <t>11412</t>
  </si>
  <si>
    <t>6821</t>
  </si>
  <si>
    <t>4417</t>
  </si>
  <si>
    <t>3632</t>
  </si>
  <si>
    <t>3163</t>
  </si>
  <si>
    <t>2833</t>
  </si>
  <si>
    <t>5123</t>
  </si>
  <si>
    <t>9806</t>
  </si>
  <si>
    <t>14109</t>
  </si>
  <si>
    <t>11598</t>
  </si>
  <si>
    <t>7033</t>
  </si>
  <si>
    <t>4612</t>
  </si>
  <si>
    <t>3809</t>
  </si>
  <si>
    <t>2960</t>
  </si>
  <si>
    <t>13762</t>
  </si>
  <si>
    <t>14308</t>
  </si>
  <si>
    <t>14432</t>
  </si>
  <si>
    <t>11692</t>
  </si>
  <si>
    <t>7013</t>
  </si>
  <si>
    <t>3353</t>
  </si>
  <si>
    <t>3005</t>
  </si>
  <si>
    <t>5388</t>
  </si>
  <si>
    <t>10005</t>
  </si>
  <si>
    <t>1537</t>
  </si>
  <si>
    <t>1742</t>
  </si>
  <si>
    <t>3279</t>
  </si>
  <si>
    <t>8062</t>
  </si>
  <si>
    <t>11835</t>
  </si>
  <si>
    <t>10963</t>
  </si>
  <si>
    <t>11393</t>
  </si>
  <si>
    <t>10040</t>
  </si>
  <si>
    <t>2432</t>
  </si>
  <si>
    <t>2686</t>
  </si>
  <si>
    <t>9249</t>
  </si>
  <si>
    <t>13133</t>
  </si>
  <si>
    <t>13317</t>
  </si>
  <si>
    <t>11270</t>
  </si>
  <si>
    <t>6768</t>
  </si>
  <si>
    <t>4399</t>
  </si>
  <si>
    <t>3627</t>
  </si>
  <si>
    <t>2819</t>
  </si>
  <si>
    <t>5147</t>
  </si>
  <si>
    <t>14347</t>
  </si>
  <si>
    <t>11663</t>
  </si>
  <si>
    <t>7005</t>
  </si>
  <si>
    <t>3812</t>
  </si>
  <si>
    <t>2973</t>
  </si>
  <si>
    <t>9889</t>
  </si>
  <si>
    <t>13754</t>
  </si>
  <si>
    <t>14369</t>
  </si>
  <si>
    <t>11884</t>
  </si>
  <si>
    <t>7091</t>
  </si>
  <si>
    <t>3866</t>
  </si>
  <si>
    <t>3297</t>
  </si>
  <si>
    <t>5438</t>
  </si>
  <si>
    <t>10039</t>
  </si>
  <si>
    <t>1562</t>
  </si>
  <si>
    <t>7759</t>
  </si>
  <si>
    <t>10768</t>
  </si>
  <si>
    <t>11296</t>
  </si>
  <si>
    <t>9915</t>
  </si>
  <si>
    <t>5664</t>
  </si>
  <si>
    <t>2379</t>
  </si>
  <si>
    <t>2620</t>
  </si>
  <si>
    <t>4484</t>
  </si>
  <si>
    <t>9132</t>
  </si>
  <si>
    <t>13046</t>
  </si>
  <si>
    <t>13122</t>
  </si>
  <si>
    <t>13243</t>
  </si>
  <si>
    <t>11086</t>
  </si>
  <si>
    <t>6609</t>
  </si>
  <si>
    <t>3589</t>
  </si>
  <si>
    <t>3128</t>
  </si>
  <si>
    <t>3066</t>
  </si>
  <si>
    <t>5131</t>
  </si>
  <si>
    <t>13625</t>
  </si>
  <si>
    <t>14119</t>
  </si>
  <si>
    <t>11694</t>
  </si>
  <si>
    <t>6989</t>
  </si>
  <si>
    <t>4597</t>
  </si>
  <si>
    <t>2965</t>
  </si>
  <si>
    <t>3241</t>
  </si>
  <si>
    <t>5261</t>
  </si>
  <si>
    <t>9890</t>
  </si>
  <si>
    <t>13736</t>
  </si>
  <si>
    <t>11704</t>
  </si>
  <si>
    <t>7146</t>
  </si>
  <si>
    <t>3858</t>
  </si>
  <si>
    <t>10096</t>
  </si>
  <si>
    <t>2053</t>
  </si>
  <si>
    <t>6792</t>
  </si>
  <si>
    <t>10901</t>
  </si>
  <si>
    <t>10448</t>
  </si>
  <si>
    <t>10923</t>
  </si>
  <si>
    <t>9737</t>
  </si>
  <si>
    <t>5433</t>
  </si>
  <si>
    <t>2534</t>
  </si>
  <si>
    <t>2269</t>
  </si>
  <si>
    <t>2513</t>
  </si>
  <si>
    <t>4307</t>
  </si>
  <si>
    <t>9046</t>
  </si>
  <si>
    <t>12857</t>
  </si>
  <si>
    <t>12954</t>
  </si>
  <si>
    <t>13088</t>
  </si>
  <si>
    <t>11008</t>
  </si>
  <si>
    <t>6510</t>
  </si>
  <si>
    <t>4251</t>
  </si>
  <si>
    <t>3531</t>
  </si>
  <si>
    <t>2765</t>
  </si>
  <si>
    <t>3028</t>
  </si>
  <si>
    <t>5036</t>
  </si>
  <si>
    <t>9776</t>
  </si>
  <si>
    <t>13592</t>
  </si>
  <si>
    <t>13889</t>
  </si>
  <si>
    <t>11714</t>
  </si>
  <si>
    <t>7007</t>
  </si>
  <si>
    <t>4577</t>
  </si>
  <si>
    <t>3777</t>
  </si>
  <si>
    <t>3296</t>
  </si>
  <si>
    <t>2944</t>
  </si>
  <si>
    <t>5291</t>
  </si>
  <si>
    <t>9816</t>
  </si>
  <si>
    <t>7040</t>
  </si>
  <si>
    <t>4657</t>
  </si>
  <si>
    <t>3341</t>
  </si>
  <si>
    <t>2994</t>
  </si>
  <si>
    <t>5343</t>
  </si>
  <si>
    <t>5725</t>
  </si>
  <si>
    <t>10167</t>
  </si>
  <si>
    <t>10288</t>
  </si>
  <si>
    <t>10726</t>
  </si>
  <si>
    <t>9549</t>
  </si>
  <si>
    <t>5353</t>
  </si>
  <si>
    <t>2803</t>
  </si>
  <si>
    <t>2443</t>
  </si>
  <si>
    <t>2184</t>
  </si>
  <si>
    <t>2424</t>
  </si>
  <si>
    <t>4231</t>
  </si>
  <si>
    <t>8938</t>
  </si>
  <si>
    <t>12871</t>
  </si>
  <si>
    <t>12839</t>
  </si>
  <si>
    <t>13150</t>
  </si>
  <si>
    <t>10999</t>
  </si>
  <si>
    <t>6450</t>
  </si>
  <si>
    <t>4202</t>
  </si>
  <si>
    <t>3493</t>
  </si>
  <si>
    <t>2748</t>
  </si>
  <si>
    <t>3021</t>
  </si>
  <si>
    <t>5003</t>
  </si>
  <si>
    <t>9677</t>
  </si>
  <si>
    <t>14031</t>
  </si>
  <si>
    <t>14025</t>
  </si>
  <si>
    <t>11661</t>
  </si>
  <si>
    <t>7052</t>
  </si>
  <si>
    <t>4602</t>
  </si>
  <si>
    <t>3782</t>
  </si>
  <si>
    <t>3213</t>
  </si>
  <si>
    <t>9921</t>
  </si>
  <si>
    <t>13663</t>
  </si>
  <si>
    <t>14246</t>
  </si>
  <si>
    <t>7042</t>
  </si>
  <si>
    <t>4643</t>
  </si>
  <si>
    <t>3846</t>
  </si>
  <si>
    <t>3277</t>
  </si>
  <si>
    <t>5413</t>
  </si>
  <si>
    <t>8266</t>
  </si>
  <si>
    <t>10342</t>
  </si>
  <si>
    <t>5011</t>
  </si>
  <si>
    <t>2252</t>
  </si>
  <si>
    <t>2009</t>
  </si>
  <si>
    <t>2248</t>
  </si>
  <si>
    <t>8728</t>
  </si>
  <si>
    <t>12694</t>
  </si>
  <si>
    <t>12618</t>
  </si>
  <si>
    <t>10710</t>
  </si>
  <si>
    <t>6237</t>
  </si>
  <si>
    <t>4056</t>
  </si>
  <si>
    <t>3367</t>
  </si>
  <si>
    <t>2653</t>
  </si>
  <si>
    <t>4917</t>
  </si>
  <si>
    <t>9519</t>
  </si>
  <si>
    <t>13361</t>
  </si>
  <si>
    <t>13961</t>
  </si>
  <si>
    <t>13910</t>
  </si>
  <si>
    <t>11369</t>
  </si>
  <si>
    <t>6851</t>
  </si>
  <si>
    <t>4501</t>
  </si>
  <si>
    <t>3716</t>
  </si>
  <si>
    <t>2892</t>
  </si>
  <si>
    <t>3173</t>
  </si>
  <si>
    <t>9793</t>
  </si>
  <si>
    <t>6968</t>
  </si>
  <si>
    <t>4596</t>
  </si>
  <si>
    <t>3795</t>
  </si>
  <si>
    <t>5322</t>
  </si>
  <si>
    <t>9999</t>
  </si>
  <si>
    <t>13756</t>
  </si>
  <si>
    <t>14453</t>
  </si>
  <si>
    <t>14382</t>
  </si>
  <si>
    <t>11707</t>
  </si>
  <si>
    <t>7084</t>
  </si>
  <si>
    <t>4679</t>
  </si>
  <si>
    <t>3011</t>
  </si>
  <si>
    <t>5366</t>
  </si>
  <si>
    <t>9240</t>
  </si>
  <si>
    <t>9484</t>
  </si>
  <si>
    <t>8731</t>
  </si>
  <si>
    <t>4696</t>
  </si>
  <si>
    <t>2451</t>
  </si>
  <si>
    <t>2130</t>
  </si>
  <si>
    <t>1898</t>
  </si>
  <si>
    <t>2142</t>
  </si>
  <si>
    <t>3852</t>
  </si>
  <si>
    <t>8601</t>
  </si>
  <si>
    <t>12451</t>
  </si>
  <si>
    <t>12362</t>
  </si>
  <si>
    <t>12479</t>
  </si>
  <si>
    <t>10533</t>
  </si>
  <si>
    <t>6174</t>
  </si>
  <si>
    <t>4000</t>
  </si>
  <si>
    <t>3319</t>
  </si>
  <si>
    <t>2604</t>
  </si>
  <si>
    <t>2886</t>
  </si>
  <si>
    <t>4870</t>
  </si>
  <si>
    <t>9562</t>
  </si>
  <si>
    <t>13351</t>
  </si>
  <si>
    <t>13714</t>
  </si>
  <si>
    <t>11432</t>
  </si>
  <si>
    <t>6802</t>
  </si>
  <si>
    <t>4466</t>
  </si>
  <si>
    <t>3699</t>
  </si>
  <si>
    <t>3226</t>
  </si>
  <si>
    <t>2880</t>
  </si>
  <si>
    <t>3148</t>
  </si>
  <si>
    <t>5211</t>
  </si>
  <si>
    <t>9780</t>
  </si>
  <si>
    <t>13621</t>
  </si>
  <si>
    <t>14276</t>
  </si>
  <si>
    <t>14040</t>
  </si>
  <si>
    <t>11549</t>
  </si>
  <si>
    <t>6941</t>
  </si>
  <si>
    <t>4588</t>
  </si>
  <si>
    <t>3793</t>
  </si>
  <si>
    <t>5258</t>
  </si>
  <si>
    <t>9938</t>
  </si>
  <si>
    <t>13812</t>
  </si>
  <si>
    <t>14335</t>
  </si>
  <si>
    <t>11780</t>
  </si>
  <si>
    <t>7089</t>
  </si>
  <si>
    <t>3284</t>
  </si>
  <si>
    <t>9933</t>
  </si>
  <si>
    <t>10983</t>
  </si>
  <si>
    <t>6062</t>
  </si>
  <si>
    <t>2582</t>
  </si>
  <si>
    <t>2284</t>
  </si>
  <si>
    <t>2529</t>
  </si>
  <si>
    <t>9064</t>
  </si>
  <si>
    <t>12967</t>
  </si>
  <si>
    <t>13708</t>
  </si>
  <si>
    <t>13598</t>
  </si>
  <si>
    <t>11266</t>
  </si>
  <si>
    <t>6621</t>
  </si>
  <si>
    <t>4325</t>
  </si>
  <si>
    <t>3574</t>
  </si>
  <si>
    <t>2789</t>
  </si>
  <si>
    <t>3063</t>
  </si>
  <si>
    <t>5134</t>
  </si>
  <si>
    <t>9853</t>
  </si>
  <si>
    <t>14132</t>
  </si>
  <si>
    <t>14000</t>
  </si>
  <si>
    <t>11671</t>
  </si>
  <si>
    <t>7026</t>
  </si>
  <si>
    <t>4604</t>
  </si>
  <si>
    <t>3804</t>
  </si>
  <si>
    <t>2971</t>
  </si>
  <si>
    <t>13726</t>
  </si>
  <si>
    <t>14379</t>
  </si>
  <si>
    <t>14296</t>
  </si>
  <si>
    <t>11604</t>
  </si>
  <si>
    <t>7041</t>
  </si>
  <si>
    <t>4646</t>
  </si>
  <si>
    <t>3348</t>
  </si>
  <si>
    <t>2992</t>
  </si>
  <si>
    <t>5321</t>
  </si>
  <si>
    <t>9849</t>
  </si>
  <si>
    <t>13753</t>
  </si>
  <si>
    <t>14363</t>
  </si>
  <si>
    <t>7194</t>
  </si>
  <si>
    <t>4716</t>
  </si>
  <si>
    <t>5397</t>
  </si>
  <si>
    <t>9988</t>
  </si>
  <si>
    <t>6720</t>
  </si>
  <si>
    <t>2547</t>
  </si>
  <si>
    <t>2210</t>
  </si>
  <si>
    <t>1944</t>
  </si>
  <si>
    <t>1754</t>
  </si>
  <si>
    <t>1960</t>
  </si>
  <si>
    <t>3551</t>
  </si>
  <si>
    <t>8382</t>
  </si>
  <si>
    <t>12244</t>
  </si>
  <si>
    <t>12002</t>
  </si>
  <si>
    <t>12146</t>
  </si>
  <si>
    <t>2812</t>
  </si>
  <si>
    <t>2522</t>
  </si>
  <si>
    <t>2767</t>
  </si>
  <si>
    <t>4675</t>
  </si>
  <si>
    <t>9465</t>
  </si>
  <si>
    <t>13385</t>
  </si>
  <si>
    <t>13748</t>
  </si>
  <si>
    <t>13651</t>
  </si>
  <si>
    <t>6801</t>
  </si>
  <si>
    <t>4439</t>
  </si>
  <si>
    <t>3142</t>
  </si>
  <si>
    <t>5137</t>
  </si>
  <si>
    <t>9747</t>
  </si>
  <si>
    <t>14216</t>
  </si>
  <si>
    <t>14100</t>
  </si>
  <si>
    <t>11590</t>
  </si>
  <si>
    <t>6910</t>
  </si>
  <si>
    <t>3778</t>
  </si>
  <si>
    <t>5336</t>
  </si>
  <si>
    <t>9842</t>
  </si>
  <si>
    <t>11656</t>
  </si>
  <si>
    <t>4682</t>
  </si>
  <si>
    <t>3855</t>
  </si>
  <si>
    <t>3283</t>
  </si>
  <si>
    <t>5380</t>
  </si>
  <si>
    <t>1710</t>
  </si>
  <si>
    <t>1728</t>
  </si>
  <si>
    <t>1568</t>
  </si>
  <si>
    <t>1470</t>
  </si>
  <si>
    <t>1668</t>
  </si>
  <si>
    <t>7880</t>
  </si>
  <si>
    <t>11334</t>
  </si>
  <si>
    <t>9892</t>
  </si>
  <si>
    <t>3624</t>
  </si>
  <si>
    <t>2658</t>
  </si>
  <si>
    <t>2624</t>
  </si>
  <si>
    <t>4437</t>
  </si>
  <si>
    <t>9149</t>
  </si>
  <si>
    <t>13142</t>
  </si>
  <si>
    <t>13608</t>
  </si>
  <si>
    <t>13645</t>
  </si>
  <si>
    <t>11202</t>
  </si>
  <si>
    <t>6658</t>
  </si>
  <si>
    <t>4356</t>
  </si>
  <si>
    <t>3602</t>
  </si>
  <si>
    <t>2816</t>
  </si>
  <si>
    <t>9666</t>
  </si>
  <si>
    <t>13492</t>
  </si>
  <si>
    <t>14020</t>
  </si>
  <si>
    <t>11543</t>
  </si>
  <si>
    <t>6958</t>
  </si>
  <si>
    <t>4561</t>
  </si>
  <si>
    <t>3768</t>
  </si>
  <si>
    <t>2940</t>
  </si>
  <si>
    <t>3212</t>
  </si>
  <si>
    <t>5249</t>
  </si>
  <si>
    <t>9946</t>
  </si>
  <si>
    <t>13682</t>
  </si>
  <si>
    <t>14208</t>
  </si>
  <si>
    <t>6998</t>
  </si>
  <si>
    <t>4630</t>
  </si>
  <si>
    <t>3831</t>
  </si>
  <si>
    <t>2987</t>
  </si>
  <si>
    <t>5348</t>
  </si>
  <si>
    <t>9982</t>
  </si>
  <si>
    <t>1719</t>
  </si>
  <si>
    <t>1732</t>
  </si>
  <si>
    <t>1571</t>
  </si>
  <si>
    <t>1468</t>
  </si>
  <si>
    <t>1655</t>
  </si>
  <si>
    <t>7826</t>
  </si>
  <si>
    <t>11712</t>
  </si>
  <si>
    <t>11416</t>
  </si>
  <si>
    <t>11603</t>
  </si>
  <si>
    <t>9881</t>
  </si>
  <si>
    <t>3621</t>
  </si>
  <si>
    <t>2657</t>
  </si>
  <si>
    <t>2629</t>
  </si>
  <si>
    <t>4430</t>
  </si>
  <si>
    <t>9066</t>
  </si>
  <si>
    <t>12998</t>
  </si>
  <si>
    <t>13576</t>
  </si>
  <si>
    <t>13670</t>
  </si>
  <si>
    <t>11315</t>
  </si>
  <si>
    <t>6666</t>
  </si>
  <si>
    <t>4348</t>
  </si>
  <si>
    <t>3089</t>
  </si>
  <si>
    <t>5135</t>
  </si>
  <si>
    <t>9757</t>
  </si>
  <si>
    <t>13542</t>
  </si>
  <si>
    <t>14113</t>
  </si>
  <si>
    <t>4565</t>
  </si>
  <si>
    <t>2938</t>
  </si>
  <si>
    <t>5253</t>
  </si>
  <si>
    <t>9832</t>
  </si>
  <si>
    <t>13769</t>
  </si>
  <si>
    <t>14329</t>
  </si>
  <si>
    <t>7115</t>
  </si>
  <si>
    <t>3844</t>
  </si>
  <si>
    <t>3356</t>
  </si>
  <si>
    <t>2997</t>
  </si>
  <si>
    <t>5384</t>
  </si>
  <si>
    <t>9978</t>
  </si>
  <si>
    <t>1607</t>
  </si>
  <si>
    <t>1488</t>
  </si>
  <si>
    <t>1424</t>
  </si>
  <si>
    <t>1603</t>
  </si>
  <si>
    <t>7774</t>
  </si>
  <si>
    <t>11585</t>
  </si>
  <si>
    <t>11428</t>
  </si>
  <si>
    <t>3567</t>
  </si>
  <si>
    <t>2983</t>
  </si>
  <si>
    <t>2617</t>
  </si>
  <si>
    <t>2351</t>
  </si>
  <si>
    <t>2597</t>
  </si>
  <si>
    <t>4375</t>
  </si>
  <si>
    <t>8989</t>
  </si>
  <si>
    <t>12883</t>
  </si>
  <si>
    <t>13302</t>
  </si>
  <si>
    <t>11298</t>
  </si>
  <si>
    <t>6699</t>
  </si>
  <si>
    <t>3575</t>
  </si>
  <si>
    <t>3058</t>
  </si>
  <si>
    <t>5085</t>
  </si>
  <si>
    <t>9779</t>
  </si>
  <si>
    <t>13623</t>
  </si>
  <si>
    <t>13867</t>
  </si>
  <si>
    <t>11537</t>
  </si>
  <si>
    <t>4544</t>
  </si>
  <si>
    <t>3756</t>
  </si>
  <si>
    <t>3273</t>
  </si>
  <si>
    <t>3195</t>
  </si>
  <si>
    <t>5248</t>
  </si>
  <si>
    <t>9826</t>
  </si>
  <si>
    <t>13660</t>
  </si>
  <si>
    <t>14461</t>
  </si>
  <si>
    <t>11550</t>
  </si>
  <si>
    <t>7036</t>
  </si>
  <si>
    <t>4645</t>
  </si>
  <si>
    <t>3825</t>
  </si>
  <si>
    <t>9980</t>
  </si>
  <si>
    <t>1244</t>
  </si>
  <si>
    <t>1192</t>
  </si>
  <si>
    <t>1338</t>
  </si>
  <si>
    <t>2506</t>
  </si>
  <si>
    <t>7203</t>
  </si>
  <si>
    <t>11210</t>
  </si>
  <si>
    <t>10828</t>
  </si>
  <si>
    <t>11000</t>
  </si>
  <si>
    <t>9690</t>
  </si>
  <si>
    <t>2525</t>
  </si>
  <si>
    <t>2272</t>
  </si>
  <si>
    <t>2504</t>
  </si>
  <si>
    <t>4292</t>
  </si>
  <si>
    <t>8915</t>
  </si>
  <si>
    <t>12760</t>
  </si>
  <si>
    <t>12985</t>
  </si>
  <si>
    <t>13057</t>
  </si>
  <si>
    <t>11105</t>
  </si>
  <si>
    <t>6603</t>
  </si>
  <si>
    <t>4272</t>
  </si>
  <si>
    <t>3518</t>
  </si>
  <si>
    <t>2749</t>
  </si>
  <si>
    <t>4985</t>
  </si>
  <si>
    <t>9654</t>
  </si>
  <si>
    <t>14053</t>
  </si>
  <si>
    <t>11401</t>
  </si>
  <si>
    <t>4530</t>
  </si>
  <si>
    <t>2912</t>
  </si>
  <si>
    <t>3182</t>
  </si>
  <si>
    <t>5204</t>
  </si>
  <si>
    <t>9828</t>
  </si>
  <si>
    <t>14269</t>
  </si>
  <si>
    <t>11552</t>
  </si>
  <si>
    <t>6921</t>
  </si>
  <si>
    <t>3808</t>
  </si>
  <si>
    <t>5331</t>
  </si>
  <si>
    <t>9936</t>
  </si>
  <si>
    <t>1232</t>
  </si>
  <si>
    <t>1394</t>
  </si>
  <si>
    <t>7311</t>
  </si>
  <si>
    <t>11260</t>
  </si>
  <si>
    <t>10903</t>
  </si>
  <si>
    <t>11026</t>
  </si>
  <si>
    <t>9542</t>
  </si>
  <si>
    <t>2891</t>
  </si>
  <si>
    <t>2535</t>
  </si>
  <si>
    <t>2277</t>
  </si>
  <si>
    <t>4271</t>
  </si>
  <si>
    <t>8974</t>
  </si>
  <si>
    <t>12793</t>
  </si>
  <si>
    <t>12961</t>
  </si>
  <si>
    <t>12959</t>
  </si>
  <si>
    <t>10976</t>
  </si>
  <si>
    <t>6564</t>
  </si>
  <si>
    <t>4264</t>
  </si>
  <si>
    <t>2740</t>
  </si>
  <si>
    <t>5017</t>
  </si>
  <si>
    <t>9626</t>
  </si>
  <si>
    <t>13534</t>
  </si>
  <si>
    <t>14195</t>
  </si>
  <si>
    <t>11472</t>
  </si>
  <si>
    <t>6875</t>
  </si>
  <si>
    <t>4537</t>
  </si>
  <si>
    <t>3747</t>
  </si>
  <si>
    <t>3184</t>
  </si>
  <si>
    <t>5223</t>
  </si>
  <si>
    <t>13642</t>
  </si>
  <si>
    <t>14313</t>
  </si>
  <si>
    <t>11731</t>
  </si>
  <si>
    <t>6991</t>
  </si>
  <si>
    <t>4610</t>
  </si>
  <si>
    <t>3333</t>
  </si>
  <si>
    <t>3262</t>
  </si>
  <si>
    <t>9968</t>
  </si>
  <si>
    <t>1305</t>
  </si>
  <si>
    <t>2492</t>
  </si>
  <si>
    <t>7183</t>
  </si>
  <si>
    <t>11103</t>
  </si>
  <si>
    <t>10786</t>
  </si>
  <si>
    <t>9457</t>
  </si>
  <si>
    <t>5285</t>
  </si>
  <si>
    <t>2496</t>
  </si>
  <si>
    <t>2247</t>
  </si>
  <si>
    <t>2478</t>
  </si>
  <si>
    <t>4261</t>
  </si>
  <si>
    <t>8878</t>
  </si>
  <si>
    <t>12805</t>
  </si>
  <si>
    <t>12997</t>
  </si>
  <si>
    <t>12909</t>
  </si>
  <si>
    <t>10809</t>
  </si>
  <si>
    <t>6416</t>
  </si>
  <si>
    <t>4205</t>
  </si>
  <si>
    <t>2724</t>
  </si>
  <si>
    <t>9682</t>
  </si>
  <si>
    <t>13480</t>
  </si>
  <si>
    <t>14022</t>
  </si>
  <si>
    <t>13999</t>
  </si>
  <si>
    <t>11500</t>
  </si>
  <si>
    <t>6867</t>
  </si>
  <si>
    <t>4520</t>
  </si>
  <si>
    <t>3263</t>
  </si>
  <si>
    <t>2919</t>
  </si>
  <si>
    <t>3193</t>
  </si>
  <si>
    <t>5186</t>
  </si>
  <si>
    <t>9802</t>
  </si>
  <si>
    <t>13636</t>
  </si>
  <si>
    <t>11555</t>
  </si>
  <si>
    <t>3247</t>
  </si>
  <si>
    <t>2570</t>
  </si>
  <si>
    <t>11252</t>
  </si>
  <si>
    <t>10780</t>
  </si>
  <si>
    <t>10884</t>
  </si>
  <si>
    <t>9456</t>
  </si>
  <si>
    <t>5227</t>
  </si>
  <si>
    <t>2850</t>
  </si>
  <si>
    <t>2499</t>
  </si>
  <si>
    <t>2250</t>
  </si>
  <si>
    <t>4228</t>
  </si>
  <si>
    <t>8918</t>
  </si>
  <si>
    <t>12745</t>
  </si>
  <si>
    <t>13008</t>
  </si>
  <si>
    <t>12905</t>
  </si>
  <si>
    <t>10813</t>
  </si>
  <si>
    <t>6395</t>
  </si>
  <si>
    <t>4183</t>
  </si>
  <si>
    <t>3479</t>
  </si>
  <si>
    <t>2990</t>
  </si>
  <si>
    <t>4972</t>
  </si>
  <si>
    <t>9693</t>
  </si>
  <si>
    <t>13506</t>
  </si>
  <si>
    <t>13873</t>
  </si>
  <si>
    <t>6915</t>
  </si>
  <si>
    <t>4524</t>
  </si>
  <si>
    <t>3735</t>
  </si>
  <si>
    <t>2914</t>
  </si>
  <si>
    <t>5238</t>
  </si>
  <si>
    <t>9748</t>
  </si>
  <si>
    <t>14247</t>
  </si>
  <si>
    <t>11551</t>
  </si>
  <si>
    <t>6964</t>
  </si>
  <si>
    <t>5297</t>
  </si>
  <si>
    <t>6796</t>
  </si>
  <si>
    <t>10902</t>
  </si>
  <si>
    <t>10764</t>
  </si>
  <si>
    <t>10787</t>
  </si>
  <si>
    <t>9344</t>
  </si>
  <si>
    <t>5220</t>
  </si>
  <si>
    <t>2459</t>
  </si>
  <si>
    <t>2214</t>
  </si>
  <si>
    <t>2448</t>
  </si>
  <si>
    <t>4214</t>
  </si>
  <si>
    <t>8857</t>
  </si>
  <si>
    <t>12804</t>
  </si>
  <si>
    <t>12962</t>
  </si>
  <si>
    <t>13024</t>
  </si>
  <si>
    <t>10842</t>
  </si>
  <si>
    <t>6361</t>
  </si>
  <si>
    <t>4157</t>
  </si>
  <si>
    <t>4960</t>
  </si>
  <si>
    <t>9613</t>
  </si>
  <si>
    <t>13511</t>
  </si>
  <si>
    <t>14057</t>
  </si>
  <si>
    <t>13887</t>
  </si>
  <si>
    <t>11524</t>
  </si>
  <si>
    <t>4556</t>
  </si>
  <si>
    <t>3267</t>
  </si>
  <si>
    <t>3187</t>
  </si>
  <si>
    <t>9859</t>
  </si>
  <si>
    <t>13611</t>
  </si>
  <si>
    <t>14266</t>
  </si>
  <si>
    <t>14082</t>
  </si>
  <si>
    <t>11584</t>
  </si>
  <si>
    <t>6975</t>
  </si>
  <si>
    <t>5372</t>
  </si>
  <si>
    <t>9743</t>
  </si>
  <si>
    <t>10435</t>
  </si>
  <si>
    <t>10456</t>
  </si>
  <si>
    <t>8954</t>
  </si>
  <si>
    <t>4945</t>
  </si>
  <si>
    <t>2649</t>
  </si>
  <si>
    <t>2328</t>
  </si>
  <si>
    <t>2093</t>
  </si>
  <si>
    <t>4010</t>
  </si>
  <si>
    <t>8704</t>
  </si>
  <si>
    <t>12377</t>
  </si>
  <si>
    <t>12570</t>
  </si>
  <si>
    <t>12450</t>
  </si>
  <si>
    <t>10541</t>
  </si>
  <si>
    <t>6153</t>
  </si>
  <si>
    <t>4023</t>
  </si>
  <si>
    <t>2926</t>
  </si>
  <si>
    <t>2634</t>
  </si>
  <si>
    <t>2903</t>
  </si>
  <si>
    <t>4875</t>
  </si>
  <si>
    <t>9467</t>
  </si>
  <si>
    <t>13195</t>
  </si>
  <si>
    <t>13784</t>
  </si>
  <si>
    <t>13709</t>
  </si>
  <si>
    <t>11203</t>
  </si>
  <si>
    <t>6754</t>
  </si>
  <si>
    <t>4448</t>
  </si>
  <si>
    <t>3673</t>
  </si>
  <si>
    <t>3134</t>
  </si>
  <si>
    <t>9732</t>
  </si>
  <si>
    <t>13515</t>
  </si>
  <si>
    <t>14023</t>
  </si>
  <si>
    <t>11365</t>
  </si>
  <si>
    <t>3753</t>
  </si>
  <si>
    <t>5259</t>
  </si>
  <si>
    <t>9927</t>
  </si>
  <si>
    <t>13607</t>
  </si>
  <si>
    <t>14292</t>
  </si>
  <si>
    <t>14204</t>
  </si>
  <si>
    <t>3332</t>
  </si>
  <si>
    <t>2978</t>
  </si>
  <si>
    <t>3250</t>
  </si>
  <si>
    <t>9894</t>
  </si>
  <si>
    <t>4224</t>
  </si>
  <si>
    <t>5983</t>
  </si>
  <si>
    <t>2040</t>
  </si>
  <si>
    <t>1784</t>
  </si>
  <si>
    <t>1573</t>
  </si>
  <si>
    <t>1415</t>
  </si>
  <si>
    <t>1613</t>
  </si>
  <si>
    <t>3119</t>
  </si>
  <si>
    <t>7930</t>
  </si>
  <si>
    <t>11420</t>
  </si>
  <si>
    <t>10550</t>
  </si>
  <si>
    <t>10722</t>
  </si>
  <si>
    <t>9377</t>
  </si>
  <si>
    <t>5387</t>
  </si>
  <si>
    <t>3497</t>
  </si>
  <si>
    <t>2562</t>
  </si>
  <si>
    <t>2306</t>
  </si>
  <si>
    <t>2560</t>
  </si>
  <si>
    <t>4405</t>
  </si>
  <si>
    <t>9116</t>
  </si>
  <si>
    <t>12761</t>
  </si>
  <si>
    <t>12877</t>
  </si>
  <si>
    <t>12953</t>
  </si>
  <si>
    <t>10878</t>
  </si>
  <si>
    <t>6408</t>
  </si>
  <si>
    <t>4206</t>
  </si>
  <si>
    <t>2723</t>
  </si>
  <si>
    <t>4962</t>
  </si>
  <si>
    <t>9536</t>
  </si>
  <si>
    <t>13293</t>
  </si>
  <si>
    <t>13845</t>
  </si>
  <si>
    <t>13613</t>
  </si>
  <si>
    <t>11246</t>
  </si>
  <si>
    <t>6735</t>
  </si>
  <si>
    <t>4451</t>
  </si>
  <si>
    <t>3683</t>
  </si>
  <si>
    <t>2884</t>
  </si>
  <si>
    <t>3136</t>
  </si>
  <si>
    <t>9803</t>
  </si>
  <si>
    <t>13599</t>
  </si>
  <si>
    <t>14074</t>
  </si>
  <si>
    <t>14014</t>
  </si>
  <si>
    <t>6956</t>
  </si>
  <si>
    <t>4585</t>
  </si>
  <si>
    <t>3788</t>
  </si>
  <si>
    <t>5281</t>
  </si>
  <si>
    <t>9844</t>
  </si>
  <si>
    <t>5327</t>
  </si>
  <si>
    <t>2166</t>
  </si>
  <si>
    <t>1873</t>
  </si>
  <si>
    <t>1651</t>
  </si>
  <si>
    <t>1477</t>
  </si>
  <si>
    <t>1662</t>
  </si>
  <si>
    <t>8023</t>
  </si>
  <si>
    <t>10872</t>
  </si>
  <si>
    <t>10929</t>
  </si>
  <si>
    <t>3548</t>
  </si>
  <si>
    <t>2602</t>
  </si>
  <si>
    <t>2334</t>
  </si>
  <si>
    <t>4443</t>
  </si>
  <si>
    <t>9199</t>
  </si>
  <si>
    <t>12917</t>
  </si>
  <si>
    <t>12885</t>
  </si>
  <si>
    <t>10920</t>
  </si>
  <si>
    <t>6479</t>
  </si>
  <si>
    <t>4237</t>
  </si>
  <si>
    <t>3511</t>
  </si>
  <si>
    <t>2751</t>
  </si>
  <si>
    <t>13817</t>
  </si>
  <si>
    <t>11227</t>
  </si>
  <si>
    <t>6773</t>
  </si>
  <si>
    <t>3694</t>
  </si>
  <si>
    <t>2882</t>
  </si>
  <si>
    <t>5145</t>
  </si>
  <si>
    <t>9674</t>
  </si>
  <si>
    <t>13495</t>
  </si>
  <si>
    <t>14274</t>
  </si>
  <si>
    <t>7030</t>
  </si>
  <si>
    <t>4611</t>
  </si>
  <si>
    <t>5289</t>
  </si>
  <si>
    <t>9878</t>
  </si>
  <si>
    <t>1959</t>
  </si>
  <si>
    <t>1727</t>
  </si>
  <si>
    <t>1529</t>
  </si>
  <si>
    <t>1378</t>
  </si>
  <si>
    <t>1548</t>
  </si>
  <si>
    <t>7868</t>
  </si>
  <si>
    <t>11356</t>
  </si>
  <si>
    <t>10443</t>
  </si>
  <si>
    <t>10594</t>
  </si>
  <si>
    <t>9253</t>
  </si>
  <si>
    <t>5306</t>
  </si>
  <si>
    <t>3445</t>
  </si>
  <si>
    <t>2275</t>
  </si>
  <si>
    <t>2497</t>
  </si>
  <si>
    <t>4288</t>
  </si>
  <si>
    <t>9091</t>
  </si>
  <si>
    <t>12880</t>
  </si>
  <si>
    <t>13029</t>
  </si>
  <si>
    <t>12942</t>
  </si>
  <si>
    <t>10826</t>
  </si>
  <si>
    <t>6461</t>
  </si>
  <si>
    <t>4218</t>
  </si>
  <si>
    <t>2734</t>
  </si>
  <si>
    <t>4928</t>
  </si>
  <si>
    <t>9540</t>
  </si>
  <si>
    <t>13357</t>
  </si>
  <si>
    <t>13833</t>
  </si>
  <si>
    <t>13703</t>
  </si>
  <si>
    <t>11310</t>
  </si>
  <si>
    <t>6719</t>
  </si>
  <si>
    <t>4450</t>
  </si>
  <si>
    <t>3679</t>
  </si>
  <si>
    <t>2878</t>
  </si>
  <si>
    <t>9717</t>
  </si>
  <si>
    <t>13434</t>
  </si>
  <si>
    <t>14212</t>
  </si>
  <si>
    <t>3304</t>
  </si>
  <si>
    <t>2957</t>
  </si>
  <si>
    <t>5292</t>
  </si>
  <si>
    <t>9867</t>
  </si>
  <si>
    <t>1454</t>
  </si>
  <si>
    <t>1383</t>
  </si>
  <si>
    <t>1390</t>
  </si>
  <si>
    <t>1263</t>
  </si>
  <si>
    <t>1176</t>
  </si>
  <si>
    <t>1344</t>
  </si>
  <si>
    <t>2661</t>
  </si>
  <si>
    <t>7474</t>
  </si>
  <si>
    <t>11051</t>
  </si>
  <si>
    <t>9963</t>
  </si>
  <si>
    <t>8990</t>
  </si>
  <si>
    <t>5019</t>
  </si>
  <si>
    <t>2420</t>
  </si>
  <si>
    <t>2174</t>
  </si>
  <si>
    <t>2389</t>
  </si>
  <si>
    <t>4105</t>
  </si>
  <si>
    <t>8823</t>
  </si>
  <si>
    <t>12668</t>
  </si>
  <si>
    <t>12946</t>
  </si>
  <si>
    <t>12980</t>
  </si>
  <si>
    <t>10731</t>
  </si>
  <si>
    <t>6334</t>
  </si>
  <si>
    <t>4150</t>
  </si>
  <si>
    <t>3437</t>
  </si>
  <si>
    <t>4920</t>
  </si>
  <si>
    <t>9468</t>
  </si>
  <si>
    <t>13192</t>
  </si>
  <si>
    <t>13639</t>
  </si>
  <si>
    <t>4442</t>
  </si>
  <si>
    <t>13476</t>
  </si>
  <si>
    <t>13958</t>
  </si>
  <si>
    <t>13894</t>
  </si>
  <si>
    <t>11490</t>
  </si>
  <si>
    <t>4554</t>
  </si>
  <si>
    <t>3285</t>
  </si>
  <si>
    <t>5268</t>
  </si>
  <si>
    <t>9897</t>
  </si>
  <si>
    <t>1458</t>
  </si>
  <si>
    <t>1435</t>
  </si>
  <si>
    <t>1298</t>
  </si>
  <si>
    <t>1197</t>
  </si>
  <si>
    <t>1353</t>
  </si>
  <si>
    <t>2721</t>
  </si>
  <si>
    <t>7462</t>
  </si>
  <si>
    <t>10951</t>
  </si>
  <si>
    <t>10105</t>
  </si>
  <si>
    <t>9013</t>
  </si>
  <si>
    <t>3293</t>
  </si>
  <si>
    <t>2434</t>
  </si>
  <si>
    <t>2192</t>
  </si>
  <si>
    <t>2406</t>
  </si>
  <si>
    <t>4113</t>
  </si>
  <si>
    <t>8756</t>
  </si>
  <si>
    <t>12534</t>
  </si>
  <si>
    <t>12929</t>
  </si>
  <si>
    <t>13016</t>
  </si>
  <si>
    <t>10854</t>
  </si>
  <si>
    <t>6355</t>
  </si>
  <si>
    <t>2691</t>
  </si>
  <si>
    <t>4938</t>
  </si>
  <si>
    <t>13255</t>
  </si>
  <si>
    <t>13740</t>
  </si>
  <si>
    <t>11239</t>
  </si>
  <si>
    <t>6744</t>
  </si>
  <si>
    <t>3674</t>
  </si>
  <si>
    <t>2866</t>
  </si>
  <si>
    <t>5136</t>
  </si>
  <si>
    <t>9711</t>
  </si>
  <si>
    <t>13581</t>
  </si>
  <si>
    <t>14099</t>
  </si>
  <si>
    <t>11515</t>
  </si>
  <si>
    <t>6997</t>
  </si>
  <si>
    <t>4581</t>
  </si>
  <si>
    <t>2951</t>
  </si>
  <si>
    <t>5300</t>
  </si>
  <si>
    <t>1473</t>
  </si>
  <si>
    <t>1329</t>
  </si>
  <si>
    <t>1220</t>
  </si>
  <si>
    <t>1377</t>
  </si>
  <si>
    <t>7546</t>
  </si>
  <si>
    <t>10940</t>
  </si>
  <si>
    <t>5057</t>
  </si>
  <si>
    <t>2762</t>
  </si>
  <si>
    <t>2429</t>
  </si>
  <si>
    <t>2180</t>
  </si>
  <si>
    <t>2408</t>
  </si>
  <si>
    <t>4102</t>
  </si>
  <si>
    <t>8725</t>
  </si>
  <si>
    <t>12456</t>
  </si>
  <si>
    <t>12705</t>
  </si>
  <si>
    <t>10862</t>
  </si>
  <si>
    <t>6414</t>
  </si>
  <si>
    <t>4154</t>
  </si>
  <si>
    <t>4911</t>
  </si>
  <si>
    <t>9608</t>
  </si>
  <si>
    <t>13354</t>
  </si>
  <si>
    <t>11278</t>
  </si>
  <si>
    <t>6724</t>
  </si>
  <si>
    <t>4434</t>
  </si>
  <si>
    <t>3668</t>
  </si>
  <si>
    <t>3198</t>
  </si>
  <si>
    <t>2863</t>
  </si>
  <si>
    <t>3120</t>
  </si>
  <si>
    <t>5139</t>
  </si>
  <si>
    <t>9713</t>
  </si>
  <si>
    <t>13459</t>
  </si>
  <si>
    <t>14220</t>
  </si>
  <si>
    <t>13919</t>
  </si>
  <si>
    <t>11360</t>
  </si>
  <si>
    <t>6912</t>
  </si>
  <si>
    <t>4569</t>
  </si>
  <si>
    <t>3763</t>
  </si>
  <si>
    <t>3288</t>
  </si>
  <si>
    <t>3209</t>
  </si>
  <si>
    <t>5266</t>
  </si>
  <si>
    <t>9895</t>
  </si>
  <si>
    <t>1190</t>
  </si>
  <si>
    <t>1089</t>
  </si>
  <si>
    <t>1230</t>
  </si>
  <si>
    <t>2442</t>
  </si>
  <si>
    <t>7206</t>
  </si>
  <si>
    <t>10734</t>
  </si>
  <si>
    <t>9686</t>
  </si>
  <si>
    <t>8933</t>
  </si>
  <si>
    <t>5008</t>
  </si>
  <si>
    <t>2372</t>
  </si>
  <si>
    <t>2135</t>
  </si>
  <si>
    <t>4066</t>
  </si>
  <si>
    <t>12368</t>
  </si>
  <si>
    <t>12436</t>
  </si>
  <si>
    <t>12495</t>
  </si>
  <si>
    <t>10695</t>
  </si>
  <si>
    <t>6335</t>
  </si>
  <si>
    <t>4109</t>
  </si>
  <si>
    <t>2650</t>
  </si>
  <si>
    <t>9494</t>
  </si>
  <si>
    <t>13303</t>
  </si>
  <si>
    <t>13734</t>
  </si>
  <si>
    <t>11157</t>
  </si>
  <si>
    <t>6741</t>
  </si>
  <si>
    <t>4428</t>
  </si>
  <si>
    <t>3661</t>
  </si>
  <si>
    <t>2851</t>
  </si>
  <si>
    <t>5101</t>
  </si>
  <si>
    <t>9721</t>
  </si>
  <si>
    <t>14038</t>
  </si>
  <si>
    <t>14037</t>
  </si>
  <si>
    <t>11374</t>
  </si>
  <si>
    <t>6803</t>
  </si>
  <si>
    <t>3750</t>
  </si>
  <si>
    <t>3268</t>
  </si>
  <si>
    <t>5257</t>
  </si>
  <si>
    <t>9857</t>
  </si>
  <si>
    <t>1099</t>
  </si>
  <si>
    <t>1250</t>
  </si>
  <si>
    <t>2523</t>
  </si>
  <si>
    <t>10718</t>
  </si>
  <si>
    <t>9735</t>
  </si>
  <si>
    <t>8768</t>
  </si>
  <si>
    <t>2696</t>
  </si>
  <si>
    <t>2127</t>
  </si>
  <si>
    <t>2352</t>
  </si>
  <si>
    <t>4024</t>
  </si>
  <si>
    <t>8729</t>
  </si>
  <si>
    <t>12380</t>
  </si>
  <si>
    <t>12386</t>
  </si>
  <si>
    <t>10546</t>
  </si>
  <si>
    <t>6285</t>
  </si>
  <si>
    <t>4092</t>
  </si>
  <si>
    <t>3382</t>
  </si>
  <si>
    <t>2948</t>
  </si>
  <si>
    <t>2637</t>
  </si>
  <si>
    <t>4851</t>
  </si>
  <si>
    <t>9458</t>
  </si>
  <si>
    <t>13269</t>
  </si>
  <si>
    <t>11220</t>
  </si>
  <si>
    <t>6706</t>
  </si>
  <si>
    <t>4431</t>
  </si>
  <si>
    <t>3197</t>
  </si>
  <si>
    <t>2861</t>
  </si>
  <si>
    <t>5114</t>
  </si>
  <si>
    <t>9679</t>
  </si>
  <si>
    <t>11544</t>
  </si>
  <si>
    <t>6873</t>
  </si>
  <si>
    <t>3210</t>
  </si>
  <si>
    <t>9886</t>
  </si>
  <si>
    <t>1167</t>
  </si>
  <si>
    <t>7120</t>
  </si>
  <si>
    <t>10575</t>
  </si>
  <si>
    <t>9625</t>
  </si>
  <si>
    <t>9787</t>
  </si>
  <si>
    <t>8687</t>
  </si>
  <si>
    <t>2654</t>
  </si>
  <si>
    <t>2332</t>
  </si>
  <si>
    <t>2100</t>
  </si>
  <si>
    <t>2311</t>
  </si>
  <si>
    <t>4022</t>
  </si>
  <si>
    <t>8646</t>
  </si>
  <si>
    <t>12391</t>
  </si>
  <si>
    <t>12416</t>
  </si>
  <si>
    <t>12315</t>
  </si>
  <si>
    <t>10381</t>
  </si>
  <si>
    <t>6142</t>
  </si>
  <si>
    <t>2621</t>
  </si>
  <si>
    <t>4847</t>
  </si>
  <si>
    <t>9516</t>
  </si>
  <si>
    <t>11219</t>
  </si>
  <si>
    <t>6680</t>
  </si>
  <si>
    <t>4406</t>
  </si>
  <si>
    <t>5073</t>
  </si>
  <si>
    <t>9683</t>
  </si>
  <si>
    <t>13423</t>
  </si>
  <si>
    <t>14034</t>
  </si>
  <si>
    <t>13865</t>
  </si>
  <si>
    <t>11355</t>
  </si>
  <si>
    <t>6916</t>
  </si>
  <si>
    <t>4539</t>
  </si>
  <si>
    <t>3274</t>
  </si>
  <si>
    <t>5262</t>
  </si>
  <si>
    <t>9943</t>
  </si>
  <si>
    <t>1834</t>
  </si>
  <si>
    <t>6556</t>
  </si>
  <si>
    <t>10198</t>
  </si>
  <si>
    <t>9412</t>
  </si>
  <si>
    <t>9491</t>
  </si>
  <si>
    <t>8549</t>
  </si>
  <si>
    <t>2256</t>
  </si>
  <si>
    <t>2028</t>
  </si>
  <si>
    <t>2243</t>
  </si>
  <si>
    <t>8584</t>
  </si>
  <si>
    <t>12241</t>
  </si>
  <si>
    <t>12318</t>
  </si>
  <si>
    <t>12217</t>
  </si>
  <si>
    <t>10317</t>
  </si>
  <si>
    <t>6055</t>
  </si>
  <si>
    <t>3969</t>
  </si>
  <si>
    <t>2601</t>
  </si>
  <si>
    <t>2845</t>
  </si>
  <si>
    <t>4760</t>
  </si>
  <si>
    <t>9485</t>
  </si>
  <si>
    <t>13483</t>
  </si>
  <si>
    <t>13461</t>
  </si>
  <si>
    <t>11264</t>
  </si>
  <si>
    <t>6715</t>
  </si>
  <si>
    <t>4396</t>
  </si>
  <si>
    <t>3175</t>
  </si>
  <si>
    <t>2838</t>
  </si>
  <si>
    <t>5112</t>
  </si>
  <si>
    <t>9621</t>
  </si>
  <si>
    <t>13971</t>
  </si>
  <si>
    <t>13813</t>
  </si>
  <si>
    <t>11341</t>
  </si>
  <si>
    <t>6827</t>
  </si>
  <si>
    <t>4526</t>
  </si>
  <si>
    <t>3732</t>
  </si>
  <si>
    <t>3196</t>
  </si>
  <si>
    <t>5210</t>
  </si>
  <si>
    <t>6353</t>
  </si>
  <si>
    <t>10076</t>
  </si>
  <si>
    <t>9476</t>
  </si>
  <si>
    <t>9455</t>
  </si>
  <si>
    <t>2550</t>
  </si>
  <si>
    <t>2245</t>
  </si>
  <si>
    <t>2019</t>
  </si>
  <si>
    <t>2231</t>
  </si>
  <si>
    <t>8553</t>
  </si>
  <si>
    <t>12323</t>
  </si>
  <si>
    <t>12311</t>
  </si>
  <si>
    <t>12360</t>
  </si>
  <si>
    <t>10362</t>
  </si>
  <si>
    <t>6047</t>
  </si>
  <si>
    <t>3301</t>
  </si>
  <si>
    <t>2896</t>
  </si>
  <si>
    <t>2605</t>
  </si>
  <si>
    <t>9411</t>
  </si>
  <si>
    <t>13201</t>
  </si>
  <si>
    <t>13490</t>
  </si>
  <si>
    <t>4432</t>
  </si>
  <si>
    <t>2846</t>
  </si>
  <si>
    <t>5105</t>
  </si>
  <si>
    <t>14005</t>
  </si>
  <si>
    <t>11377</t>
  </si>
  <si>
    <t>6839</t>
  </si>
  <si>
    <t>3748</t>
  </si>
  <si>
    <t>2918</t>
  </si>
  <si>
    <t>9819</t>
  </si>
  <si>
    <t>9074</t>
  </si>
  <si>
    <t>8922</t>
  </si>
  <si>
    <t>9070</t>
  </si>
  <si>
    <t>8109</t>
  </si>
  <si>
    <t>2118</t>
  </si>
  <si>
    <t>1910</t>
  </si>
  <si>
    <t>2120</t>
  </si>
  <si>
    <t>3787</t>
  </si>
  <si>
    <t>8510</t>
  </si>
  <si>
    <t>11723</t>
  </si>
  <si>
    <t>11680</t>
  </si>
  <si>
    <t>10019</t>
  </si>
  <si>
    <t>5784</t>
  </si>
  <si>
    <t>3791</t>
  </si>
  <si>
    <t>3159</t>
  </si>
  <si>
    <t>2500</t>
  </si>
  <si>
    <t>9302</t>
  </si>
  <si>
    <t>13285</t>
  </si>
  <si>
    <t>13274</t>
  </si>
  <si>
    <t>10897</t>
  </si>
  <si>
    <t>6534</t>
  </si>
  <si>
    <t>4303</t>
  </si>
  <si>
    <t>2775</t>
  </si>
  <si>
    <t>5024</t>
  </si>
  <si>
    <t>9631</t>
  </si>
  <si>
    <t>13291</t>
  </si>
  <si>
    <t>13743</t>
  </si>
  <si>
    <t>13648</t>
  </si>
  <si>
    <t>6746</t>
  </si>
  <si>
    <t>4458</t>
  </si>
  <si>
    <t>3685</t>
  </si>
  <si>
    <t>2877</t>
  </si>
  <si>
    <t>5197</t>
  </si>
  <si>
    <t>9874</t>
  </si>
  <si>
    <t>13444</t>
  </si>
  <si>
    <t>14096</t>
  </si>
  <si>
    <t>14032</t>
  </si>
  <si>
    <t>11436</t>
  </si>
  <si>
    <t>6902</t>
  </si>
  <si>
    <t>2943</t>
  </si>
  <si>
    <t>6219</t>
  </si>
  <si>
    <t>1843</t>
  </si>
  <si>
    <t>1625</t>
  </si>
  <si>
    <t>1467</t>
  </si>
  <si>
    <t>8006</t>
  </si>
  <si>
    <t>11120</t>
  </si>
  <si>
    <t>10384</t>
  </si>
  <si>
    <t>10616</t>
  </si>
  <si>
    <t>9239</t>
  </si>
  <si>
    <t>5294</t>
  </si>
  <si>
    <t>2533</t>
  </si>
  <si>
    <t>2283</t>
  </si>
  <si>
    <t>4400</t>
  </si>
  <si>
    <t>9120</t>
  </si>
  <si>
    <t>12484</t>
  </si>
  <si>
    <t>12576</t>
  </si>
  <si>
    <t>12690</t>
  </si>
  <si>
    <t>10679</t>
  </si>
  <si>
    <t>6276</t>
  </si>
  <si>
    <t>4129</t>
  </si>
  <si>
    <t>4918</t>
  </si>
  <si>
    <t>9501</t>
  </si>
  <si>
    <t>13067</t>
  </si>
  <si>
    <t>13580</t>
  </si>
  <si>
    <t>13374</t>
  </si>
  <si>
    <t>11076</t>
  </si>
  <si>
    <t>6614</t>
  </si>
  <si>
    <t>2841</t>
  </si>
  <si>
    <t>9762</t>
  </si>
  <si>
    <t>13466</t>
  </si>
  <si>
    <t>13864</t>
  </si>
  <si>
    <t>11461</t>
  </si>
  <si>
    <t>4529</t>
  </si>
  <si>
    <t>3745</t>
  </si>
  <si>
    <t>3192</t>
  </si>
  <si>
    <t>5247</t>
  </si>
  <si>
    <t>9815</t>
  </si>
  <si>
    <t>7187</t>
  </si>
  <si>
    <t>7201</t>
  </si>
  <si>
    <t>2433</t>
  </si>
  <si>
    <t>2070</t>
  </si>
  <si>
    <t>1820</t>
  </si>
  <si>
    <t>8225</t>
  </si>
  <si>
    <t>11025</t>
  </si>
  <si>
    <t>11107</t>
  </si>
  <si>
    <t>9632</t>
  </si>
  <si>
    <t>3594</t>
  </si>
  <si>
    <t>2633</t>
  </si>
  <si>
    <t>2363</t>
  </si>
  <si>
    <t>4513</t>
  </si>
  <si>
    <t>9271</t>
  </si>
  <si>
    <t>12718</t>
  </si>
  <si>
    <t>12787</t>
  </si>
  <si>
    <t>12738</t>
  </si>
  <si>
    <t>10800</t>
  </si>
  <si>
    <t>6405</t>
  </si>
  <si>
    <t>4199</t>
  </si>
  <si>
    <t>3483</t>
  </si>
  <si>
    <t>9606</t>
  </si>
  <si>
    <t>13176</t>
  </si>
  <si>
    <t>13662</t>
  </si>
  <si>
    <t>11114</t>
  </si>
  <si>
    <t>6698</t>
  </si>
  <si>
    <t>4421</t>
  </si>
  <si>
    <t>3659</t>
  </si>
  <si>
    <t>2857</t>
  </si>
  <si>
    <t>3138</t>
  </si>
  <si>
    <t>5121</t>
  </si>
  <si>
    <t>9655</t>
  </si>
  <si>
    <t>13405</t>
  </si>
  <si>
    <t>13940</t>
  </si>
  <si>
    <t>11501</t>
  </si>
  <si>
    <t>3770</t>
  </si>
  <si>
    <t>5273</t>
  </si>
  <si>
    <t>7654</t>
  </si>
  <si>
    <t>2154</t>
  </si>
  <si>
    <t>1888</t>
  </si>
  <si>
    <t>1689</t>
  </si>
  <si>
    <t>1872</t>
  </si>
  <si>
    <t>8261</t>
  </si>
  <si>
    <t>11471</t>
  </si>
  <si>
    <t>11145</t>
  </si>
  <si>
    <t>11263</t>
  </si>
  <si>
    <t>9623</t>
  </si>
  <si>
    <t>3638</t>
  </si>
  <si>
    <t>2664</t>
  </si>
  <si>
    <t>2391</t>
  </si>
  <si>
    <t>4492</t>
  </si>
  <si>
    <t>9289</t>
  </si>
  <si>
    <t>12816</t>
  </si>
  <si>
    <t>13061</t>
  </si>
  <si>
    <t>12974</t>
  </si>
  <si>
    <t>10827</t>
  </si>
  <si>
    <t>6480</t>
  </si>
  <si>
    <t>4246</t>
  </si>
  <si>
    <t>3508</t>
  </si>
  <si>
    <t>2752</t>
  </si>
  <si>
    <t>4976</t>
  </si>
  <si>
    <t>9592</t>
  </si>
  <si>
    <t>13283</t>
  </si>
  <si>
    <t>13767</t>
  </si>
  <si>
    <t>13666</t>
  </si>
  <si>
    <t>11258</t>
  </si>
  <si>
    <t>6682</t>
  </si>
  <si>
    <t>5214</t>
  </si>
  <si>
    <t>9724</t>
  </si>
  <si>
    <t>13309</t>
  </si>
  <si>
    <t>14078</t>
  </si>
  <si>
    <t>11362</t>
  </si>
  <si>
    <t>6897</t>
  </si>
  <si>
    <t>2936</t>
  </si>
  <si>
    <t>5279</t>
  </si>
  <si>
    <t>9858</t>
  </si>
  <si>
    <t>2141</t>
  </si>
  <si>
    <t>1693</t>
  </si>
  <si>
    <t>1540</t>
  </si>
  <si>
    <t>1724</t>
  </si>
  <si>
    <t>7948</t>
  </si>
  <si>
    <t>11218</t>
  </si>
  <si>
    <t>10777</t>
  </si>
  <si>
    <t>9430</t>
  </si>
  <si>
    <t>2578</t>
  </si>
  <si>
    <t>2314</t>
  </si>
  <si>
    <t>2536</t>
  </si>
  <si>
    <t>4340</t>
  </si>
  <si>
    <t>9051</t>
  </si>
  <si>
    <t>12626</t>
  </si>
  <si>
    <t>13015</t>
  </si>
  <si>
    <t>10761</t>
  </si>
  <si>
    <t>6374</t>
  </si>
  <si>
    <t>4191</t>
  </si>
  <si>
    <t>2720</t>
  </si>
  <si>
    <t>4984</t>
  </si>
  <si>
    <t>13114</t>
  </si>
  <si>
    <t>13783</t>
  </si>
  <si>
    <t>13596</t>
  </si>
  <si>
    <t>11213</t>
  </si>
  <si>
    <t>3123</t>
  </si>
  <si>
    <t>9831</t>
  </si>
  <si>
    <t>13394</t>
  </si>
  <si>
    <t>13879</t>
  </si>
  <si>
    <t>13828</t>
  </si>
  <si>
    <t>1948</t>
  </si>
  <si>
    <t>1811</t>
  </si>
  <si>
    <t>1624</t>
  </si>
  <si>
    <t>1491</t>
  </si>
  <si>
    <t>1658</t>
  </si>
  <si>
    <t>3146</t>
  </si>
  <si>
    <t>7815</t>
  </si>
  <si>
    <t>10967</t>
  </si>
  <si>
    <t>10739</t>
  </si>
  <si>
    <t>10876</t>
  </si>
  <si>
    <t>9342</t>
  </si>
  <si>
    <t>2546</t>
  </si>
  <si>
    <t>2292</t>
  </si>
  <si>
    <t>4290</t>
  </si>
  <si>
    <t>8926</t>
  </si>
  <si>
    <t>12925</t>
  </si>
  <si>
    <t>13032</t>
  </si>
  <si>
    <t>10830</t>
  </si>
  <si>
    <t>2703</t>
  </si>
  <si>
    <t>4978</t>
  </si>
  <si>
    <t>13129</t>
  </si>
  <si>
    <t>13586</t>
  </si>
  <si>
    <t>13635</t>
  </si>
  <si>
    <t>11148</t>
  </si>
  <si>
    <t>6685</t>
  </si>
  <si>
    <t>3649</t>
  </si>
  <si>
    <t>3186</t>
  </si>
  <si>
    <t>5126</t>
  </si>
  <si>
    <t>9706</t>
  </si>
  <si>
    <t>13458</t>
  </si>
  <si>
    <t>13713</t>
  </si>
  <si>
    <t>11422</t>
  </si>
  <si>
    <t>6933</t>
  </si>
  <si>
    <t>4543</t>
  </si>
  <si>
    <t>3754</t>
  </si>
  <si>
    <t>5278</t>
  </si>
  <si>
    <t>1705</t>
  </si>
  <si>
    <t>1554</t>
  </si>
  <si>
    <t>1612</t>
  </si>
  <si>
    <t>7775</t>
  </si>
  <si>
    <t>10393</t>
  </si>
  <si>
    <t>9241</t>
  </si>
  <si>
    <t>5230</t>
  </si>
  <si>
    <t>2854</t>
  </si>
  <si>
    <t>2507</t>
  </si>
  <si>
    <t>2251</t>
  </si>
  <si>
    <t>2480</t>
  </si>
  <si>
    <t>4234</t>
  </si>
  <si>
    <t>8854</t>
  </si>
  <si>
    <t>12312</t>
  </si>
  <si>
    <t>12644</t>
  </si>
  <si>
    <t>12844</t>
  </si>
  <si>
    <t>6386</t>
  </si>
  <si>
    <t>4146</t>
  </si>
  <si>
    <t>3428</t>
  </si>
  <si>
    <t>2999</t>
  </si>
  <si>
    <t>2685</t>
  </si>
  <si>
    <t>2934</t>
  </si>
  <si>
    <t>9627</t>
  </si>
  <si>
    <t>13198</t>
  </si>
  <si>
    <t>13373</t>
  </si>
  <si>
    <t>11166</t>
  </si>
  <si>
    <t>6647</t>
  </si>
  <si>
    <t>4390</t>
  </si>
  <si>
    <t>3635</t>
  </si>
  <si>
    <t>9698</t>
  </si>
  <si>
    <t>13324</t>
  </si>
  <si>
    <t>14072</t>
  </si>
  <si>
    <t>13785</t>
  </si>
  <si>
    <t>11251</t>
  </si>
  <si>
    <t>6833</t>
  </si>
  <si>
    <t>4523</t>
  </si>
  <si>
    <t>3727</t>
  </si>
  <si>
    <t>3258</t>
  </si>
  <si>
    <t>2920</t>
  </si>
  <si>
    <t>5245</t>
  </si>
  <si>
    <t>9879</t>
  </si>
  <si>
    <t>1407</t>
  </si>
  <si>
    <t>1315</t>
  </si>
  <si>
    <t>1456</t>
  </si>
  <si>
    <t>7419</t>
  </si>
  <si>
    <t>10549</t>
  </si>
  <si>
    <t>10136</t>
  </si>
  <si>
    <t>10253</t>
  </si>
  <si>
    <t>9141</t>
  </si>
  <si>
    <t>5142</t>
  </si>
  <si>
    <t>2780</t>
  </si>
  <si>
    <t>2436</t>
  </si>
  <si>
    <t>2193</t>
  </si>
  <si>
    <t>2407</t>
  </si>
  <si>
    <t>4182</t>
  </si>
  <si>
    <t>8806</t>
  </si>
  <si>
    <t>12160</t>
  </si>
  <si>
    <t>12295</t>
  </si>
  <si>
    <t>12382</t>
  </si>
  <si>
    <t>10595</t>
  </si>
  <si>
    <t>6271</t>
  </si>
  <si>
    <t>4082</t>
  </si>
  <si>
    <t>2942</t>
  </si>
  <si>
    <t>2638</t>
  </si>
  <si>
    <t>9502</t>
  </si>
  <si>
    <t>13148</t>
  </si>
  <si>
    <t>13563</t>
  </si>
  <si>
    <t>13408</t>
  </si>
  <si>
    <t>11042</t>
  </si>
  <si>
    <t>6659</t>
  </si>
  <si>
    <t>4381</t>
  </si>
  <si>
    <t>2825</t>
  </si>
  <si>
    <t>5074</t>
  </si>
  <si>
    <t>13339</t>
  </si>
  <si>
    <t>13908</t>
  </si>
  <si>
    <t>6729</t>
  </si>
  <si>
    <t>4483</t>
  </si>
  <si>
    <t>3714</t>
  </si>
  <si>
    <t>3237</t>
  </si>
  <si>
    <t>1260</t>
  </si>
  <si>
    <t>1399</t>
  </si>
  <si>
    <t>7297</t>
  </si>
  <si>
    <t>10366</t>
  </si>
  <si>
    <t>8929</t>
  </si>
  <si>
    <t>5069</t>
  </si>
  <si>
    <t>2743</t>
  </si>
  <si>
    <t>2162</t>
  </si>
  <si>
    <t>4110</t>
  </si>
  <si>
    <t>8818</t>
  </si>
  <si>
    <t>12171</t>
  </si>
  <si>
    <t>12236</t>
  </si>
  <si>
    <t>12247</t>
  </si>
  <si>
    <t>10431</t>
  </si>
  <si>
    <t>6212</t>
  </si>
  <si>
    <t>2619</t>
  </si>
  <si>
    <t>9462</t>
  </si>
  <si>
    <t>13083</t>
  </si>
  <si>
    <t>11088</t>
  </si>
  <si>
    <t>6620</t>
  </si>
  <si>
    <t>4379</t>
  </si>
  <si>
    <t>2832</t>
  </si>
  <si>
    <t>5084</t>
  </si>
  <si>
    <t>13301</t>
  </si>
  <si>
    <t>11430</t>
  </si>
  <si>
    <t>6793</t>
  </si>
  <si>
    <t>4487</t>
  </si>
  <si>
    <t>3720</t>
  </si>
  <si>
    <t>5272</t>
  </si>
  <si>
    <t>1425</t>
  </si>
  <si>
    <t>7408</t>
  </si>
  <si>
    <t>10409</t>
  </si>
  <si>
    <t>8885</t>
  </si>
  <si>
    <t>4981</t>
  </si>
  <si>
    <t>2399</t>
  </si>
  <si>
    <t>2160</t>
  </si>
  <si>
    <t>2375</t>
  </si>
  <si>
    <t>8769</t>
  </si>
  <si>
    <t>12173</t>
  </si>
  <si>
    <t>12252</t>
  </si>
  <si>
    <t>6077</t>
  </si>
  <si>
    <t>4007</t>
  </si>
  <si>
    <t>2915</t>
  </si>
  <si>
    <t>2607</t>
  </si>
  <si>
    <t>4852</t>
  </si>
  <si>
    <t>13018</t>
  </si>
  <si>
    <t>13467</t>
  </si>
  <si>
    <t>13457</t>
  </si>
  <si>
    <t>11090</t>
  </si>
  <si>
    <t>6592</t>
  </si>
  <si>
    <t>4354</t>
  </si>
  <si>
    <t>3612</t>
  </si>
  <si>
    <t>3152</t>
  </si>
  <si>
    <t>5048</t>
  </si>
  <si>
    <t>9668</t>
  </si>
  <si>
    <t>13899</t>
  </si>
  <si>
    <t>13761</t>
  </si>
  <si>
    <t>6846</t>
  </si>
  <si>
    <t>4497</t>
  </si>
  <si>
    <t>3713</t>
  </si>
  <si>
    <t>3245</t>
  </si>
  <si>
    <t>5242</t>
  </si>
  <si>
    <t>9923</t>
  </si>
  <si>
    <t>7456</t>
  </si>
  <si>
    <t>10492</t>
  </si>
  <si>
    <t>10055</t>
  </si>
  <si>
    <t>8862</t>
  </si>
  <si>
    <t>4905</t>
  </si>
  <si>
    <t>2393</t>
  </si>
  <si>
    <t>2155</t>
  </si>
  <si>
    <t>2376</t>
  </si>
  <si>
    <t>4095</t>
  </si>
  <si>
    <t>8791</t>
  </si>
  <si>
    <t>12143</t>
  </si>
  <si>
    <t>12294</t>
  </si>
  <si>
    <t>12198</t>
  </si>
  <si>
    <t>6045</t>
  </si>
  <si>
    <t>2911</t>
  </si>
  <si>
    <t>2613</t>
  </si>
  <si>
    <t>4804</t>
  </si>
  <si>
    <t>9534</t>
  </si>
  <si>
    <t>13069</t>
  </si>
  <si>
    <t>13350</t>
  </si>
  <si>
    <t>13355</t>
  </si>
  <si>
    <t>11165</t>
  </si>
  <si>
    <t>6651</t>
  </si>
  <si>
    <t>4363</t>
  </si>
  <si>
    <t>2821</t>
  </si>
  <si>
    <t>5102</t>
  </si>
  <si>
    <t>9617</t>
  </si>
  <si>
    <t>13271</t>
  </si>
  <si>
    <t>13688</t>
  </si>
  <si>
    <t>11240</t>
  </si>
  <si>
    <t>6755</t>
  </si>
  <si>
    <t>4485</t>
  </si>
  <si>
    <t>3700</t>
  </si>
  <si>
    <t>5190</t>
  </si>
  <si>
    <t>9852</t>
  </si>
  <si>
    <t>8691</t>
  </si>
  <si>
    <t>11059</t>
  </si>
  <si>
    <t>8821</t>
  </si>
  <si>
    <t>2799</t>
  </si>
  <si>
    <t>2469</t>
  </si>
  <si>
    <t>2450</t>
  </si>
  <si>
    <t>4221</t>
  </si>
  <si>
    <t>12342</t>
  </si>
  <si>
    <t>12383</t>
  </si>
  <si>
    <t>10386</t>
  </si>
  <si>
    <t>6086</t>
  </si>
  <si>
    <t>4011</t>
  </si>
  <si>
    <t>2904</t>
  </si>
  <si>
    <t>9496</t>
  </si>
  <si>
    <t>13601</t>
  </si>
  <si>
    <t>13441</t>
  </si>
  <si>
    <t>11175</t>
  </si>
  <si>
    <t>6733</t>
  </si>
  <si>
    <t>3637</t>
  </si>
  <si>
    <t>9746</t>
  </si>
  <si>
    <t>13292</t>
  </si>
  <si>
    <t>13891</t>
  </si>
  <si>
    <t>11297</t>
  </si>
  <si>
    <t>6786</t>
  </si>
  <si>
    <t>4489</t>
  </si>
  <si>
    <t>3723</t>
  </si>
  <si>
    <t>5274</t>
  </si>
  <si>
    <t>9810</t>
  </si>
  <si>
    <t>4990</t>
  </si>
  <si>
    <t>2445</t>
  </si>
  <si>
    <t>2208</t>
  </si>
  <si>
    <t>2418</t>
  </si>
  <si>
    <t>4137</t>
  </si>
  <si>
    <t>8784</t>
  </si>
  <si>
    <t>12048</t>
  </si>
  <si>
    <t>12193</t>
  </si>
  <si>
    <t>12158</t>
  </si>
  <si>
    <t>10331</t>
  </si>
  <si>
    <t>6041</t>
  </si>
  <si>
    <t>2855</t>
  </si>
  <si>
    <t>9393</t>
  </si>
  <si>
    <t>12832</t>
  </si>
  <si>
    <t>13407</t>
  </si>
  <si>
    <t>6613</t>
  </si>
  <si>
    <t>3597</t>
  </si>
  <si>
    <t>2800</t>
  </si>
  <si>
    <t>5038</t>
  </si>
  <si>
    <t>13222</t>
  </si>
  <si>
    <t>13704</t>
  </si>
  <si>
    <t>6752</t>
  </si>
  <si>
    <t>3682</t>
  </si>
  <si>
    <t>9825</t>
  </si>
  <si>
    <t>13326</t>
  </si>
  <si>
    <t>4189</t>
  </si>
  <si>
    <t>5838</t>
  </si>
  <si>
    <t>2152</t>
  </si>
  <si>
    <t>1679</t>
  </si>
  <si>
    <t>1520</t>
  </si>
  <si>
    <t>1700</t>
  </si>
  <si>
    <t>7955</t>
  </si>
  <si>
    <t>10006</t>
  </si>
  <si>
    <t>10325</t>
  </si>
  <si>
    <t>9062</t>
  </si>
  <si>
    <t>5207</t>
  </si>
  <si>
    <t>2491</t>
  </si>
  <si>
    <t>2241</t>
  </si>
  <si>
    <t>2479</t>
  </si>
  <si>
    <t>8995</t>
  </si>
  <si>
    <t>12211</t>
  </si>
  <si>
    <t>12288</t>
  </si>
  <si>
    <t>12464</t>
  </si>
  <si>
    <t>10530</t>
  </si>
  <si>
    <t>6188</t>
  </si>
  <si>
    <t>4063</t>
  </si>
  <si>
    <t>2949</t>
  </si>
  <si>
    <t>4822</t>
  </si>
  <si>
    <t>9385</t>
  </si>
  <si>
    <t>13199</t>
  </si>
  <si>
    <t>10961</t>
  </si>
  <si>
    <t>6542</t>
  </si>
  <si>
    <t>4320</t>
  </si>
  <si>
    <t>3577</t>
  </si>
  <si>
    <t>3122</t>
  </si>
  <si>
    <t>2801</t>
  </si>
  <si>
    <t>4991</t>
  </si>
  <si>
    <t>9662</t>
  </si>
  <si>
    <t>13268</t>
  </si>
  <si>
    <t>13701</t>
  </si>
  <si>
    <t>13698</t>
  </si>
  <si>
    <t>11354</t>
  </si>
  <si>
    <t>6799</t>
  </si>
  <si>
    <t>4479</t>
  </si>
  <si>
    <t>3702</t>
  </si>
  <si>
    <t>3229</t>
  </si>
  <si>
    <t>2889</t>
  </si>
  <si>
    <t>5176</t>
  </si>
  <si>
    <t>9731</t>
  </si>
  <si>
    <t>4233</t>
  </si>
  <si>
    <t>3176</t>
  </si>
  <si>
    <t>2175</t>
  </si>
  <si>
    <t>1692</t>
  </si>
  <si>
    <t>1523</t>
  </si>
  <si>
    <t>7994</t>
  </si>
  <si>
    <t>10861</t>
  </si>
  <si>
    <t>10097</t>
  </si>
  <si>
    <t>9155</t>
  </si>
  <si>
    <t>5172</t>
  </si>
  <si>
    <t>2238</t>
  </si>
  <si>
    <t>2461</t>
  </si>
  <si>
    <t>4296</t>
  </si>
  <si>
    <t>9039</t>
  </si>
  <si>
    <t>12289</t>
  </si>
  <si>
    <t>12326</t>
  </si>
  <si>
    <t>10536</t>
  </si>
  <si>
    <t>6228</t>
  </si>
  <si>
    <t>4070</t>
  </si>
  <si>
    <t>2646</t>
  </si>
  <si>
    <t>4785</t>
  </si>
  <si>
    <t>9442</t>
  </si>
  <si>
    <t>12890</t>
  </si>
  <si>
    <t>10942</t>
  </si>
  <si>
    <t>6586</t>
  </si>
  <si>
    <t>4337</t>
  </si>
  <si>
    <t>3588</t>
  </si>
  <si>
    <t>5016</t>
  </si>
  <si>
    <t>13196</t>
  </si>
  <si>
    <t>13933</t>
  </si>
  <si>
    <t>11373</t>
  </si>
  <si>
    <t>6880</t>
  </si>
  <si>
    <t>3718</t>
  </si>
  <si>
    <t>2898</t>
  </si>
  <si>
    <t>5193</t>
  </si>
  <si>
    <t>9774</t>
  </si>
  <si>
    <t>3749</t>
  </si>
  <si>
    <t>2099</t>
  </si>
  <si>
    <t>1817</t>
  </si>
  <si>
    <t>8139</t>
  </si>
  <si>
    <t>11124</t>
  </si>
  <si>
    <t>10472</t>
  </si>
  <si>
    <t>10702</t>
  </si>
  <si>
    <t>9293</t>
  </si>
  <si>
    <t>5389</t>
  </si>
  <si>
    <t>3513</t>
  </si>
  <si>
    <t>9114</t>
  </si>
  <si>
    <t>12494</t>
  </si>
  <si>
    <t>12676</t>
  </si>
  <si>
    <t>12661</t>
  </si>
  <si>
    <t>10625</t>
  </si>
  <si>
    <t>6344</t>
  </si>
  <si>
    <t>4148</t>
  </si>
  <si>
    <t>2688</t>
  </si>
  <si>
    <t>9451</t>
  </si>
  <si>
    <t>13036</t>
  </si>
  <si>
    <t>13496</t>
  </si>
  <si>
    <t>4364</t>
  </si>
  <si>
    <t>9619</t>
  </si>
  <si>
    <t>13110</t>
  </si>
  <si>
    <t>11253</t>
  </si>
  <si>
    <t>6826</t>
  </si>
  <si>
    <t>4508</t>
  </si>
  <si>
    <t>3158</t>
  </si>
  <si>
    <t>5205</t>
  </si>
  <si>
    <t>9775</t>
  </si>
  <si>
    <t>2048</t>
  </si>
  <si>
    <t>1622</t>
  </si>
  <si>
    <t>1793</t>
  </si>
  <si>
    <t>7990</t>
  </si>
  <si>
    <t>11094</t>
  </si>
  <si>
    <t>10459</t>
  </si>
  <si>
    <t>10665</t>
  </si>
  <si>
    <t>9336</t>
  </si>
  <si>
    <t>5347</t>
  </si>
  <si>
    <t>2295</t>
  </si>
  <si>
    <t>4280</t>
  </si>
  <si>
    <t>8965</t>
  </si>
  <si>
    <t>12432</t>
  </si>
  <si>
    <t>12812</t>
  </si>
  <si>
    <t>12913</t>
  </si>
  <si>
    <t>10660</t>
  </si>
  <si>
    <t>6320</t>
  </si>
  <si>
    <t>4149</t>
  </si>
  <si>
    <t>4913</t>
  </si>
  <si>
    <t>9447</t>
  </si>
  <si>
    <t>12930</t>
  </si>
  <si>
    <t>13591</t>
  </si>
  <si>
    <t>13451</t>
  </si>
  <si>
    <t>4384</t>
  </si>
  <si>
    <t>3161</t>
  </si>
  <si>
    <t>5063</t>
  </si>
  <si>
    <t>13220</t>
  </si>
  <si>
    <t>6776</t>
  </si>
  <si>
    <t>3711</t>
  </si>
  <si>
    <t>2565</t>
  </si>
  <si>
    <t>1886</t>
  </si>
  <si>
    <t>1673</t>
  </si>
  <si>
    <t>1842</t>
  </si>
  <si>
    <t>8040</t>
  </si>
  <si>
    <t>11022</t>
  </si>
  <si>
    <t>10635</t>
  </si>
  <si>
    <t>10829</t>
  </si>
  <si>
    <t>9404</t>
  </si>
  <si>
    <t>5429</t>
  </si>
  <si>
    <t>3544</t>
  </si>
  <si>
    <t>2593</t>
  </si>
  <si>
    <t>2326</t>
  </si>
  <si>
    <t>2539</t>
  </si>
  <si>
    <t>4311</t>
  </si>
  <si>
    <t>8919</t>
  </si>
  <si>
    <t>12336</t>
  </si>
  <si>
    <t>12840</t>
  </si>
  <si>
    <t>12994</t>
  </si>
  <si>
    <t>10811</t>
  </si>
  <si>
    <t>6359</t>
  </si>
  <si>
    <t>4161</t>
  </si>
  <si>
    <t>3015</t>
  </si>
  <si>
    <t>2694</t>
  </si>
  <si>
    <t>2952</t>
  </si>
  <si>
    <t>12983</t>
  </si>
  <si>
    <t>13541</t>
  </si>
  <si>
    <t>4392</t>
  </si>
  <si>
    <t>2826</t>
  </si>
  <si>
    <t>3083</t>
  </si>
  <si>
    <t>5072</t>
  </si>
  <si>
    <t>9635</t>
  </si>
  <si>
    <t>13316</t>
  </si>
  <si>
    <t>13820</t>
  </si>
  <si>
    <t>13614</t>
  </si>
  <si>
    <t>6891</t>
  </si>
  <si>
    <t>4509</t>
  </si>
  <si>
    <t>3725</t>
  </si>
  <si>
    <t>2061</t>
  </si>
  <si>
    <t>1824</t>
  </si>
  <si>
    <t>1641</t>
  </si>
  <si>
    <t>1800</t>
  </si>
  <si>
    <t>8001</t>
  </si>
  <si>
    <t>10918</t>
  </si>
  <si>
    <t>10676</t>
  </si>
  <si>
    <t>9323</t>
  </si>
  <si>
    <t>5371</t>
  </si>
  <si>
    <t>3501</t>
  </si>
  <si>
    <t>2290</t>
  </si>
  <si>
    <t>8859</t>
  </si>
  <si>
    <t>12212</t>
  </si>
  <si>
    <t>12561</t>
  </si>
  <si>
    <t>10783</t>
  </si>
  <si>
    <t>6392</t>
  </si>
  <si>
    <t>4147</t>
  </si>
  <si>
    <t>2678</t>
  </si>
  <si>
    <t>9580</t>
  </si>
  <si>
    <t>13059</t>
  </si>
  <si>
    <t>13286</t>
  </si>
  <si>
    <t>11117</t>
  </si>
  <si>
    <t>6622</t>
  </si>
  <si>
    <t>4368</t>
  </si>
  <si>
    <t>3614</t>
  </si>
  <si>
    <t>5068</t>
  </si>
  <si>
    <t>9629</t>
  </si>
  <si>
    <t>13173</t>
  </si>
  <si>
    <t>13923</t>
  </si>
  <si>
    <t>13673</t>
  </si>
  <si>
    <t>11176</t>
  </si>
  <si>
    <t>6789</t>
  </si>
  <si>
    <t>4488</t>
  </si>
  <si>
    <t>3697</t>
  </si>
  <si>
    <t>3150</t>
  </si>
  <si>
    <t>5188</t>
  </si>
  <si>
    <t>9807</t>
  </si>
  <si>
    <t>1694</t>
  </si>
  <si>
    <t>1517</t>
  </si>
  <si>
    <t>1664</t>
  </si>
  <si>
    <t>7681</t>
  </si>
  <si>
    <t>10093</t>
  </si>
  <si>
    <t>10270</t>
  </si>
  <si>
    <t>2237</t>
  </si>
  <si>
    <t>12065</t>
  </si>
  <si>
    <t>12234</t>
  </si>
  <si>
    <t>12370</t>
  </si>
  <si>
    <t>10593</t>
  </si>
  <si>
    <t>6293</t>
  </si>
  <si>
    <t>4090</t>
  </si>
  <si>
    <t>2635</t>
  </si>
  <si>
    <t>9452</t>
  </si>
  <si>
    <t>13006</t>
  </si>
  <si>
    <t>13438</t>
  </si>
  <si>
    <t>13322</t>
  </si>
  <si>
    <t>6633</t>
  </si>
  <si>
    <t>4357</t>
  </si>
  <si>
    <t>3603</t>
  </si>
  <si>
    <t>2804</t>
  </si>
  <si>
    <t>5021</t>
  </si>
  <si>
    <t>11196</t>
  </si>
  <si>
    <t>6687</t>
  </si>
  <si>
    <t>9767</t>
  </si>
  <si>
    <t>1466</t>
  </si>
  <si>
    <t>1611</t>
  </si>
  <si>
    <t>2970</t>
  </si>
  <si>
    <t>7560</t>
  </si>
  <si>
    <t>10499</t>
  </si>
  <si>
    <t>10036</t>
  </si>
  <si>
    <t>10180</t>
  </si>
  <si>
    <t>9015</t>
  </si>
  <si>
    <t>2466</t>
  </si>
  <si>
    <t>2426</t>
  </si>
  <si>
    <t>4142</t>
  </si>
  <si>
    <t>8814</t>
  </si>
  <si>
    <t>12159</t>
  </si>
  <si>
    <t>10417</t>
  </si>
  <si>
    <t>6223</t>
  </si>
  <si>
    <t>2871</t>
  </si>
  <si>
    <t>4815</t>
  </si>
  <si>
    <t>9405</t>
  </si>
  <si>
    <t>12938</t>
  </si>
  <si>
    <t>13500</t>
  </si>
  <si>
    <t>11023</t>
  </si>
  <si>
    <t>4351</t>
  </si>
  <si>
    <t>3596</t>
  </si>
  <si>
    <t>3140</t>
  </si>
  <si>
    <t>2809</t>
  </si>
  <si>
    <t>5025</t>
  </si>
  <si>
    <t>13770</t>
  </si>
  <si>
    <t>6750</t>
  </si>
  <si>
    <t>4453</t>
  </si>
  <si>
    <t>2875</t>
  </si>
  <si>
    <t>5216</t>
  </si>
  <si>
    <t>9788</t>
  </si>
  <si>
    <t>1428</t>
  </si>
  <si>
    <t>7252</t>
  </si>
  <si>
    <t>9752</t>
  </si>
  <si>
    <t>9972</t>
  </si>
  <si>
    <t>8828</t>
  </si>
  <si>
    <t>5014</t>
  </si>
  <si>
    <t>2140</t>
  </si>
  <si>
    <t>2342</t>
  </si>
  <si>
    <t>4081</t>
  </si>
  <si>
    <t>8678</t>
  </si>
  <si>
    <t>11943</t>
  </si>
  <si>
    <t>12024</t>
  </si>
  <si>
    <t>12020</t>
  </si>
  <si>
    <t>10164</t>
  </si>
  <si>
    <t>6018</t>
  </si>
  <si>
    <t>3961</t>
  </si>
  <si>
    <t>2879</t>
  </si>
  <si>
    <t>2572</t>
  </si>
  <si>
    <t>2814</t>
  </si>
  <si>
    <t>4771</t>
  </si>
  <si>
    <t>9428</t>
  </si>
  <si>
    <t>13249</t>
  </si>
  <si>
    <t>10979</t>
  </si>
  <si>
    <t>6527</t>
  </si>
  <si>
    <t>3568</t>
  </si>
  <si>
    <t>2785</t>
  </si>
  <si>
    <t>9570</t>
  </si>
  <si>
    <t>13125</t>
  </si>
  <si>
    <t>13705</t>
  </si>
  <si>
    <t>11155</t>
  </si>
  <si>
    <t>4447</t>
  </si>
  <si>
    <t>3671</t>
  </si>
  <si>
    <t>2873</t>
  </si>
  <si>
    <t>5167</t>
  </si>
  <si>
    <t>9833</t>
  </si>
  <si>
    <t>1939</t>
  </si>
  <si>
    <t>6486</t>
  </si>
  <si>
    <t>9387</t>
  </si>
  <si>
    <t>9276</t>
  </si>
  <si>
    <t>8555</t>
  </si>
  <si>
    <t>2025</t>
  </si>
  <si>
    <t>2228</t>
  </si>
  <si>
    <t>8563</t>
  </si>
  <si>
    <t>11807</t>
  </si>
  <si>
    <t>10032</t>
  </si>
  <si>
    <t>5892</t>
  </si>
  <si>
    <t>12774</t>
  </si>
  <si>
    <t>13025</t>
  </si>
  <si>
    <t>13087</t>
  </si>
  <si>
    <t>6535</t>
  </si>
  <si>
    <t>4278</t>
  </si>
  <si>
    <t>3537</t>
  </si>
  <si>
    <t>13052</t>
  </si>
  <si>
    <t>13583</t>
  </si>
  <si>
    <t>13494</t>
  </si>
  <si>
    <t>11111</t>
  </si>
  <si>
    <t>6673</t>
  </si>
  <si>
    <t>4423</t>
  </si>
  <si>
    <t>3647</t>
  </si>
  <si>
    <t>3181</t>
  </si>
  <si>
    <t>5103</t>
  </si>
  <si>
    <t>9755</t>
  </si>
  <si>
    <t>5813</t>
  </si>
  <si>
    <t>9191</t>
  </si>
  <si>
    <t>9622</t>
  </si>
  <si>
    <t>8570</t>
  </si>
  <si>
    <t>2557</t>
  </si>
  <si>
    <t>2244</t>
  </si>
  <si>
    <t>2004</t>
  </si>
  <si>
    <t>2204</t>
  </si>
  <si>
    <t>3890</t>
  </si>
  <si>
    <t>8516</t>
  </si>
  <si>
    <t>11795</t>
  </si>
  <si>
    <t>11947</t>
  </si>
  <si>
    <t>10071</t>
  </si>
  <si>
    <t>5869</t>
  </si>
  <si>
    <t>3208</t>
  </si>
  <si>
    <t>2776</t>
  </si>
  <si>
    <t>9287</t>
  </si>
  <si>
    <t>12788</t>
  </si>
  <si>
    <t>10966</t>
  </si>
  <si>
    <t>6594</t>
  </si>
  <si>
    <t>4313</t>
  </si>
  <si>
    <t>4989</t>
  </si>
  <si>
    <t>9609</t>
  </si>
  <si>
    <t>13058</t>
  </si>
  <si>
    <t>11158</t>
  </si>
  <si>
    <t>6693</t>
  </si>
  <si>
    <t>3665</t>
  </si>
  <si>
    <t>5184</t>
  </si>
  <si>
    <t>9708</t>
  </si>
  <si>
    <t>8159</t>
  </si>
  <si>
    <t>9431</t>
  </si>
  <si>
    <t>9672</t>
  </si>
  <si>
    <t>8574</t>
  </si>
  <si>
    <t>2470</t>
  </si>
  <si>
    <t>2164</t>
  </si>
  <si>
    <t>1927</t>
  </si>
  <si>
    <t>2123</t>
  </si>
  <si>
    <t>8402</t>
  </si>
  <si>
    <t>11423</t>
  </si>
  <si>
    <t>11698</t>
  </si>
  <si>
    <t>11752</t>
  </si>
  <si>
    <t>10088</t>
  </si>
  <si>
    <t>5819</t>
  </si>
  <si>
    <t>3798</t>
  </si>
  <si>
    <t>3149</t>
  </si>
  <si>
    <t>2763</t>
  </si>
  <si>
    <t>2482</t>
  </si>
  <si>
    <t>4661</t>
  </si>
  <si>
    <t>9174</t>
  </si>
  <si>
    <t>12513</t>
  </si>
  <si>
    <t>13144</t>
  </si>
  <si>
    <t>13214</t>
  </si>
  <si>
    <t>10870</t>
  </si>
  <si>
    <t>6502</t>
  </si>
  <si>
    <t>4967</t>
  </si>
  <si>
    <t>9500</t>
  </si>
  <si>
    <t>13030</t>
  </si>
  <si>
    <t>13584</t>
  </si>
  <si>
    <t>13538</t>
  </si>
  <si>
    <t>11123</t>
  </si>
  <si>
    <t>6694</t>
  </si>
  <si>
    <t>4414</t>
  </si>
  <si>
    <t>3642</t>
  </si>
  <si>
    <t>9738</t>
  </si>
  <si>
    <t>13191</t>
  </si>
  <si>
    <t>13934</t>
  </si>
  <si>
    <t>13929</t>
  </si>
  <si>
    <t>11378</t>
  </si>
  <si>
    <t>4522</t>
  </si>
  <si>
    <t>2906</t>
  </si>
  <si>
    <t>3166</t>
  </si>
  <si>
    <t>7262</t>
  </si>
  <si>
    <t>7686</t>
  </si>
  <si>
    <t>7579</t>
  </si>
  <si>
    <t>4027</t>
  </si>
  <si>
    <t>2583</t>
  </si>
  <si>
    <t>1890</t>
  </si>
  <si>
    <t>1678</t>
  </si>
  <si>
    <t>1871</t>
  </si>
  <si>
    <t>8091</t>
  </si>
  <si>
    <t>10914</t>
  </si>
  <si>
    <t>11206</t>
  </si>
  <si>
    <t>9636</t>
  </si>
  <si>
    <t>5569</t>
  </si>
  <si>
    <t>2627</t>
  </si>
  <si>
    <t>2355</t>
  </si>
  <si>
    <t>4494</t>
  </si>
  <si>
    <t>12310</t>
  </si>
  <si>
    <t>10784</t>
  </si>
  <si>
    <t>4165</t>
  </si>
  <si>
    <t>3013</t>
  </si>
  <si>
    <t>4919</t>
  </si>
  <si>
    <t>12864</t>
  </si>
  <si>
    <t>13527</t>
  </si>
  <si>
    <t>6612</t>
  </si>
  <si>
    <t>5041</t>
  </si>
  <si>
    <t>9648</t>
  </si>
  <si>
    <t>13223</t>
  </si>
  <si>
    <t>13774</t>
  </si>
  <si>
    <t>13790</t>
  </si>
  <si>
    <t>5198</t>
  </si>
  <si>
    <t>12109</t>
  </si>
  <si>
    <t>9856</t>
  </si>
  <si>
    <t>2074</t>
  </si>
  <si>
    <t>8622</t>
  </si>
  <si>
    <t>11739</t>
  </si>
  <si>
    <t>12374</t>
  </si>
  <si>
    <t>12412</t>
  </si>
  <si>
    <t>10479</t>
  </si>
  <si>
    <t>6079</t>
  </si>
  <si>
    <t>9460</t>
  </si>
  <si>
    <t>13235</t>
  </si>
  <si>
    <t>13216</t>
  </si>
  <si>
    <t>11116</t>
  </si>
  <si>
    <t>4345</t>
  </si>
  <si>
    <t>3590</t>
  </si>
  <si>
    <t>5039</t>
  </si>
  <si>
    <t>13102</t>
  </si>
  <si>
    <t>13760</t>
  </si>
  <si>
    <t>6763</t>
  </si>
  <si>
    <t>4460</t>
  </si>
  <si>
    <t>9602</t>
  </si>
  <si>
    <t>13261</t>
  </si>
  <si>
    <t>14135</t>
  </si>
  <si>
    <t>11519</t>
  </si>
  <si>
    <t>6966</t>
  </si>
  <si>
    <t>3760</t>
  </si>
  <si>
    <t>5250</t>
  </si>
  <si>
    <t>10653</t>
  </si>
  <si>
    <t>5874</t>
  </si>
  <si>
    <t>3549</t>
  </si>
  <si>
    <t>2477</t>
  </si>
  <si>
    <t>2182</t>
  </si>
  <si>
    <t>2381</t>
  </si>
  <si>
    <t>4130</t>
  </si>
  <si>
    <t>11948</t>
  </si>
  <si>
    <t>12637</t>
  </si>
  <si>
    <t>12710</t>
  </si>
  <si>
    <t>10556</t>
  </si>
  <si>
    <t>6233</t>
  </si>
  <si>
    <t>3360</t>
  </si>
  <si>
    <t>4820</t>
  </si>
  <si>
    <t>9508</t>
  </si>
  <si>
    <t>13001</t>
  </si>
  <si>
    <t>11187</t>
  </si>
  <si>
    <t>6737</t>
  </si>
  <si>
    <t>5100</t>
  </si>
  <si>
    <t>13242</t>
  </si>
  <si>
    <t>13848</t>
  </si>
  <si>
    <t>11383</t>
  </si>
  <si>
    <t>6770</t>
  </si>
  <si>
    <t>3701</t>
  </si>
  <si>
    <t>3233</t>
  </si>
  <si>
    <t>13184</t>
  </si>
  <si>
    <t>14075</t>
  </si>
  <si>
    <t>14071</t>
  </si>
  <si>
    <t>6914</t>
  </si>
  <si>
    <t>4566</t>
  </si>
  <si>
    <t>3755</t>
  </si>
  <si>
    <t>2262</t>
  </si>
  <si>
    <t>4236</t>
  </si>
  <si>
    <t>8761</t>
  </si>
  <si>
    <t>12990</t>
  </si>
  <si>
    <t>10860</t>
  </si>
  <si>
    <t>6404</t>
  </si>
  <si>
    <t>4177</t>
  </si>
  <si>
    <t>3006</t>
  </si>
  <si>
    <t>13054</t>
  </si>
  <si>
    <t>13888</t>
  </si>
  <si>
    <t>13921</t>
  </si>
  <si>
    <t>11318</t>
  </si>
  <si>
    <t>4467</t>
  </si>
  <si>
    <t>3681</t>
  </si>
  <si>
    <t>9669</t>
  </si>
  <si>
    <t>14085</t>
  </si>
  <si>
    <t>13927</t>
  </si>
  <si>
    <t>11437</t>
  </si>
  <si>
    <t>3736</t>
  </si>
  <si>
    <t>13306</t>
  </si>
  <si>
    <t>13925</t>
  </si>
  <si>
    <t>11496</t>
  </si>
  <si>
    <t>6874</t>
  </si>
  <si>
    <t>4551</t>
  </si>
  <si>
    <t>5267</t>
  </si>
  <si>
    <t>2185</t>
  </si>
  <si>
    <t>2384</t>
  </si>
  <si>
    <t>4127</t>
  </si>
  <si>
    <t>8579</t>
  </si>
  <si>
    <t>11809</t>
  </si>
  <si>
    <t>12843</t>
  </si>
  <si>
    <t>12875</t>
  </si>
  <si>
    <t>10701</t>
  </si>
  <si>
    <t>6291</t>
  </si>
  <si>
    <t>9304</t>
  </si>
  <si>
    <t>12821</t>
  </si>
  <si>
    <t>13858</t>
  </si>
  <si>
    <t>11375</t>
  </si>
  <si>
    <t>6749</t>
  </si>
  <si>
    <t>4424</t>
  </si>
  <si>
    <t>3653</t>
  </si>
  <si>
    <t>9729</t>
  </si>
  <si>
    <t>13204</t>
  </si>
  <si>
    <t>11363</t>
  </si>
  <si>
    <t>6835</t>
  </si>
  <si>
    <t>13384</t>
  </si>
  <si>
    <t>14033</t>
  </si>
  <si>
    <t>13834</t>
  </si>
  <si>
    <t>11498</t>
  </si>
  <si>
    <t>6980</t>
  </si>
  <si>
    <t>4567</t>
  </si>
  <si>
    <t>3767</t>
  </si>
  <si>
    <t>5284</t>
  </si>
  <si>
    <t>2456</t>
  </si>
  <si>
    <t>2374</t>
  </si>
  <si>
    <t>4091</t>
  </si>
  <si>
    <t>8599</t>
  </si>
  <si>
    <t>11779</t>
  </si>
  <si>
    <t>12609</t>
  </si>
  <si>
    <t>12783</t>
  </si>
  <si>
    <t>10657</t>
  </si>
  <si>
    <t>6249</t>
  </si>
  <si>
    <t>4069</t>
  </si>
  <si>
    <t>3352</t>
  </si>
  <si>
    <t>4765</t>
  </si>
  <si>
    <t>9266</t>
  </si>
  <si>
    <t>12727</t>
  </si>
  <si>
    <t>13499</t>
  </si>
  <si>
    <t>13692</t>
  </si>
  <si>
    <t>11368</t>
  </si>
  <si>
    <t>6797</t>
  </si>
  <si>
    <t>4422</t>
  </si>
  <si>
    <t>3636</t>
  </si>
  <si>
    <t>3178</t>
  </si>
  <si>
    <t>9770</t>
  </si>
  <si>
    <t>13839</t>
  </si>
  <si>
    <t>11397</t>
  </si>
  <si>
    <t>6813</t>
  </si>
  <si>
    <t>4496</t>
  </si>
  <si>
    <t>5187</t>
  </si>
  <si>
    <t>9688</t>
  </si>
  <si>
    <t>11325</t>
  </si>
  <si>
    <t>4548</t>
  </si>
  <si>
    <t>3740</t>
  </si>
  <si>
    <t>1931</t>
  </si>
  <si>
    <t>2085</t>
  </si>
  <si>
    <t>3554</t>
  </si>
  <si>
    <t>7984</t>
  </si>
  <si>
    <t>12136</t>
  </si>
  <si>
    <t>12182</t>
  </si>
  <si>
    <t>10450</t>
  </si>
  <si>
    <t>6076</t>
  </si>
  <si>
    <t>2807</t>
  </si>
  <si>
    <t>4632</t>
  </si>
  <si>
    <t>9128</t>
  </si>
  <si>
    <t>12468</t>
  </si>
  <si>
    <t>13145</t>
  </si>
  <si>
    <t>11102</t>
  </si>
  <si>
    <t>6640</t>
  </si>
  <si>
    <t>4322</t>
  </si>
  <si>
    <t>3547</t>
  </si>
  <si>
    <t>2766</t>
  </si>
  <si>
    <t>13187</t>
  </si>
  <si>
    <t>13822</t>
  </si>
  <si>
    <t>6795</t>
  </si>
  <si>
    <t>5124</t>
  </si>
  <si>
    <t>9663</t>
  </si>
  <si>
    <t>13221</t>
  </si>
  <si>
    <t>13990</t>
  </si>
  <si>
    <t>6765</t>
  </si>
  <si>
    <t>4500</t>
  </si>
  <si>
    <t>9765</t>
  </si>
  <si>
    <t>2089</t>
  </si>
  <si>
    <t>7977</t>
  </si>
  <si>
    <t>11115</t>
  </si>
  <si>
    <t>12142</t>
  </si>
  <si>
    <t>12131</t>
  </si>
  <si>
    <t>6029</t>
  </si>
  <si>
    <t>2797</t>
  </si>
  <si>
    <t>2490</t>
  </si>
  <si>
    <t>2729</t>
  </si>
  <si>
    <t>9163</t>
  </si>
  <si>
    <t>13004</t>
  </si>
  <si>
    <t>13014</t>
  </si>
  <si>
    <t>6587</t>
  </si>
  <si>
    <t>3540</t>
  </si>
  <si>
    <t>13932</t>
  </si>
  <si>
    <t>13906</t>
  </si>
  <si>
    <t>11291</t>
  </si>
  <si>
    <t>6760</t>
  </si>
  <si>
    <t>4469</t>
  </si>
  <si>
    <t>3217</t>
  </si>
  <si>
    <t>13193</t>
  </si>
  <si>
    <t>13844</t>
  </si>
  <si>
    <t>11487</t>
  </si>
  <si>
    <t>6829</t>
  </si>
  <si>
    <t>3726</t>
  </si>
  <si>
    <t>3172</t>
  </si>
  <si>
    <t>5269</t>
  </si>
  <si>
    <t>9782</t>
  </si>
  <si>
    <t>1880</t>
  </si>
  <si>
    <t>7628</t>
  </si>
  <si>
    <t>10673</t>
  </si>
  <si>
    <t>11818</t>
  </si>
  <si>
    <t>10053</t>
  </si>
  <si>
    <t>5814</t>
  </si>
  <si>
    <t>2710</t>
  </si>
  <si>
    <t>2416</t>
  </si>
  <si>
    <t>2636</t>
  </si>
  <si>
    <t>9016</t>
  </si>
  <si>
    <t>12358</t>
  </si>
  <si>
    <t>12860</t>
  </si>
  <si>
    <t>12829</t>
  </si>
  <si>
    <t>10698</t>
  </si>
  <si>
    <t>6380</t>
  </si>
  <si>
    <t>2708</t>
  </si>
  <si>
    <t>4992</t>
  </si>
  <si>
    <t>9575</t>
  </si>
  <si>
    <t>13674</t>
  </si>
  <si>
    <t>6696</t>
  </si>
  <si>
    <t>5080</t>
  </si>
  <si>
    <t>9612</t>
  </si>
  <si>
    <t>13157</t>
  </si>
  <si>
    <t>13882</t>
  </si>
  <si>
    <t>13794</t>
  </si>
  <si>
    <t>11286</t>
  </si>
  <si>
    <t>6858</t>
  </si>
  <si>
    <t>4499</t>
  </si>
  <si>
    <t>3707</t>
  </si>
  <si>
    <t>5217</t>
  </si>
  <si>
    <t>7585</t>
  </si>
  <si>
    <t>10642</t>
  </si>
  <si>
    <t>11725</t>
  </si>
  <si>
    <t>5714</t>
  </si>
  <si>
    <t>2397</t>
  </si>
  <si>
    <t>9030</t>
  </si>
  <si>
    <t>12306</t>
  </si>
  <si>
    <t>12863</t>
  </si>
  <si>
    <t>12810</t>
  </si>
  <si>
    <t>10687</t>
  </si>
  <si>
    <t>6354</t>
  </si>
  <si>
    <t>9576</t>
  </si>
  <si>
    <t>13578</t>
  </si>
  <si>
    <t>4426</t>
  </si>
  <si>
    <t>3190</t>
  </si>
  <si>
    <t>13712</t>
  </si>
  <si>
    <t>6769</t>
  </si>
  <si>
    <t>9761</t>
  </si>
  <si>
    <t>9370</t>
  </si>
  <si>
    <t>11470</t>
  </si>
  <si>
    <t>11658</t>
  </si>
  <si>
    <t>11556</t>
  </si>
  <si>
    <t>5847</t>
  </si>
  <si>
    <t>3835</t>
  </si>
  <si>
    <t>2505</t>
  </si>
  <si>
    <t>2733</t>
  </si>
  <si>
    <t>4616</t>
  </si>
  <si>
    <t>12559</t>
  </si>
  <si>
    <t>13086</t>
  </si>
  <si>
    <t>10823</t>
  </si>
  <si>
    <t>6399</t>
  </si>
  <si>
    <t>4216</t>
  </si>
  <si>
    <t>2750</t>
  </si>
  <si>
    <t>4995</t>
  </si>
  <si>
    <t>9557</t>
  </si>
  <si>
    <t>13686</t>
  </si>
  <si>
    <t>6850</t>
  </si>
  <si>
    <t>5156</t>
  </si>
  <si>
    <t>13916</t>
  </si>
  <si>
    <t>13778</t>
  </si>
  <si>
    <t>11344</t>
  </si>
  <si>
    <t>4503</t>
  </si>
  <si>
    <t>5264</t>
  </si>
  <si>
    <t>10299</t>
  </si>
  <si>
    <t>9095</t>
  </si>
  <si>
    <t>2126</t>
  </si>
  <si>
    <t>8783</t>
  </si>
  <si>
    <t>11823</t>
  </si>
  <si>
    <t>12154</t>
  </si>
  <si>
    <t>5985</t>
  </si>
  <si>
    <t>13258</t>
  </si>
  <si>
    <t>13353</t>
  </si>
  <si>
    <t>10891</t>
  </si>
  <si>
    <t>6541</t>
  </si>
  <si>
    <t>4306</t>
  </si>
  <si>
    <t>3555</t>
  </si>
  <si>
    <t>9572</t>
  </si>
  <si>
    <t>13074</t>
  </si>
  <si>
    <t>13577</t>
  </si>
  <si>
    <t>13574</t>
  </si>
  <si>
    <t>11085</t>
  </si>
  <si>
    <t>6683</t>
  </si>
  <si>
    <t>4411</t>
  </si>
  <si>
    <t>3086</t>
  </si>
  <si>
    <t>5160</t>
  </si>
  <si>
    <t>13189</t>
  </si>
  <si>
    <t>13872</t>
  </si>
  <si>
    <t>6818</t>
  </si>
  <si>
    <t>4504</t>
  </si>
  <si>
    <t>9745</t>
  </si>
  <si>
    <t>9256</t>
  </si>
  <si>
    <t>8668</t>
  </si>
  <si>
    <t>2584</t>
  </si>
  <si>
    <t>2005</t>
  </si>
  <si>
    <t>2220</t>
  </si>
  <si>
    <t>8636</t>
  </si>
  <si>
    <t>11668</t>
  </si>
  <si>
    <t>11684</t>
  </si>
  <si>
    <t>11958</t>
  </si>
  <si>
    <t>5883</t>
  </si>
  <si>
    <t>3843</t>
  </si>
  <si>
    <t>3188</t>
  </si>
  <si>
    <t>4738</t>
  </si>
  <si>
    <t>9357</t>
  </si>
  <si>
    <t>12595</t>
  </si>
  <si>
    <t>12941</t>
  </si>
  <si>
    <t>10904</t>
  </si>
  <si>
    <t>4254</t>
  </si>
  <si>
    <t>3524</t>
  </si>
  <si>
    <t>3077</t>
  </si>
  <si>
    <t>2744</t>
  </si>
  <si>
    <t>2985</t>
  </si>
  <si>
    <t>5023</t>
  </si>
  <si>
    <t>12968</t>
  </si>
  <si>
    <t>13497</t>
  </si>
  <si>
    <t>11096</t>
  </si>
  <si>
    <t>6637</t>
  </si>
  <si>
    <t>4389</t>
  </si>
  <si>
    <t>3629</t>
  </si>
  <si>
    <t>2840</t>
  </si>
  <si>
    <t>5086</t>
  </si>
  <si>
    <t>9703</t>
  </si>
  <si>
    <t>13256</t>
  </si>
  <si>
    <t>11380</t>
  </si>
  <si>
    <t>4491</t>
  </si>
  <si>
    <t>3708</t>
  </si>
  <si>
    <t>7238</t>
  </si>
  <si>
    <t>2233</t>
  </si>
  <si>
    <t>1958</t>
  </si>
  <si>
    <t>1736</t>
  </si>
  <si>
    <t>1918</t>
  </si>
  <si>
    <t>3654</t>
  </si>
  <si>
    <t>8332</t>
  </si>
  <si>
    <t>10815</t>
  </si>
  <si>
    <t>5451</t>
  </si>
  <si>
    <t>3583</t>
  </si>
  <si>
    <t>2988</t>
  </si>
  <si>
    <t>2344</t>
  </si>
  <si>
    <t>2571</t>
  </si>
  <si>
    <t>9190</t>
  </si>
  <si>
    <t>12400</t>
  </si>
  <si>
    <t>12524</t>
  </si>
  <si>
    <t>12625</t>
  </si>
  <si>
    <t>10656</t>
  </si>
  <si>
    <t>6315</t>
  </si>
  <si>
    <t>2679</t>
  </si>
  <si>
    <t>4877</t>
  </si>
  <si>
    <t>12859</t>
  </si>
  <si>
    <t>13375</t>
  </si>
  <si>
    <t>13456</t>
  </si>
  <si>
    <t>10954</t>
  </si>
  <si>
    <t>6589</t>
  </si>
  <si>
    <t>4342</t>
  </si>
  <si>
    <t>5050</t>
  </si>
  <si>
    <t>9530</t>
  </si>
  <si>
    <t>13120</t>
  </si>
  <si>
    <t>4493</t>
  </si>
  <si>
    <t>8865</t>
  </si>
  <si>
    <t>4940</t>
  </si>
  <si>
    <t>2207</t>
  </si>
  <si>
    <t>1947</t>
  </si>
  <si>
    <t>2133</t>
  </si>
  <si>
    <t>3880</t>
  </si>
  <si>
    <t>8603</t>
  </si>
  <si>
    <t>11575</t>
  </si>
  <si>
    <t>11453</t>
  </si>
  <si>
    <t>5773</t>
  </si>
  <si>
    <t>3775</t>
  </si>
  <si>
    <t>3141</t>
  </si>
  <si>
    <t>2458</t>
  </si>
  <si>
    <t>4608</t>
  </si>
  <si>
    <t>9317</t>
  </si>
  <si>
    <t>12681</t>
  </si>
  <si>
    <t>13050</t>
  </si>
  <si>
    <t>13077</t>
  </si>
  <si>
    <t>10833</t>
  </si>
  <si>
    <t>6495</t>
  </si>
  <si>
    <t>4253</t>
  </si>
  <si>
    <t>2747</t>
  </si>
  <si>
    <t>4977</t>
  </si>
  <si>
    <t>9515</t>
  </si>
  <si>
    <t>11178</t>
  </si>
  <si>
    <t>4393</t>
  </si>
  <si>
    <t>3628</t>
  </si>
  <si>
    <t>2835</t>
  </si>
  <si>
    <t>5175</t>
  </si>
  <si>
    <t>9624</t>
  </si>
  <si>
    <t>11224</t>
  </si>
  <si>
    <t>6806</t>
  </si>
  <si>
    <t>3231</t>
  </si>
  <si>
    <t>5222</t>
  </si>
  <si>
    <t>9751</t>
  </si>
  <si>
    <t>2104</t>
  </si>
  <si>
    <t>1945</t>
  </si>
  <si>
    <t>1743</t>
  </si>
  <si>
    <t>1593</t>
  </si>
  <si>
    <t>1757</t>
  </si>
  <si>
    <t>7950</t>
  </si>
  <si>
    <t>10889</t>
  </si>
  <si>
    <t>10482</t>
  </si>
  <si>
    <t>5254</t>
  </si>
  <si>
    <t>2527</t>
  </si>
  <si>
    <t>2261</t>
  </si>
  <si>
    <t>4279</t>
  </si>
  <si>
    <t>8910</t>
  </si>
  <si>
    <t>12229</t>
  </si>
  <si>
    <t>12671</t>
  </si>
  <si>
    <t>12873</t>
  </si>
  <si>
    <t>10559</t>
  </si>
  <si>
    <t>6240</t>
  </si>
  <si>
    <t>4097</t>
  </si>
  <si>
    <t>2908</t>
  </si>
  <si>
    <t>4902</t>
  </si>
  <si>
    <t>12755</t>
  </si>
  <si>
    <t>13443</t>
  </si>
  <si>
    <t>4334</t>
  </si>
  <si>
    <t>3580</t>
  </si>
  <si>
    <t>2794</t>
  </si>
  <si>
    <t>5047</t>
  </si>
  <si>
    <t>13073</t>
  </si>
  <si>
    <t>13567</t>
  </si>
  <si>
    <t>13640</t>
  </si>
  <si>
    <t>11248</t>
  </si>
  <si>
    <t>6707</t>
  </si>
  <si>
    <t>2862</t>
  </si>
  <si>
    <t>5180</t>
  </si>
  <si>
    <t>9753</t>
  </si>
  <si>
    <t>1971</t>
  </si>
  <si>
    <t>1765</t>
  </si>
  <si>
    <t>1605</t>
  </si>
  <si>
    <t>1759</t>
  </si>
  <si>
    <t>7923</t>
  </si>
  <si>
    <t>10721</t>
  </si>
  <si>
    <t>10563</t>
  </si>
  <si>
    <t>10888</t>
  </si>
  <si>
    <t>9232</t>
  </si>
  <si>
    <t>2267</t>
  </si>
  <si>
    <t>2471</t>
  </si>
  <si>
    <t>4274</t>
  </si>
  <si>
    <t>8824</t>
  </si>
  <si>
    <t>12083</t>
  </si>
  <si>
    <t>12632</t>
  </si>
  <si>
    <t>12895</t>
  </si>
  <si>
    <t>10672</t>
  </si>
  <si>
    <t>6254</t>
  </si>
  <si>
    <t>4089</t>
  </si>
  <si>
    <t>2647</t>
  </si>
  <si>
    <t>2902</t>
  </si>
  <si>
    <t>4921</t>
  </si>
  <si>
    <t>9482</t>
  </si>
  <si>
    <t>12813</t>
  </si>
  <si>
    <t>13282</t>
  </si>
  <si>
    <t>13455</t>
  </si>
  <si>
    <t>10980</t>
  </si>
  <si>
    <t>6572</t>
  </si>
  <si>
    <t>2788</t>
  </si>
  <si>
    <t>5045</t>
  </si>
  <si>
    <t>9558</t>
  </si>
  <si>
    <t>13156</t>
  </si>
  <si>
    <t>13557</t>
  </si>
  <si>
    <t>6816</t>
  </si>
  <si>
    <t>4459</t>
  </si>
  <si>
    <t>1788</t>
  </si>
  <si>
    <t>1640</t>
  </si>
  <si>
    <t>1536</t>
  </si>
  <si>
    <t>1676</t>
  </si>
  <si>
    <t>7811</t>
  </si>
  <si>
    <t>10535</t>
  </si>
  <si>
    <t>10683</t>
  </si>
  <si>
    <t>9105</t>
  </si>
  <si>
    <t>2473</t>
  </si>
  <si>
    <t>2212</t>
  </si>
  <si>
    <t>4201</t>
  </si>
  <si>
    <t>8739</t>
  </si>
  <si>
    <t>11926</t>
  </si>
  <si>
    <t>12316</t>
  </si>
  <si>
    <t>10621</t>
  </si>
  <si>
    <t>6266</t>
  </si>
  <si>
    <t>4062</t>
  </si>
  <si>
    <t>2935</t>
  </si>
  <si>
    <t>2622</t>
  </si>
  <si>
    <t>13210</t>
  </si>
  <si>
    <t>13167</t>
  </si>
  <si>
    <t>10988</t>
  </si>
  <si>
    <t>6526</t>
  </si>
  <si>
    <t>3558</t>
  </si>
  <si>
    <t>3017</t>
  </si>
  <si>
    <t>12999</t>
  </si>
  <si>
    <t>13589</t>
  </si>
  <si>
    <t>11070</t>
  </si>
  <si>
    <t>6709</t>
  </si>
  <si>
    <t>5164</t>
  </si>
  <si>
    <t>1514</t>
  </si>
  <si>
    <t>1414</t>
  </si>
  <si>
    <t>1539</t>
  </si>
  <si>
    <t>7495</t>
  </si>
  <si>
    <t>9903</t>
  </si>
  <si>
    <t>8994</t>
  </si>
  <si>
    <t>2405</t>
  </si>
  <si>
    <t>2353</t>
  </si>
  <si>
    <t>8680</t>
  </si>
  <si>
    <t>11773</t>
  </si>
  <si>
    <t>6163</t>
  </si>
  <si>
    <t>9364</t>
  </si>
  <si>
    <t>12801</t>
  </si>
  <si>
    <t>13251</t>
  </si>
  <si>
    <t>13219</t>
  </si>
  <si>
    <t>6533</t>
  </si>
  <si>
    <t>4291</t>
  </si>
  <si>
    <t>9546</t>
  </si>
  <si>
    <t>13010</t>
  </si>
  <si>
    <t>11081</t>
  </si>
  <si>
    <t>6608</t>
  </si>
  <si>
    <t>4395</t>
  </si>
  <si>
    <t>5153</t>
  </si>
  <si>
    <t>9704</t>
  </si>
  <si>
    <t>1355</t>
  </si>
  <si>
    <t>1474</t>
  </si>
  <si>
    <t>7353</t>
  </si>
  <si>
    <t>10029</t>
  </si>
  <si>
    <t>9804</t>
  </si>
  <si>
    <t>8763</t>
  </si>
  <si>
    <t>4983</t>
  </si>
  <si>
    <t>3224</t>
  </si>
  <si>
    <t>2367</t>
  </si>
  <si>
    <t>2323</t>
  </si>
  <si>
    <t>4061</t>
  </si>
  <si>
    <t>8674</t>
  </si>
  <si>
    <t>11750</t>
  </si>
  <si>
    <t>10245</t>
  </si>
  <si>
    <t>6083</t>
  </si>
  <si>
    <t>3962</t>
  </si>
  <si>
    <t>2551</t>
  </si>
  <si>
    <t>2802</t>
  </si>
  <si>
    <t>9299</t>
  </si>
  <si>
    <t>12722</t>
  </si>
  <si>
    <t>13395</t>
  </si>
  <si>
    <t>10893</t>
  </si>
  <si>
    <t>6484</t>
  </si>
  <si>
    <t>4282</t>
  </si>
  <si>
    <t>3538</t>
  </si>
  <si>
    <t>3092</t>
  </si>
  <si>
    <t>4999</t>
  </si>
  <si>
    <t>9506</t>
  </si>
  <si>
    <t>12965</t>
  </si>
  <si>
    <t>13603</t>
  </si>
  <si>
    <t>13562</t>
  </si>
  <si>
    <t>11244</t>
  </si>
  <si>
    <t>6663</t>
  </si>
  <si>
    <t>3641</t>
  </si>
  <si>
    <t>2837</t>
  </si>
  <si>
    <t>9720</t>
  </si>
  <si>
    <t>1442</t>
  </si>
  <si>
    <t>9964</t>
  </si>
  <si>
    <t>9701</t>
  </si>
  <si>
    <t>8681</t>
  </si>
  <si>
    <t>2662</t>
  </si>
  <si>
    <t>2340</t>
  </si>
  <si>
    <t>4068</t>
  </si>
  <si>
    <t>8602</t>
  </si>
  <si>
    <t>11700</t>
  </si>
  <si>
    <t>11838</t>
  </si>
  <si>
    <t>11959</t>
  </si>
  <si>
    <t>5918</t>
  </si>
  <si>
    <t>2528</t>
  </si>
  <si>
    <t>4749</t>
  </si>
  <si>
    <t>9355</t>
  </si>
  <si>
    <t>12610</t>
  </si>
  <si>
    <t>13090</t>
  </si>
  <si>
    <t>13217</t>
  </si>
  <si>
    <t>10873</t>
  </si>
  <si>
    <t>6445</t>
  </si>
  <si>
    <t>3520</t>
  </si>
  <si>
    <t>12949</t>
  </si>
  <si>
    <t>13523</t>
  </si>
  <si>
    <t>6703</t>
  </si>
  <si>
    <t>5146</t>
  </si>
  <si>
    <t>9768</t>
  </si>
  <si>
    <t>2764</t>
  </si>
  <si>
    <t>7348</t>
  </si>
  <si>
    <t>9601</t>
  </si>
  <si>
    <t>8613</t>
  </si>
  <si>
    <t>4770</t>
  </si>
  <si>
    <t>2321</t>
  </si>
  <si>
    <t>2082</t>
  </si>
  <si>
    <t>2281</t>
  </si>
  <si>
    <t>4017</t>
  </si>
  <si>
    <t>8623</t>
  </si>
  <si>
    <t>11675</t>
  </si>
  <si>
    <t>11957</t>
  </si>
  <si>
    <t>10043</t>
  </si>
  <si>
    <t>5890</t>
  </si>
  <si>
    <t>2827</t>
  </si>
  <si>
    <t>2532</t>
  </si>
  <si>
    <t>2759</t>
  </si>
  <si>
    <t>9358</t>
  </si>
  <si>
    <t>13117</t>
  </si>
  <si>
    <t>10949</t>
  </si>
  <si>
    <t>6500</t>
  </si>
  <si>
    <t>4256</t>
  </si>
  <si>
    <t>3516</t>
  </si>
  <si>
    <t>2745</t>
  </si>
  <si>
    <t>5006</t>
  </si>
  <si>
    <t>9464</t>
  </si>
  <si>
    <t>12934</t>
  </si>
  <si>
    <t>13491</t>
  </si>
  <si>
    <t>13464</t>
  </si>
  <si>
    <t>11040</t>
  </si>
  <si>
    <t>6618</t>
  </si>
  <si>
    <t>4388</t>
  </si>
  <si>
    <t>5096</t>
  </si>
  <si>
    <t>9181</t>
  </si>
  <si>
    <t>10760</t>
  </si>
  <si>
    <t>8571</t>
  </si>
  <si>
    <t>4890</t>
  </si>
  <si>
    <t>2388</t>
  </si>
  <si>
    <t>8707</t>
  </si>
  <si>
    <t>11922</t>
  </si>
  <si>
    <t>12228</t>
  </si>
  <si>
    <t>5952</t>
  </si>
  <si>
    <t>2573</t>
  </si>
  <si>
    <t>12778</t>
  </si>
  <si>
    <t>13264</t>
  </si>
  <si>
    <t>13233</t>
  </si>
  <si>
    <t>6604</t>
  </si>
  <si>
    <t>4323</t>
  </si>
  <si>
    <t>3556</t>
  </si>
  <si>
    <t>3104</t>
  </si>
  <si>
    <t>9599</t>
  </si>
  <si>
    <t>12976</t>
  </si>
  <si>
    <t>13582</t>
  </si>
  <si>
    <t>13510</t>
  </si>
  <si>
    <t>6661</t>
  </si>
  <si>
    <t>12581</t>
  </si>
  <si>
    <t>11349</t>
  </si>
  <si>
    <t>11408</t>
  </si>
  <si>
    <t>9129</t>
  </si>
  <si>
    <t>3526</t>
  </si>
  <si>
    <t>2595</t>
  </si>
  <si>
    <t>2347</t>
  </si>
  <si>
    <t>8852</t>
  </si>
  <si>
    <t>12918</t>
  </si>
  <si>
    <t>12861</t>
  </si>
  <si>
    <t>10471</t>
  </si>
  <si>
    <t>4059</t>
  </si>
  <si>
    <t>2631</t>
  </si>
  <si>
    <t>4896</t>
  </si>
  <si>
    <t>9362</t>
  </si>
  <si>
    <t>12972</t>
  </si>
  <si>
    <t>13749</t>
  </si>
  <si>
    <t>6624</t>
  </si>
  <si>
    <t>4373</t>
  </si>
  <si>
    <t>13782</t>
  </si>
  <si>
    <t>6708</t>
  </si>
  <si>
    <t>9694</t>
  </si>
  <si>
    <t>13263</t>
  </si>
  <si>
    <t>14081</t>
  </si>
  <si>
    <t>14055</t>
  </si>
  <si>
    <t>11305</t>
  </si>
  <si>
    <t>6807</t>
  </si>
  <si>
    <t>5161</t>
  </si>
  <si>
    <t>9644</t>
  </si>
  <si>
    <t>18460</t>
  </si>
  <si>
    <t>18177</t>
  </si>
  <si>
    <t>12156</t>
  </si>
  <si>
    <t>4732</t>
  </si>
  <si>
    <t>3416</t>
  </si>
  <si>
    <t>5359</t>
  </si>
  <si>
    <t>15103</t>
  </si>
  <si>
    <t>14982</t>
  </si>
  <si>
    <t>11825</t>
  </si>
  <si>
    <t>7182</t>
  </si>
  <si>
    <t>4729</t>
  </si>
  <si>
    <t>3364</t>
  </si>
  <si>
    <t>5475</t>
  </si>
  <si>
    <t>13655</t>
  </si>
  <si>
    <t>7066</t>
  </si>
  <si>
    <t>4674</t>
  </si>
  <si>
    <t>3833</t>
  </si>
  <si>
    <t>5355</t>
  </si>
  <si>
    <t>9801</t>
  </si>
  <si>
    <t>14385</t>
  </si>
  <si>
    <t>11455</t>
  </si>
  <si>
    <t>6905</t>
  </si>
  <si>
    <t>3272</t>
  </si>
  <si>
    <t>9769</t>
  </si>
  <si>
    <t>14180</t>
  </si>
  <si>
    <t>14146</t>
  </si>
  <si>
    <t>6920</t>
  </si>
  <si>
    <t>21579</t>
  </si>
  <si>
    <t>13575</t>
  </si>
  <si>
    <t>8063</t>
  </si>
  <si>
    <t>3644</t>
  </si>
  <si>
    <t>5743</t>
  </si>
  <si>
    <t>10051</t>
  </si>
  <si>
    <t>14259</t>
  </si>
  <si>
    <t>16154</t>
  </si>
  <si>
    <t>15815</t>
  </si>
  <si>
    <t>12435</t>
  </si>
  <si>
    <t>7534</t>
  </si>
  <si>
    <t>5684</t>
  </si>
  <si>
    <t>14897</t>
  </si>
  <si>
    <t>12001</t>
  </si>
  <si>
    <t>13627</t>
  </si>
  <si>
    <t>14499</t>
  </si>
  <si>
    <t>7015</t>
  </si>
  <si>
    <t>4642</t>
  </si>
  <si>
    <t>5276</t>
  </si>
  <si>
    <t>13465</t>
  </si>
  <si>
    <t>14443</t>
  </si>
  <si>
    <t>4609</t>
  </si>
  <si>
    <t>9750</t>
  </si>
  <si>
    <t>11037</t>
  </si>
  <si>
    <t>3832</t>
  </si>
  <si>
    <t>5235</t>
  </si>
  <si>
    <t>9647</t>
  </si>
  <si>
    <t>13733</t>
  </si>
  <si>
    <t>15164</t>
  </si>
  <si>
    <t>15027</t>
  </si>
  <si>
    <t>11708</t>
  </si>
  <si>
    <t>7096</t>
  </si>
  <si>
    <t>3248</t>
  </si>
  <si>
    <t>10004</t>
  </si>
  <si>
    <t>13802</t>
  </si>
  <si>
    <t>14714</t>
  </si>
  <si>
    <t>14528</t>
  </si>
  <si>
    <t>11676</t>
  </si>
  <si>
    <t>7118</t>
  </si>
  <si>
    <t>3826</t>
  </si>
  <si>
    <t>3256</t>
  </si>
  <si>
    <t>5316</t>
  </si>
  <si>
    <t>9784</t>
  </si>
  <si>
    <t>14397</t>
  </si>
  <si>
    <t>6896</t>
  </si>
  <si>
    <t>4580</t>
  </si>
  <si>
    <t>5295</t>
  </si>
  <si>
    <t>13337</t>
  </si>
  <si>
    <t>14312</t>
  </si>
  <si>
    <t>14264</t>
  </si>
  <si>
    <t>11381</t>
  </si>
  <si>
    <t>6918</t>
  </si>
  <si>
    <t>4576</t>
  </si>
  <si>
    <t>3260</t>
  </si>
  <si>
    <t>9733</t>
  </si>
  <si>
    <t>4744</t>
  </si>
  <si>
    <t>9052</t>
  </si>
  <si>
    <t>13231</t>
  </si>
  <si>
    <t>14400</t>
  </si>
  <si>
    <t>11110</t>
  </si>
  <si>
    <t>6617</t>
  </si>
  <si>
    <t>4394</t>
  </si>
  <si>
    <t>3608</t>
  </si>
  <si>
    <t>14481</t>
  </si>
  <si>
    <t>14433</t>
  </si>
  <si>
    <t>11427</t>
  </si>
  <si>
    <t>6890</t>
  </si>
  <si>
    <t>3730</t>
  </si>
  <si>
    <t>13342</t>
  </si>
  <si>
    <t>4538</t>
  </si>
  <si>
    <t>5189</t>
  </si>
  <si>
    <t>13335</t>
  </si>
  <si>
    <t>2895</t>
  </si>
  <si>
    <t>3116</t>
  </si>
  <si>
    <t>4562</t>
  </si>
  <si>
    <t>8777</t>
  </si>
  <si>
    <t>12836</t>
  </si>
  <si>
    <t>14236</t>
  </si>
  <si>
    <t>10853</t>
  </si>
  <si>
    <t>6446</t>
  </si>
  <si>
    <t>4268</t>
  </si>
  <si>
    <t>3521</t>
  </si>
  <si>
    <t>9436</t>
  </si>
  <si>
    <t>6831</t>
  </si>
  <si>
    <t>3696</t>
  </si>
  <si>
    <t>5255</t>
  </si>
  <si>
    <t>13364</t>
  </si>
  <si>
    <t>14118</t>
  </si>
  <si>
    <t>6848</t>
  </si>
  <si>
    <t>9620</t>
  </si>
  <si>
    <t>13412</t>
  </si>
  <si>
    <t>14129</t>
  </si>
  <si>
    <t>6922</t>
  </si>
  <si>
    <t>4536</t>
  </si>
  <si>
    <t>5239</t>
  </si>
  <si>
    <t>2722</t>
  </si>
  <si>
    <t>2774</t>
  </si>
  <si>
    <t>9130</t>
  </si>
  <si>
    <t>12472</t>
  </si>
  <si>
    <t>13629</t>
  </si>
  <si>
    <t>6274</t>
  </si>
  <si>
    <t>4159</t>
  </si>
  <si>
    <t>4958</t>
  </si>
  <si>
    <t>11382</t>
  </si>
  <si>
    <t>6828</t>
  </si>
  <si>
    <t>4461</t>
  </si>
  <si>
    <t>3677</t>
  </si>
  <si>
    <t>3211</t>
  </si>
  <si>
    <t>13336</t>
  </si>
  <si>
    <t>13980</t>
  </si>
  <si>
    <t>6823</t>
  </si>
  <si>
    <t>5244</t>
  </si>
  <si>
    <t>9824</t>
  </si>
  <si>
    <t>2489</t>
  </si>
  <si>
    <t>8689</t>
  </si>
  <si>
    <t>11934</t>
  </si>
  <si>
    <t>13009</t>
  </si>
  <si>
    <t>13003</t>
  </si>
  <si>
    <t>6081</t>
  </si>
  <si>
    <t>2611</t>
  </si>
  <si>
    <t>12803</t>
  </si>
  <si>
    <t>6681</t>
  </si>
  <si>
    <t>3593</t>
  </si>
  <si>
    <t>13372</t>
  </si>
  <si>
    <t>13869</t>
  </si>
  <si>
    <t>11184</t>
  </si>
  <si>
    <t>6775</t>
  </si>
  <si>
    <t>3693</t>
  </si>
  <si>
    <t>3220</t>
  </si>
  <si>
    <t>13327</t>
  </si>
  <si>
    <t>14076</t>
  </si>
  <si>
    <t>11261</t>
  </si>
  <si>
    <t>6728</t>
  </si>
  <si>
    <t>5243</t>
  </si>
  <si>
    <t>9800</t>
  </si>
  <si>
    <t>2150</t>
  </si>
  <si>
    <t>8215</t>
  </si>
  <si>
    <t>11200</t>
  </si>
  <si>
    <t>12490</t>
  </si>
  <si>
    <t>12465</t>
  </si>
  <si>
    <t>5803</t>
  </si>
  <si>
    <t>3811</t>
  </si>
  <si>
    <t>2483</t>
  </si>
  <si>
    <t>4635</t>
  </si>
  <si>
    <t>9244</t>
  </si>
  <si>
    <t>12624</t>
  </si>
  <si>
    <t>13107</t>
  </si>
  <si>
    <t>13098</t>
  </si>
  <si>
    <t>10774</t>
  </si>
  <si>
    <t>6493</t>
  </si>
  <si>
    <t>4258</t>
  </si>
  <si>
    <t>2736</t>
  </si>
  <si>
    <t>5051</t>
  </si>
  <si>
    <t>9590</t>
  </si>
  <si>
    <t>14003</t>
  </si>
  <si>
    <t>11147</t>
  </si>
  <si>
    <t>4427</t>
  </si>
  <si>
    <t>5140</t>
  </si>
  <si>
    <t>11353</t>
  </si>
  <si>
    <t>6747</t>
  </si>
  <si>
    <t>9797</t>
  </si>
  <si>
    <t>2066</t>
  </si>
  <si>
    <t>8166</t>
  </si>
  <si>
    <t>11050</t>
  </si>
  <si>
    <t>12353</t>
  </si>
  <si>
    <t>9749</t>
  </si>
  <si>
    <t>5661</t>
  </si>
  <si>
    <t>9148</t>
  </si>
  <si>
    <t>12563</t>
  </si>
  <si>
    <t>12991</t>
  </si>
  <si>
    <t>6321</t>
  </si>
  <si>
    <t>3033</t>
  </si>
  <si>
    <t>13095</t>
  </si>
  <si>
    <t>13775</t>
  </si>
  <si>
    <t>11127</t>
  </si>
  <si>
    <t>6644</t>
  </si>
  <si>
    <t>3640</t>
  </si>
  <si>
    <t>5094</t>
  </si>
  <si>
    <t>9645</t>
  </si>
  <si>
    <t>13226</t>
  </si>
  <si>
    <t>13939</t>
  </si>
  <si>
    <t>13836</t>
  </si>
  <si>
    <t>11169</t>
  </si>
  <si>
    <t>6790</t>
  </si>
  <si>
    <t>4462</t>
  </si>
  <si>
    <t>3684</t>
  </si>
  <si>
    <t>7958</t>
  </si>
  <si>
    <t>12153</t>
  </si>
  <si>
    <t>12114</t>
  </si>
  <si>
    <t>9659</t>
  </si>
  <si>
    <t>2412</t>
  </si>
  <si>
    <t>9146</t>
  </si>
  <si>
    <t>12502</t>
  </si>
  <si>
    <t>13033</t>
  </si>
  <si>
    <t>12947</t>
  </si>
  <si>
    <t>10513</t>
  </si>
  <si>
    <t>6262</t>
  </si>
  <si>
    <t>4140</t>
  </si>
  <si>
    <t>3446</t>
  </si>
  <si>
    <t>4950</t>
  </si>
  <si>
    <t>9614</t>
  </si>
  <si>
    <t>13138</t>
  </si>
  <si>
    <t>13626</t>
  </si>
  <si>
    <t>13661</t>
  </si>
  <si>
    <t>11207</t>
  </si>
  <si>
    <t>6692</t>
  </si>
  <si>
    <t>13200</t>
  </si>
  <si>
    <t>13763</t>
  </si>
  <si>
    <t>11160</t>
  </si>
  <si>
    <t>4454</t>
  </si>
  <si>
    <t>5165</t>
  </si>
  <si>
    <t>9778</t>
  </si>
  <si>
    <t>8425</t>
  </si>
  <si>
    <t>11121</t>
  </si>
  <si>
    <t>12222</t>
  </si>
  <si>
    <t>12120</t>
  </si>
  <si>
    <t>9658</t>
  </si>
  <si>
    <t>5614</t>
  </si>
  <si>
    <t>3109</t>
  </si>
  <si>
    <t>2449</t>
  </si>
  <si>
    <t>4607</t>
  </si>
  <si>
    <t>12607</t>
  </si>
  <si>
    <t>13062</t>
  </si>
  <si>
    <t>10622</t>
  </si>
  <si>
    <t>6279</t>
  </si>
  <si>
    <t>2718</t>
  </si>
  <si>
    <t>4980</t>
  </si>
  <si>
    <t>9569</t>
  </si>
  <si>
    <t>13181</t>
  </si>
  <si>
    <t>13840</t>
  </si>
  <si>
    <t>13702</t>
  </si>
  <si>
    <t>2844</t>
  </si>
  <si>
    <t>5138</t>
  </si>
  <si>
    <t>11194</t>
  </si>
  <si>
    <t>6725</t>
  </si>
  <si>
    <t>14028</t>
  </si>
  <si>
    <t>13795</t>
  </si>
  <si>
    <t>10372</t>
  </si>
  <si>
    <t>6098</t>
  </si>
  <si>
    <t>2669</t>
  </si>
  <si>
    <t>4848</t>
  </si>
  <si>
    <t>9348</t>
  </si>
  <si>
    <t>12987</t>
  </si>
  <si>
    <t>13776</t>
  </si>
  <si>
    <t>10959</t>
  </si>
  <si>
    <t>4309</t>
  </si>
  <si>
    <t>3571</t>
  </si>
  <si>
    <t>13250</t>
  </si>
  <si>
    <t>14108</t>
  </si>
  <si>
    <t>13998</t>
  </si>
  <si>
    <t>4475</t>
  </si>
  <si>
    <t>5157</t>
  </si>
  <si>
    <t>14012</t>
  </si>
  <si>
    <t>11164</t>
  </si>
  <si>
    <t>6759</t>
  </si>
  <si>
    <t>2881</t>
  </si>
  <si>
    <t>14047</t>
  </si>
  <si>
    <t>11282</t>
  </si>
  <si>
    <t>15380</t>
  </si>
  <si>
    <t>11036</t>
  </si>
  <si>
    <t>6473</t>
  </si>
  <si>
    <t>4281</t>
  </si>
  <si>
    <t>3121</t>
  </si>
  <si>
    <t>3036</t>
  </si>
  <si>
    <t>5092</t>
  </si>
  <si>
    <t>11229</t>
  </si>
  <si>
    <t>6787</t>
  </si>
  <si>
    <t>5280</t>
  </si>
  <si>
    <t>9851</t>
  </si>
  <si>
    <t>13432</t>
  </si>
  <si>
    <t>14141</t>
  </si>
  <si>
    <t>14105</t>
  </si>
  <si>
    <t>11434</t>
  </si>
  <si>
    <t>3757</t>
  </si>
  <si>
    <t>13945</t>
  </si>
  <si>
    <t>11273</t>
  </si>
  <si>
    <t>9707</t>
  </si>
  <si>
    <t>13430</t>
  </si>
  <si>
    <t>14006</t>
  </si>
  <si>
    <t>11406</t>
  </si>
  <si>
    <t>6853</t>
  </si>
  <si>
    <t>4517</t>
  </si>
  <si>
    <t>13787</t>
  </si>
  <si>
    <t>10580</t>
  </si>
  <si>
    <t>6218</t>
  </si>
  <si>
    <t>4106</t>
  </si>
  <si>
    <t>4923</t>
  </si>
  <si>
    <t>9398</t>
  </si>
  <si>
    <t>13096</t>
  </si>
  <si>
    <t>11029</t>
  </si>
  <si>
    <t>6559</t>
  </si>
  <si>
    <t>4344</t>
  </si>
  <si>
    <t>3600</t>
  </si>
  <si>
    <t>5168</t>
  </si>
  <si>
    <t>13453</t>
  </si>
  <si>
    <t>14011</t>
  </si>
  <si>
    <t>11324</t>
  </si>
  <si>
    <t>13981</t>
  </si>
  <si>
    <t>13345</t>
  </si>
  <si>
    <t>14252</t>
  </si>
  <si>
    <t>11339</t>
  </si>
  <si>
    <t>6883</t>
  </si>
  <si>
    <t>3731</t>
  </si>
  <si>
    <t>3147</t>
  </si>
  <si>
    <t>9697</t>
  </si>
  <si>
    <t>7071</t>
  </si>
  <si>
    <t>4343</t>
  </si>
  <si>
    <t>4244</t>
  </si>
  <si>
    <t>8817</t>
  </si>
  <si>
    <t>12343</t>
  </si>
  <si>
    <t>5945</t>
  </si>
  <si>
    <t>3926</t>
  </si>
  <si>
    <t>4743</t>
  </si>
  <si>
    <t>9395</t>
  </si>
  <si>
    <t>13664</t>
  </si>
  <si>
    <t>10880</t>
  </si>
  <si>
    <t>6562</t>
  </si>
  <si>
    <t>3565</t>
  </si>
  <si>
    <t>5012</t>
  </si>
  <si>
    <t>13788</t>
  </si>
  <si>
    <t>4397</t>
  </si>
  <si>
    <t>5148</t>
  </si>
  <si>
    <t>13175</t>
  </si>
  <si>
    <t>13992</t>
  </si>
  <si>
    <t>11156</t>
  </si>
  <si>
    <t>6774</t>
  </si>
  <si>
    <t>4477</t>
  </si>
  <si>
    <t>3111</t>
  </si>
  <si>
    <t>5171</t>
  </si>
  <si>
    <t>2234</t>
  </si>
  <si>
    <t>2076</t>
  </si>
  <si>
    <t>2209</t>
  </si>
  <si>
    <t>8400</t>
  </si>
  <si>
    <t>12010</t>
  </si>
  <si>
    <t>12116</t>
  </si>
  <si>
    <t>2642</t>
  </si>
  <si>
    <t>9108</t>
  </si>
  <si>
    <t>12822</t>
  </si>
  <si>
    <t>13518</t>
  </si>
  <si>
    <t>6403</t>
  </si>
  <si>
    <t>3502</t>
  </si>
  <si>
    <t>9441</t>
  </si>
  <si>
    <t>13063</t>
  </si>
  <si>
    <t>11027</t>
  </si>
  <si>
    <t>4372</t>
  </si>
  <si>
    <t>3619</t>
  </si>
  <si>
    <t>9656</t>
  </si>
  <si>
    <t>3676</t>
  </si>
  <si>
    <t>2651</t>
  </si>
  <si>
    <t>2361</t>
  </si>
  <si>
    <t>2161</t>
  </si>
  <si>
    <t>2299</t>
  </si>
  <si>
    <t>4079</t>
  </si>
  <si>
    <t>8488</t>
  </si>
  <si>
    <t>12004</t>
  </si>
  <si>
    <t>12325</t>
  </si>
  <si>
    <t>5732</t>
  </si>
  <si>
    <t>2792</t>
  </si>
  <si>
    <t>2509</t>
  </si>
  <si>
    <t>9068</t>
  </si>
  <si>
    <t>12740</t>
  </si>
  <si>
    <t>10908</t>
  </si>
  <si>
    <t>6460</t>
  </si>
  <si>
    <t>3527</t>
  </si>
  <si>
    <t>2757</t>
  </si>
  <si>
    <t>9565</t>
  </si>
  <si>
    <t>13146</t>
  </si>
  <si>
    <t>13797</t>
  </si>
  <si>
    <t>13809</t>
  </si>
  <si>
    <t>11095</t>
  </si>
  <si>
    <t>6665</t>
  </si>
  <si>
    <t>2834</t>
  </si>
  <si>
    <t>5082</t>
  </si>
  <si>
    <t>13338</t>
  </si>
  <si>
    <t>13724</t>
  </si>
  <si>
    <t>11223</t>
  </si>
  <si>
    <t>6820</t>
  </si>
  <si>
    <t>5179</t>
  </si>
  <si>
    <t>9684</t>
  </si>
  <si>
    <t>2343</t>
  </si>
  <si>
    <t>2144</t>
  </si>
  <si>
    <t>2032</t>
  </si>
  <si>
    <t>8294</t>
  </si>
  <si>
    <t>11736</t>
  </si>
  <si>
    <t>11877</t>
  </si>
  <si>
    <t>12068</t>
  </si>
  <si>
    <t>9560</t>
  </si>
  <si>
    <t>4495</t>
  </si>
  <si>
    <t>8961</t>
  </si>
  <si>
    <t>12544</t>
  </si>
  <si>
    <t>13218</t>
  </si>
  <si>
    <t>13359</t>
  </si>
  <si>
    <t>10843</t>
  </si>
  <si>
    <t>6465</t>
  </si>
  <si>
    <t>4210</t>
  </si>
  <si>
    <t>2933</t>
  </si>
  <si>
    <t>4954</t>
  </si>
  <si>
    <t>13514</t>
  </si>
  <si>
    <t>11066</t>
  </si>
  <si>
    <t>6606</t>
  </si>
  <si>
    <t>4361</t>
  </si>
  <si>
    <t>3610</t>
  </si>
  <si>
    <t>5058</t>
  </si>
  <si>
    <t>13172</t>
  </si>
  <si>
    <t>13759</t>
  </si>
  <si>
    <t>11013</t>
  </si>
  <si>
    <t>2047</t>
  </si>
  <si>
    <t>1940</t>
  </si>
  <si>
    <t>2035</t>
  </si>
  <si>
    <t>8083</t>
  </si>
  <si>
    <t>11632</t>
  </si>
  <si>
    <t>11742</t>
  </si>
  <si>
    <t>11774</t>
  </si>
  <si>
    <t>9505</t>
  </si>
  <si>
    <t>3043</t>
  </si>
  <si>
    <t>2398</t>
  </si>
  <si>
    <t>12466</t>
  </si>
  <si>
    <t>12977</t>
  </si>
  <si>
    <t>10705</t>
  </si>
  <si>
    <t>6400</t>
  </si>
  <si>
    <t>4175</t>
  </si>
  <si>
    <t>9454</t>
  </si>
  <si>
    <t>10926</t>
  </si>
  <si>
    <t>6611</t>
  </si>
  <si>
    <t>4352</t>
  </si>
  <si>
    <t>2806</t>
  </si>
  <si>
    <t>9526</t>
  </si>
  <si>
    <t>13182</t>
  </si>
  <si>
    <t>11080</t>
  </si>
  <si>
    <t>9649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</si>
</sst>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1" fillId="0" borderId="0" xfId="0" applyNumberFormat="1" applyFon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SE_Forecasts_LTM!$C$2:$EY$2</c:f>
              <c:numCache>
                <c:formatCode>[$-409]mmm\-yy;@</c:formatCode>
                <c:ptCount val="15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</c:numCache>
            </c:numRef>
          </c:cat>
          <c:val>
            <c:numRef>
              <c:f>SE_Forecasts_LTM!$C$3:$EY$3</c:f>
              <c:numCache>
                <c:formatCode>General</c:formatCode>
                <c:ptCount val="153"/>
                <c:pt idx="0">
                  <c:v>1.0321605351393217</c:v>
                </c:pt>
                <c:pt idx="1">
                  <c:v>1.0243157008819144</c:v>
                </c:pt>
                <c:pt idx="2">
                  <c:v>1.0324203295042065</c:v>
                </c:pt>
                <c:pt idx="3">
                  <c:v>1.0068706614133027</c:v>
                </c:pt>
                <c:pt idx="4">
                  <c:v>1.0115989329229902</c:v>
                </c:pt>
                <c:pt idx="5">
                  <c:v>1.0025196925299191</c:v>
                </c:pt>
                <c:pt idx="6">
                  <c:v>0.99388055386235941</c:v>
                </c:pt>
                <c:pt idx="7">
                  <c:v>1.0056891601910809</c:v>
                </c:pt>
                <c:pt idx="8">
                  <c:v>1.0214337629685992</c:v>
                </c:pt>
                <c:pt idx="9">
                  <c:v>1.0500712395684917</c:v>
                </c:pt>
                <c:pt idx="10">
                  <c:v>1.0452494165311519</c:v>
                </c:pt>
                <c:pt idx="11">
                  <c:v>1.0117055527480874</c:v>
                </c:pt>
                <c:pt idx="12">
                  <c:v>1.0104387034846092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6-4632-A7C6-B4D68EC0F046}"/>
            </c:ext>
          </c:extLst>
        </c:ser>
        <c:ser>
          <c:idx val="1"/>
          <c:order val="1"/>
          <c:tx>
            <c:strRef>
              <c:f>SE_Forecasts_LTM!$B$4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SE_Forecasts_LTM!$C$4:$EY$4</c:f>
              <c:numCache>
                <c:formatCode>General</c:formatCode>
                <c:ptCount val="153"/>
                <c:pt idx="1">
                  <c:v>1.3010439672429648</c:v>
                </c:pt>
                <c:pt idx="2">
                  <c:v>1.181345990719449</c:v>
                </c:pt>
                <c:pt idx="3">
                  <c:v>1.0939692498209703</c:v>
                </c:pt>
                <c:pt idx="4">
                  <c:v>1.0870053189606184</c:v>
                </c:pt>
                <c:pt idx="5">
                  <c:v>1.0761452834935732</c:v>
                </c:pt>
                <c:pt idx="6">
                  <c:v>1.0710411897838581</c:v>
                </c:pt>
                <c:pt idx="7">
                  <c:v>1.0764382232045233</c:v>
                </c:pt>
                <c:pt idx="8">
                  <c:v>1.0878882552630889</c:v>
                </c:pt>
                <c:pt idx="9">
                  <c:v>1.11912273559943</c:v>
                </c:pt>
                <c:pt idx="10">
                  <c:v>1.1237648110509042</c:v>
                </c:pt>
                <c:pt idx="11">
                  <c:v>1.0516563531943159</c:v>
                </c:pt>
                <c:pt idx="12">
                  <c:v>1.0330731961630373</c:v>
                </c:pt>
                <c:pt idx="13">
                  <c:v>1.0470268556360578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E6-4632-A7C6-B4D68EC0F046}"/>
            </c:ext>
          </c:extLst>
        </c:ser>
        <c:ser>
          <c:idx val="2"/>
          <c:order val="2"/>
          <c:tx>
            <c:strRef>
              <c:f>SE_Forecasts_LTM!$B$5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SE_Forecasts_LTM!$C$5:$EY$5</c:f>
              <c:numCache>
                <c:formatCode>General</c:formatCode>
                <c:ptCount val="153"/>
                <c:pt idx="2">
                  <c:v>0.89643485445381121</c:v>
                </c:pt>
                <c:pt idx="3">
                  <c:v>0.95481953949709342</c:v>
                </c:pt>
                <c:pt idx="4">
                  <c:v>0.9803377665913211</c:v>
                </c:pt>
                <c:pt idx="5">
                  <c:v>0.97162748605281968</c:v>
                </c:pt>
                <c:pt idx="6">
                  <c:v>0.96174563508359678</c:v>
                </c:pt>
                <c:pt idx="7">
                  <c:v>0.97715565378565961</c:v>
                </c:pt>
                <c:pt idx="8">
                  <c:v>0.99589305399743722</c:v>
                </c:pt>
                <c:pt idx="9">
                  <c:v>0.99959291675147566</c:v>
                </c:pt>
                <c:pt idx="10">
                  <c:v>1.0125734679763008</c:v>
                </c:pt>
                <c:pt idx="11">
                  <c:v>1.0008358838915956</c:v>
                </c:pt>
                <c:pt idx="12">
                  <c:v>0.97584204785572504</c:v>
                </c:pt>
                <c:pt idx="13">
                  <c:v>0.99926036527513151</c:v>
                </c:pt>
                <c:pt idx="14">
                  <c:v>1.0218947989468252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E6-4632-A7C6-B4D68EC0F046}"/>
            </c:ext>
          </c:extLst>
        </c:ser>
        <c:ser>
          <c:idx val="3"/>
          <c:order val="3"/>
          <c:tx>
            <c:strRef>
              <c:f>SE_Forecasts_LTM!$B$6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SE_Forecasts_LTM!$C$6:$EY$6</c:f>
              <c:numCache>
                <c:formatCode>General</c:formatCode>
                <c:ptCount val="153"/>
                <c:pt idx="3">
                  <c:v>1.4820875808161207</c:v>
                </c:pt>
                <c:pt idx="4">
                  <c:v>1.27086769537134</c:v>
                </c:pt>
                <c:pt idx="5">
                  <c:v>1.1698483052470439</c:v>
                </c:pt>
                <c:pt idx="6">
                  <c:v>1.1499819835746674</c:v>
                </c:pt>
                <c:pt idx="7">
                  <c:v>1.1471093258179508</c:v>
                </c:pt>
                <c:pt idx="8">
                  <c:v>1.140429142289479</c:v>
                </c:pt>
                <c:pt idx="9">
                  <c:v>1.1708731935680847</c:v>
                </c:pt>
                <c:pt idx="10">
                  <c:v>1.170958700479219</c:v>
                </c:pt>
                <c:pt idx="11">
                  <c:v>1.0957071164548353</c:v>
                </c:pt>
                <c:pt idx="12">
                  <c:v>1.0795696034574187</c:v>
                </c:pt>
                <c:pt idx="13">
                  <c:v>1.0678809320523959</c:v>
                </c:pt>
                <c:pt idx="14">
                  <c:v>1.0604507357133937</c:v>
                </c:pt>
                <c:pt idx="15">
                  <c:v>1.0404734672909333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E6-4632-A7C6-B4D68EC0F046}"/>
            </c:ext>
          </c:extLst>
        </c:ser>
        <c:ser>
          <c:idx val="4"/>
          <c:order val="4"/>
          <c:tx>
            <c:strRef>
              <c:f>SE_Forecasts_LTM!$B$7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SE_Forecasts_LTM!$C$7:$EY$7</c:f>
              <c:numCache>
                <c:formatCode>General</c:formatCode>
                <c:ptCount val="153"/>
                <c:pt idx="4">
                  <c:v>1.3144260154221754</c:v>
                </c:pt>
                <c:pt idx="5">
                  <c:v>1.2223700630987087</c:v>
                </c:pt>
                <c:pt idx="6">
                  <c:v>1.1987214783413103</c:v>
                </c:pt>
                <c:pt idx="7">
                  <c:v>1.1777867432237794</c:v>
                </c:pt>
                <c:pt idx="8">
                  <c:v>1.1862564715291637</c:v>
                </c:pt>
                <c:pt idx="9">
                  <c:v>1.2091390189293711</c:v>
                </c:pt>
                <c:pt idx="10">
                  <c:v>1.2006294775996216</c:v>
                </c:pt>
                <c:pt idx="11">
                  <c:v>1.1077527436379064</c:v>
                </c:pt>
                <c:pt idx="12">
                  <c:v>1.072433913210451</c:v>
                </c:pt>
                <c:pt idx="13">
                  <c:v>1.0897092134984023</c:v>
                </c:pt>
                <c:pt idx="14">
                  <c:v>1.0701568289924821</c:v>
                </c:pt>
                <c:pt idx="15">
                  <c:v>1.0476823237539332</c:v>
                </c:pt>
                <c:pt idx="16">
                  <c:v>1.0678982313078118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E6-4632-A7C6-B4D68EC0F046}"/>
            </c:ext>
          </c:extLst>
        </c:ser>
        <c:ser>
          <c:idx val="5"/>
          <c:order val="5"/>
          <c:tx>
            <c:strRef>
              <c:f>SE_Forecasts_LTM!$B$8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SE_Forecasts_LTM!$C$8:$EY$8</c:f>
              <c:numCache>
                <c:formatCode>General</c:formatCode>
                <c:ptCount val="153"/>
                <c:pt idx="5">
                  <c:v>1.1272433462217755</c:v>
                </c:pt>
                <c:pt idx="6">
                  <c:v>1.1026543381526503</c:v>
                </c:pt>
                <c:pt idx="7">
                  <c:v>1.1105848784110111</c:v>
                </c:pt>
                <c:pt idx="8">
                  <c:v>1.1333263927470225</c:v>
                </c:pt>
                <c:pt idx="9">
                  <c:v>1.1562181966212091</c:v>
                </c:pt>
                <c:pt idx="10">
                  <c:v>1.1511499648267964</c:v>
                </c:pt>
                <c:pt idx="11">
                  <c:v>1.0819134431106323</c:v>
                </c:pt>
                <c:pt idx="12">
                  <c:v>1.0501114769568174</c:v>
                </c:pt>
                <c:pt idx="13">
                  <c:v>1.0625380263428086</c:v>
                </c:pt>
                <c:pt idx="14">
                  <c:v>1.0719793705252367</c:v>
                </c:pt>
                <c:pt idx="15">
                  <c:v>1.0388121075850316</c:v>
                </c:pt>
                <c:pt idx="16">
                  <c:v>1.0520942791518133</c:v>
                </c:pt>
                <c:pt idx="17">
                  <c:v>1.0587965808285571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E6-4632-A7C6-B4D68EC0F046}"/>
            </c:ext>
          </c:extLst>
        </c:ser>
        <c:ser>
          <c:idx val="6"/>
          <c:order val="6"/>
          <c:tx>
            <c:strRef>
              <c:f>SE_Forecasts_LTM!$B$9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SE_Forecasts_LTM!$C$9:$EY$9</c:f>
              <c:numCache>
                <c:formatCode>General</c:formatCode>
                <c:ptCount val="153"/>
                <c:pt idx="6">
                  <c:v>1.0541085122852376</c:v>
                </c:pt>
                <c:pt idx="7">
                  <c:v>1.0560515786006499</c:v>
                </c:pt>
                <c:pt idx="8">
                  <c:v>1.1026288930121595</c:v>
                </c:pt>
                <c:pt idx="9">
                  <c:v>1.1342865866069611</c:v>
                </c:pt>
                <c:pt idx="10">
                  <c:v>1.1371822666103444</c:v>
                </c:pt>
                <c:pt idx="11">
                  <c:v>1.0664670715777229</c:v>
                </c:pt>
                <c:pt idx="12">
                  <c:v>1.040250493933311</c:v>
                </c:pt>
                <c:pt idx="13">
                  <c:v>1.0525372028351194</c:v>
                </c:pt>
                <c:pt idx="14">
                  <c:v>1.0494589736011217</c:v>
                </c:pt>
                <c:pt idx="15">
                  <c:v>1.0436228274290775</c:v>
                </c:pt>
                <c:pt idx="16">
                  <c:v>1.0437178195217862</c:v>
                </c:pt>
                <c:pt idx="17">
                  <c:v>1.041447878163541</c:v>
                </c:pt>
                <c:pt idx="18">
                  <c:v>1.0369726512504995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E6-4632-A7C6-B4D68EC0F046}"/>
            </c:ext>
          </c:extLst>
        </c:ser>
        <c:ser>
          <c:idx val="7"/>
          <c:order val="7"/>
          <c:tx>
            <c:strRef>
              <c:f>SE_Forecasts_LTM!$B$10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SE_Forecasts_LTM!$C$10:$EY$10</c:f>
              <c:numCache>
                <c:formatCode>General</c:formatCode>
                <c:ptCount val="153"/>
                <c:pt idx="7">
                  <c:v>1.0879701255747143</c:v>
                </c:pt>
                <c:pt idx="8">
                  <c:v>1.1146451884709727</c:v>
                </c:pt>
                <c:pt idx="9">
                  <c:v>1.148025646244657</c:v>
                </c:pt>
                <c:pt idx="10">
                  <c:v>1.1370552875356494</c:v>
                </c:pt>
                <c:pt idx="11">
                  <c:v>1.0651639826212429</c:v>
                </c:pt>
                <c:pt idx="12">
                  <c:v>1.0173247485917414</c:v>
                </c:pt>
                <c:pt idx="13">
                  <c:v>1.0417600596944132</c:v>
                </c:pt>
                <c:pt idx="14">
                  <c:v>1.0419992687228703</c:v>
                </c:pt>
                <c:pt idx="15">
                  <c:v>1.0296674058995028</c:v>
                </c:pt>
                <c:pt idx="16">
                  <c:v>1.0500868487393884</c:v>
                </c:pt>
                <c:pt idx="17">
                  <c:v>1.041447878163541</c:v>
                </c:pt>
                <c:pt idx="18">
                  <c:v>1.0332281812495356</c:v>
                </c:pt>
                <c:pt idx="19">
                  <c:v>1.0498927069994797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E6-4632-A7C6-B4D68EC0F046}"/>
            </c:ext>
          </c:extLst>
        </c:ser>
        <c:ser>
          <c:idx val="8"/>
          <c:order val="8"/>
          <c:tx>
            <c:strRef>
              <c:f>SE_Forecasts_LTM!$B$11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SE_Forecasts_LTM!$C$11:$EY$11</c:f>
              <c:numCache>
                <c:formatCode>General</c:formatCode>
                <c:ptCount val="153"/>
                <c:pt idx="8">
                  <c:v>1.2931436088389341</c:v>
                </c:pt>
                <c:pt idx="9">
                  <c:v>1.3088744148178302</c:v>
                </c:pt>
                <c:pt idx="10">
                  <c:v>1.2406702124867837</c:v>
                </c:pt>
                <c:pt idx="11">
                  <c:v>1.1064496546814264</c:v>
                </c:pt>
                <c:pt idx="12">
                  <c:v>1.0346334782870099</c:v>
                </c:pt>
                <c:pt idx="13">
                  <c:v>1.0479097289441948</c:v>
                </c:pt>
                <c:pt idx="14">
                  <c:v>1.0523411323040825</c:v>
                </c:pt>
                <c:pt idx="15">
                  <c:v>1.0331201447665508</c:v>
                </c:pt>
                <c:pt idx="16">
                  <c:v>1.0529884981537114</c:v>
                </c:pt>
                <c:pt idx="17">
                  <c:v>1.0649049263556334</c:v>
                </c:pt>
                <c:pt idx="18">
                  <c:v>1.0617413995355629</c:v>
                </c:pt>
                <c:pt idx="19">
                  <c:v>1.0781533520048492</c:v>
                </c:pt>
                <c:pt idx="20">
                  <c:v>1.0840449866750475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3E6-4632-A7C6-B4D68EC0F046}"/>
            </c:ext>
          </c:extLst>
        </c:ser>
        <c:ser>
          <c:idx val="9"/>
          <c:order val="9"/>
          <c:tx>
            <c:strRef>
              <c:f>SE_Forecasts_LTM!$B$12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SE_Forecasts_LTM!$C$12:$EY$12</c:f>
              <c:numCache>
                <c:formatCode>General</c:formatCode>
                <c:ptCount val="153"/>
                <c:pt idx="9">
                  <c:v>0.9355378587421127</c:v>
                </c:pt>
                <c:pt idx="10">
                  <c:v>1.0406358434838996</c:v>
                </c:pt>
                <c:pt idx="11">
                  <c:v>1.0177760403258358</c:v>
                </c:pt>
                <c:pt idx="12">
                  <c:v>0.98998860577974257</c:v>
                </c:pt>
                <c:pt idx="13">
                  <c:v>1.028166855139822</c:v>
                </c:pt>
                <c:pt idx="14">
                  <c:v>1.0279558091604046</c:v>
                </c:pt>
                <c:pt idx="15">
                  <c:v>1.0205515974262505</c:v>
                </c:pt>
                <c:pt idx="16">
                  <c:v>1.0307790180453396</c:v>
                </c:pt>
                <c:pt idx="17">
                  <c:v>1.0326608729176237</c:v>
                </c:pt>
                <c:pt idx="18">
                  <c:v>1.0324608718231088</c:v>
                </c:pt>
                <c:pt idx="19">
                  <c:v>1.042252587798028</c:v>
                </c:pt>
                <c:pt idx="20">
                  <c:v>1.0484825899932964</c:v>
                </c:pt>
                <c:pt idx="21">
                  <c:v>1.0663545695094647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3E6-4632-A7C6-B4D68EC0F046}"/>
            </c:ext>
          </c:extLst>
        </c:ser>
        <c:ser>
          <c:idx val="10"/>
          <c:order val="10"/>
          <c:tx>
            <c:strRef>
              <c:f>SE_Forecasts_LTM!$B$13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SE_Forecasts_LTM!$C$13:$EY$13</c:f>
              <c:numCache>
                <c:formatCode>General</c:formatCode>
                <c:ptCount val="153"/>
                <c:pt idx="10">
                  <c:v>1.1656048394264948</c:v>
                </c:pt>
                <c:pt idx="11">
                  <c:v>1.0849010129132937</c:v>
                </c:pt>
                <c:pt idx="12">
                  <c:v>1.0355904513230463</c:v>
                </c:pt>
                <c:pt idx="13">
                  <c:v>1.0534657420040221</c:v>
                </c:pt>
                <c:pt idx="14">
                  <c:v>1.0475799191526227</c:v>
                </c:pt>
                <c:pt idx="15">
                  <c:v>1.0255645697562323</c:v>
                </c:pt>
                <c:pt idx="16">
                  <c:v>1.0396117118600083</c:v>
                </c:pt>
                <c:pt idx="17">
                  <c:v>1.0421989042529356</c:v>
                </c:pt>
                <c:pt idx="18">
                  <c:v>1.0400418889562075</c:v>
                </c:pt>
                <c:pt idx="19">
                  <c:v>1.0578836480009979</c:v>
                </c:pt>
                <c:pt idx="20">
                  <c:v>1.0588934694596366</c:v>
                </c:pt>
                <c:pt idx="21">
                  <c:v>1.0782108691227357</c:v>
                </c:pt>
                <c:pt idx="22">
                  <c:v>1.0844859506119122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3E6-4632-A7C6-B4D68EC0F046}"/>
            </c:ext>
          </c:extLst>
        </c:ser>
        <c:ser>
          <c:idx val="11"/>
          <c:order val="11"/>
          <c:tx>
            <c:strRef>
              <c:f>SE_Forecasts_LTM!$B$14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SE_Forecasts_LTM!$C$14:$EY$14</c:f>
              <c:numCache>
                <c:formatCode>General</c:formatCode>
                <c:ptCount val="153"/>
                <c:pt idx="11">
                  <c:v>0.96836672101501098</c:v>
                </c:pt>
                <c:pt idx="12">
                  <c:v>0.95834608430557977</c:v>
                </c:pt>
                <c:pt idx="13">
                  <c:v>1.0090176375254036</c:v>
                </c:pt>
                <c:pt idx="14">
                  <c:v>1.023886879226813</c:v>
                </c:pt>
                <c:pt idx="15">
                  <c:v>1.0127504301115813</c:v>
                </c:pt>
                <c:pt idx="16">
                  <c:v>1.0202491330638024</c:v>
                </c:pt>
                <c:pt idx="17">
                  <c:v>1.0234733204240294</c:v>
                </c:pt>
                <c:pt idx="18">
                  <c:v>1.0153345254252581</c:v>
                </c:pt>
                <c:pt idx="19">
                  <c:v>1.0361716765968727</c:v>
                </c:pt>
                <c:pt idx="20">
                  <c:v>1.0504771977415204</c:v>
                </c:pt>
                <c:pt idx="21">
                  <c:v>1.0651333197638917</c:v>
                </c:pt>
                <c:pt idx="22">
                  <c:v>1.0696293988725951</c:v>
                </c:pt>
                <c:pt idx="23">
                  <c:v>1.03449371815775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E6-4632-A7C6-B4D68EC0F046}"/>
            </c:ext>
          </c:extLst>
        </c:ser>
        <c:ser>
          <c:idx val="12"/>
          <c:order val="12"/>
          <c:tx>
            <c:strRef>
              <c:f>SE_Forecasts_LTM!$B$15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SE_Forecasts_LTM!$C$15:$EY$15</c:f>
              <c:numCache>
                <c:formatCode>General</c:formatCode>
                <c:ptCount val="153"/>
                <c:pt idx="12">
                  <c:v>1.0515342462162638</c:v>
                </c:pt>
                <c:pt idx="13">
                  <c:v>1.0665870659973675</c:v>
                </c:pt>
                <c:pt idx="14">
                  <c:v>1.0496426405772907</c:v>
                </c:pt>
                <c:pt idx="15">
                  <c:v>1.0228630544083746</c:v>
                </c:pt>
                <c:pt idx="16">
                  <c:v>1.0257239432795062</c:v>
                </c:pt>
                <c:pt idx="17">
                  <c:v>1.0200686688187737</c:v>
                </c:pt>
                <c:pt idx="18">
                  <c:v>1.0220254636237016</c:v>
                </c:pt>
                <c:pt idx="19">
                  <c:v>1.0404594985976874</c:v>
                </c:pt>
                <c:pt idx="20">
                  <c:v>1.044542023466317</c:v>
                </c:pt>
                <c:pt idx="21">
                  <c:v>1.068644412782414</c:v>
                </c:pt>
                <c:pt idx="22">
                  <c:v>1.0606562109274806</c:v>
                </c:pt>
                <c:pt idx="23">
                  <c:v>1.0264209231590691</c:v>
                </c:pt>
                <c:pt idx="24">
                  <c:v>1.0185313667676135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3E6-4632-A7C6-B4D68EC0F046}"/>
            </c:ext>
          </c:extLst>
        </c:ser>
        <c:ser>
          <c:idx val="13"/>
          <c:order val="13"/>
          <c:tx>
            <c:strRef>
              <c:f>SE_Forecasts_LTM!$B$16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SE_Forecasts_LTM!$C$16:$EY$16</c:f>
              <c:numCache>
                <c:formatCode>General</c:formatCode>
                <c:ptCount val="153"/>
                <c:pt idx="13">
                  <c:v>1.2752514324238875</c:v>
                </c:pt>
                <c:pt idx="14">
                  <c:v>1.1609872128225545</c:v>
                </c:pt>
                <c:pt idx="15">
                  <c:v>1.0888407046418822</c:v>
                </c:pt>
                <c:pt idx="16">
                  <c:v>1.0818954960926279</c:v>
                </c:pt>
                <c:pt idx="17">
                  <c:v>1.0738171026164498</c:v>
                </c:pt>
                <c:pt idx="18">
                  <c:v>1.0742945817519085</c:v>
                </c:pt>
                <c:pt idx="19">
                  <c:v>1.0874306396066118</c:v>
                </c:pt>
                <c:pt idx="20">
                  <c:v>1.0874017655684001</c:v>
                </c:pt>
                <c:pt idx="21">
                  <c:v>1.109607164665174</c:v>
                </c:pt>
                <c:pt idx="22">
                  <c:v>1.1146223176728631</c:v>
                </c:pt>
                <c:pt idx="23">
                  <c:v>1.0508300040999627</c:v>
                </c:pt>
                <c:pt idx="24">
                  <c:v>1.0287668175008731</c:v>
                </c:pt>
                <c:pt idx="25">
                  <c:v>1.0468594141465835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3E6-4632-A7C6-B4D68EC0F046}"/>
            </c:ext>
          </c:extLst>
        </c:ser>
        <c:ser>
          <c:idx val="14"/>
          <c:order val="14"/>
          <c:tx>
            <c:strRef>
              <c:f>SE_Forecasts_LTM!$B$17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SE_Forecasts_LTM!$C$17:$EY$17</c:f>
              <c:numCache>
                <c:formatCode>General</c:formatCode>
                <c:ptCount val="153"/>
                <c:pt idx="14">
                  <c:v>0.88960300806947923</c:v>
                </c:pt>
                <c:pt idx="15">
                  <c:v>0.9605259489217125</c:v>
                </c:pt>
                <c:pt idx="16">
                  <c:v>0.98344015904688664</c:v>
                </c:pt>
                <c:pt idx="17">
                  <c:v>0.9832683904384365</c:v>
                </c:pt>
                <c:pt idx="18">
                  <c:v>0.98160360303952743</c:v>
                </c:pt>
                <c:pt idx="19">
                  <c:v>1.0003878529900738</c:v>
                </c:pt>
                <c:pt idx="20">
                  <c:v>1.0082985412120016</c:v>
                </c:pt>
                <c:pt idx="21">
                  <c:v>1.0072766130673723</c:v>
                </c:pt>
                <c:pt idx="22">
                  <c:v>1.0131660369915441</c:v>
                </c:pt>
                <c:pt idx="23">
                  <c:v>1.0084955043431001</c:v>
                </c:pt>
                <c:pt idx="24">
                  <c:v>0.982145587636574</c:v>
                </c:pt>
                <c:pt idx="25">
                  <c:v>1.0032180732081593</c:v>
                </c:pt>
                <c:pt idx="26">
                  <c:v>1.0166108413247306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3E6-4632-A7C6-B4D68EC0F046}"/>
            </c:ext>
          </c:extLst>
        </c:ser>
        <c:ser>
          <c:idx val="15"/>
          <c:order val="15"/>
          <c:tx>
            <c:strRef>
              <c:f>SE_Forecasts_LTM!$B$18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SE_Forecasts_LTM!$C$18:$EY$18</c:f>
              <c:numCache>
                <c:formatCode>General</c:formatCode>
                <c:ptCount val="153"/>
                <c:pt idx="15">
                  <c:v>0.75036004554148117</c:v>
                </c:pt>
                <c:pt idx="16">
                  <c:v>0.86153438491054712</c:v>
                </c:pt>
                <c:pt idx="17">
                  <c:v>0.9055371901860918</c:v>
                </c:pt>
                <c:pt idx="18">
                  <c:v>0.90944582457833278</c:v>
                </c:pt>
                <c:pt idx="19">
                  <c:v>0.93864321617834223</c:v>
                </c:pt>
                <c:pt idx="20">
                  <c:v>0.94456839120776914</c:v>
                </c:pt>
                <c:pt idx="21">
                  <c:v>0.93786891919397519</c:v>
                </c:pt>
                <c:pt idx="22">
                  <c:v>0.94451268393977139</c:v>
                </c:pt>
                <c:pt idx="23">
                  <c:v>0.95503707446994468</c:v>
                </c:pt>
                <c:pt idx="24">
                  <c:v>0.95749313007780812</c:v>
                </c:pt>
                <c:pt idx="25">
                  <c:v>0.97374837106069168</c:v>
                </c:pt>
                <c:pt idx="26">
                  <c:v>0.99396329034019082</c:v>
                </c:pt>
                <c:pt idx="27">
                  <c:v>0.99720588190679593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3E6-4632-A7C6-B4D68EC0F046}"/>
            </c:ext>
          </c:extLst>
        </c:ser>
        <c:ser>
          <c:idx val="16"/>
          <c:order val="16"/>
          <c:tx>
            <c:strRef>
              <c:f>SE_Forecasts_LTM!$B$19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SE_Forecasts_LTM!$C$19:$EY$19</c:f>
              <c:numCache>
                <c:formatCode>General</c:formatCode>
                <c:ptCount val="153"/>
                <c:pt idx="16">
                  <c:v>0.81048378707952096</c:v>
                </c:pt>
                <c:pt idx="17">
                  <c:v>0.85947425670322075</c:v>
                </c:pt>
                <c:pt idx="18">
                  <c:v>0.87639013448785774</c:v>
                </c:pt>
                <c:pt idx="19">
                  <c:v>0.91537203677392076</c:v>
                </c:pt>
                <c:pt idx="20">
                  <c:v>0.92797909261888112</c:v>
                </c:pt>
                <c:pt idx="21">
                  <c:v>0.91970282922857727</c:v>
                </c:pt>
                <c:pt idx="22">
                  <c:v>0.93333852536660977</c:v>
                </c:pt>
                <c:pt idx="23">
                  <c:v>0.94302322994434851</c:v>
                </c:pt>
                <c:pt idx="24">
                  <c:v>0.9351706938241745</c:v>
                </c:pt>
                <c:pt idx="25">
                  <c:v>0.98301854079612949</c:v>
                </c:pt>
                <c:pt idx="26">
                  <c:v>0.98737953565597647</c:v>
                </c:pt>
                <c:pt idx="27">
                  <c:v>0.98949139422895638</c:v>
                </c:pt>
                <c:pt idx="28">
                  <c:v>0.98442562488571339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3E6-4632-A7C6-B4D68EC0F046}"/>
            </c:ext>
          </c:extLst>
        </c:ser>
        <c:ser>
          <c:idx val="17"/>
          <c:order val="17"/>
          <c:tx>
            <c:strRef>
              <c:f>SE_Forecasts_LTM!$B$20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SE_Forecasts_LTM!$C$20:$EY$20</c:f>
              <c:numCache>
                <c:formatCode>General</c:formatCode>
                <c:ptCount val="153"/>
                <c:pt idx="17">
                  <c:v>0.99991238028957063</c:v>
                </c:pt>
                <c:pt idx="18">
                  <c:v>1.0086435872268147</c:v>
                </c:pt>
                <c:pt idx="19">
                  <c:v>1.0313771119959616</c:v>
                </c:pt>
                <c:pt idx="20">
                  <c:v>1.0184175268615285</c:v>
                </c:pt>
                <c:pt idx="21">
                  <c:v>1.0147567677590068</c:v>
                </c:pt>
                <c:pt idx="22">
                  <c:v>1.0106264554976438</c:v>
                </c:pt>
                <c:pt idx="23">
                  <c:v>0.99733979156933228</c:v>
                </c:pt>
                <c:pt idx="24">
                  <c:v>0.99539758380951404</c:v>
                </c:pt>
                <c:pt idx="25">
                  <c:v>1.0090176375254036</c:v>
                </c:pt>
                <c:pt idx="26">
                  <c:v>1.028520938317848</c:v>
                </c:pt>
                <c:pt idx="27">
                  <c:v>1.0079541568736734</c:v>
                </c:pt>
                <c:pt idx="28">
                  <c:v>1.0078395632415402</c:v>
                </c:pt>
                <c:pt idx="29">
                  <c:v>1.0142607337274552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3E6-4632-A7C6-B4D68EC0F046}"/>
            </c:ext>
          </c:extLst>
        </c:ser>
        <c:ser>
          <c:idx val="18"/>
          <c:order val="18"/>
          <c:tx>
            <c:strRef>
              <c:f>SE_Forecasts_LTM!$B$21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SE_Forecasts_LTM!$C$21:$EY$21</c:f>
              <c:numCache>
                <c:formatCode>General</c:formatCode>
                <c:ptCount val="153"/>
                <c:pt idx="18">
                  <c:v>1.4111114998812204</c:v>
                </c:pt>
                <c:pt idx="19">
                  <c:v>1.2531354698380959</c:v>
                </c:pt>
                <c:pt idx="20">
                  <c:v>1.1660671491995787</c:v>
                </c:pt>
                <c:pt idx="21">
                  <c:v>1.1934663138611845</c:v>
                </c:pt>
                <c:pt idx="22">
                  <c:v>1.1663028010737351</c:v>
                </c:pt>
                <c:pt idx="23">
                  <c:v>1.0924652853923729</c:v>
                </c:pt>
                <c:pt idx="24">
                  <c:v>1.0983137927067419</c:v>
                </c:pt>
                <c:pt idx="25">
                  <c:v>1.0721278571036064</c:v>
                </c:pt>
                <c:pt idx="26">
                  <c:v>1.0544179819576864</c:v>
                </c:pt>
                <c:pt idx="27">
                  <c:v>1.043911759551843</c:v>
                </c:pt>
                <c:pt idx="28">
                  <c:v>1.0443017992781281</c:v>
                </c:pt>
                <c:pt idx="29">
                  <c:v>1.0564683999514337</c:v>
                </c:pt>
                <c:pt idx="30">
                  <c:v>1.0762588938835618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3E6-4632-A7C6-B4D68EC0F046}"/>
            </c:ext>
          </c:extLst>
        </c:ser>
        <c:ser>
          <c:idx val="19"/>
          <c:order val="19"/>
          <c:tx>
            <c:strRef>
              <c:f>SE_Forecasts_LTM!$B$22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SE_Forecasts_LTM!$C$22:$EY$22</c:f>
              <c:numCache>
                <c:formatCode>General</c:formatCode>
                <c:ptCount val="153"/>
                <c:pt idx="19">
                  <c:v>1.2381144497652419</c:v>
                </c:pt>
                <c:pt idx="20">
                  <c:v>1.1477751366792799</c:v>
                </c:pt>
                <c:pt idx="21">
                  <c:v>1.178149806635457</c:v>
                </c:pt>
                <c:pt idx="22">
                  <c:v>1.1535625672460017</c:v>
                </c:pt>
                <c:pt idx="23">
                  <c:v>1.0890009757275845</c:v>
                </c:pt>
                <c:pt idx="24">
                  <c:v>1.0807554178716379</c:v>
                </c:pt>
                <c:pt idx="25">
                  <c:v>1.0648669852418593</c:v>
                </c:pt>
                <c:pt idx="26">
                  <c:v>1.0462942503194392</c:v>
                </c:pt>
                <c:pt idx="27">
                  <c:v>1.0284683375900259</c:v>
                </c:pt>
                <c:pt idx="28">
                  <c:v>1.0472581967946082</c:v>
                </c:pt>
                <c:pt idx="29">
                  <c:v>1.0518370724001667</c:v>
                </c:pt>
                <c:pt idx="30">
                  <c:v>1.0664373332252961</c:v>
                </c:pt>
                <c:pt idx="31">
                  <c:v>1.0678235990028866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3E6-4632-A7C6-B4D68EC0F046}"/>
            </c:ext>
          </c:extLst>
        </c:ser>
        <c:ser>
          <c:idx val="20"/>
          <c:order val="20"/>
          <c:tx>
            <c:strRef>
              <c:f>SE_Forecasts_LTM!$B$23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SE_Forecasts_LTM!$C$23:$EY$23</c:f>
              <c:numCache>
                <c:formatCode>General</c:formatCode>
                <c:ptCount val="153"/>
                <c:pt idx="20">
                  <c:v>0.98119668681058336</c:v>
                </c:pt>
                <c:pt idx="21">
                  <c:v>0.98274984734378179</c:v>
                </c:pt>
                <c:pt idx="22">
                  <c:v>1.0729308548146657</c:v>
                </c:pt>
                <c:pt idx="23">
                  <c:v>1.036813852153434</c:v>
                </c:pt>
                <c:pt idx="24">
                  <c:v>0.98131343717045538</c:v>
                </c:pt>
                <c:pt idx="25">
                  <c:v>1.003507290326342</c:v>
                </c:pt>
                <c:pt idx="26">
                  <c:v>1.0134178615851761</c:v>
                </c:pt>
                <c:pt idx="27">
                  <c:v>1.0061916709248038</c:v>
                </c:pt>
                <c:pt idx="28">
                  <c:v>1.0146283279090131</c:v>
                </c:pt>
                <c:pt idx="29">
                  <c:v>1.0304578630553995</c:v>
                </c:pt>
                <c:pt idx="30">
                  <c:v>1.034056875430077</c:v>
                </c:pt>
                <c:pt idx="31">
                  <c:v>1.0353920725967245</c:v>
                </c:pt>
                <c:pt idx="32">
                  <c:v>1.0365149435039518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3E6-4632-A7C6-B4D68EC0F046}"/>
            </c:ext>
          </c:extLst>
        </c:ser>
        <c:ser>
          <c:idx val="21"/>
          <c:order val="21"/>
          <c:tx>
            <c:strRef>
              <c:f>SE_Forecasts_LTM!$B$24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SE_Forecasts_LTM!$C$24:$EY$24</c:f>
              <c:numCache>
                <c:formatCode>General</c:formatCode>
                <c:ptCount val="153"/>
                <c:pt idx="21">
                  <c:v>0.8471198860166903</c:v>
                </c:pt>
                <c:pt idx="22">
                  <c:v>0.99229914238332961</c:v>
                </c:pt>
                <c:pt idx="23">
                  <c:v>1.0059528917450904</c:v>
                </c:pt>
                <c:pt idx="24">
                  <c:v>0.96612669116378935</c:v>
                </c:pt>
                <c:pt idx="25">
                  <c:v>1.0010565557985827</c:v>
                </c:pt>
                <c:pt idx="26">
                  <c:v>1.0019457396890772</c:v>
                </c:pt>
                <c:pt idx="27">
                  <c:v>1.0017421162342146</c:v>
                </c:pt>
                <c:pt idx="28">
                  <c:v>1.0046824226838178</c:v>
                </c:pt>
                <c:pt idx="29">
                  <c:v>1.0133344682172019</c:v>
                </c:pt>
                <c:pt idx="30">
                  <c:v>1.0251560860835238</c:v>
                </c:pt>
                <c:pt idx="31">
                  <c:v>1.0215151213940878</c:v>
                </c:pt>
                <c:pt idx="32">
                  <c:v>1.0222607954495702</c:v>
                </c:pt>
                <c:pt idx="33">
                  <c:v>1.0327193161001424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3E6-4632-A7C6-B4D68EC0F046}"/>
            </c:ext>
          </c:extLst>
        </c:ser>
        <c:ser>
          <c:idx val="22"/>
          <c:order val="22"/>
          <c:tx>
            <c:strRef>
              <c:f>SE_Forecasts_LTM!$B$25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SE_Forecasts_LTM!$C$25:$EY$25</c:f>
              <c:numCache>
                <c:formatCode>General</c:formatCode>
                <c:ptCount val="153"/>
                <c:pt idx="22">
                  <c:v>0.74618956960019378</c:v>
                </c:pt>
                <c:pt idx="23">
                  <c:v>0.84319390281498996</c:v>
                </c:pt>
                <c:pt idx="24">
                  <c:v>0.87128234178791264</c:v>
                </c:pt>
                <c:pt idx="25">
                  <c:v>0.94499410073188683</c:v>
                </c:pt>
                <c:pt idx="26">
                  <c:v>0.9768822615564674</c:v>
                </c:pt>
                <c:pt idx="27">
                  <c:v>0.98160354727745758</c:v>
                </c:pt>
                <c:pt idx="28">
                  <c:v>0.98358615398597216</c:v>
                </c:pt>
                <c:pt idx="29">
                  <c:v>0.98677317885561155</c:v>
                </c:pt>
                <c:pt idx="30">
                  <c:v>0.98126598689189959</c:v>
                </c:pt>
                <c:pt idx="31">
                  <c:v>0.99309855558868876</c:v>
                </c:pt>
                <c:pt idx="32">
                  <c:v>0.99044436941692271</c:v>
                </c:pt>
                <c:pt idx="33">
                  <c:v>0.99374109505393848</c:v>
                </c:pt>
                <c:pt idx="34">
                  <c:v>1.0036426063894177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3E6-4632-A7C6-B4D68EC0F046}"/>
            </c:ext>
          </c:extLst>
        </c:ser>
        <c:ser>
          <c:idx val="23"/>
          <c:order val="23"/>
          <c:tx>
            <c:strRef>
              <c:f>SE_Forecasts_LTM!$B$26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SE_Forecasts_LTM!$C$26:$EY$26</c:f>
              <c:numCache>
                <c:formatCode>General</c:formatCode>
                <c:ptCount val="153"/>
                <c:pt idx="23">
                  <c:v>0.85174534463524632</c:v>
                </c:pt>
                <c:pt idx="24">
                  <c:v>0.88085207214827754</c:v>
                </c:pt>
                <c:pt idx="25">
                  <c:v>0.95466004126062742</c:v>
                </c:pt>
                <c:pt idx="26">
                  <c:v>0.98051321639304057</c:v>
                </c:pt>
                <c:pt idx="27">
                  <c:v>0.98530187844885631</c:v>
                </c:pt>
                <c:pt idx="28">
                  <c:v>0.97896906403739514</c:v>
                </c:pt>
                <c:pt idx="29">
                  <c:v>0.98229205652222351</c:v>
                </c:pt>
                <c:pt idx="30">
                  <c:v>0.97343943074234418</c:v>
                </c:pt>
                <c:pt idx="31">
                  <c:v>0.98514659478717792</c:v>
                </c:pt>
                <c:pt idx="32">
                  <c:v>0.99584440502796834</c:v>
                </c:pt>
                <c:pt idx="33">
                  <c:v>0.9957765112965602</c:v>
                </c:pt>
                <c:pt idx="34">
                  <c:v>0.99754761080405696</c:v>
                </c:pt>
                <c:pt idx="35">
                  <c:v>0.99568709338062589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3E6-4632-A7C6-B4D68EC0F046}"/>
            </c:ext>
          </c:extLst>
        </c:ser>
        <c:ser>
          <c:idx val="24"/>
          <c:order val="24"/>
          <c:tx>
            <c:strRef>
              <c:f>SE_Forecasts_LTM!$B$27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SE_Forecasts_LTM!$C$27:$EY$27</c:f>
              <c:numCache>
                <c:formatCode>General</c:formatCode>
                <c:ptCount val="153"/>
                <c:pt idx="24">
                  <c:v>0.71595792064737973</c:v>
                </c:pt>
                <c:pt idx="25">
                  <c:v>0.86889955474263558</c:v>
                </c:pt>
                <c:pt idx="26">
                  <c:v>0.9437091800145464</c:v>
                </c:pt>
                <c:pt idx="27">
                  <c:v>0.9651199696736843</c:v>
                </c:pt>
                <c:pt idx="28">
                  <c:v>0.9690049094448141</c:v>
                </c:pt>
                <c:pt idx="29">
                  <c:v>0.95946086340462655</c:v>
                </c:pt>
                <c:pt idx="30">
                  <c:v>0.95173992016298881</c:v>
                </c:pt>
                <c:pt idx="31">
                  <c:v>0.96596833638353397</c:v>
                </c:pt>
                <c:pt idx="32">
                  <c:v>0.9647090645678853</c:v>
                </c:pt>
                <c:pt idx="33">
                  <c:v>0.97063912070018321</c:v>
                </c:pt>
                <c:pt idx="34">
                  <c:v>0.97951658219736448</c:v>
                </c:pt>
                <c:pt idx="35">
                  <c:v>0.97893763289123659</c:v>
                </c:pt>
                <c:pt idx="36">
                  <c:v>0.99171531799693891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3E6-4632-A7C6-B4D68EC0F046}"/>
            </c:ext>
          </c:extLst>
        </c:ser>
        <c:ser>
          <c:idx val="25"/>
          <c:order val="25"/>
          <c:tx>
            <c:strRef>
              <c:f>SE_Forecasts_LTM!$B$28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SE_Forecasts_LTM!$C$28:$EY$28</c:f>
              <c:numCache>
                <c:formatCode>General</c:formatCode>
                <c:ptCount val="153"/>
                <c:pt idx="25">
                  <c:v>0.8673030762502667</c:v>
                </c:pt>
                <c:pt idx="26">
                  <c:v>0.93928704435755273</c:v>
                </c:pt>
                <c:pt idx="27">
                  <c:v>0.96855826193459404</c:v>
                </c:pt>
                <c:pt idx="28">
                  <c:v>0.97214380063515105</c:v>
                </c:pt>
                <c:pt idx="29">
                  <c:v>0.96772215038796761</c:v>
                </c:pt>
                <c:pt idx="30">
                  <c:v>0.95643585385272201</c:v>
                </c:pt>
                <c:pt idx="31">
                  <c:v>0.97060698018441538</c:v>
                </c:pt>
                <c:pt idx="32">
                  <c:v>0.96777394964442476</c:v>
                </c:pt>
                <c:pt idx="33">
                  <c:v>0.96478729900264604</c:v>
                </c:pt>
                <c:pt idx="34">
                  <c:v>0.9962354936988751</c:v>
                </c:pt>
                <c:pt idx="35">
                  <c:v>0.98332363962280345</c:v>
                </c:pt>
                <c:pt idx="36">
                  <c:v>0.9917985330435507</c:v>
                </c:pt>
                <c:pt idx="37">
                  <c:v>1.0053948125713243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E6-4632-A7C6-B4D68EC0F046}"/>
            </c:ext>
          </c:extLst>
        </c:ser>
        <c:ser>
          <c:idx val="26"/>
          <c:order val="26"/>
          <c:tx>
            <c:strRef>
              <c:f>SE_Forecasts_LTM!$B$29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SE_Forecasts_LTM!$C$29:$EY$29</c:f>
              <c:numCache>
                <c:formatCode>General</c:formatCode>
                <c:ptCount val="153"/>
                <c:pt idx="26">
                  <c:v>0.97368631488883617</c:v>
                </c:pt>
                <c:pt idx="27">
                  <c:v>0.97400463244872426</c:v>
                </c:pt>
                <c:pt idx="28">
                  <c:v>0.97904206150693784</c:v>
                </c:pt>
                <c:pt idx="29">
                  <c:v>0.97170258866175918</c:v>
                </c:pt>
                <c:pt idx="30">
                  <c:v>0.96754649434738493</c:v>
                </c:pt>
                <c:pt idx="31">
                  <c:v>0.98081979258635577</c:v>
                </c:pt>
                <c:pt idx="32">
                  <c:v>0.97813618014129611</c:v>
                </c:pt>
                <c:pt idx="33">
                  <c:v>0.97333604722165679</c:v>
                </c:pt>
                <c:pt idx="34">
                  <c:v>0.99771691623698366</c:v>
                </c:pt>
                <c:pt idx="35">
                  <c:v>1.0006451879467451</c:v>
                </c:pt>
                <c:pt idx="36">
                  <c:v>0.99579285528092043</c:v>
                </c:pt>
                <c:pt idx="37">
                  <c:v>1.0063994615081699</c:v>
                </c:pt>
                <c:pt idx="38">
                  <c:v>1.0184192546285491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3E6-4632-A7C6-B4D68EC0F046}"/>
            </c:ext>
          </c:extLst>
        </c:ser>
        <c:ser>
          <c:idx val="27"/>
          <c:order val="27"/>
          <c:tx>
            <c:strRef>
              <c:f>SE_Forecasts_LTM!$B$30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SE_Forecasts_LTM!$C$30:$EY$30</c:f>
              <c:numCache>
                <c:formatCode>General</c:formatCode>
                <c:ptCount val="153"/>
                <c:pt idx="27">
                  <c:v>0.92547776009994731</c:v>
                </c:pt>
                <c:pt idx="28">
                  <c:v>0.95110228003946251</c:v>
                </c:pt>
                <c:pt idx="29">
                  <c:v>0.96659561125387561</c:v>
                </c:pt>
                <c:pt idx="30">
                  <c:v>0.96456933377284815</c:v>
                </c:pt>
                <c:pt idx="31">
                  <c:v>0.97797423798581518</c:v>
                </c:pt>
                <c:pt idx="32">
                  <c:v>0.97482805021741237</c:v>
                </c:pt>
                <c:pt idx="33">
                  <c:v>0.97048646448198661</c:v>
                </c:pt>
                <c:pt idx="34">
                  <c:v>0.99513500838485158</c:v>
                </c:pt>
                <c:pt idx="35">
                  <c:v>0.98414998871715653</c:v>
                </c:pt>
                <c:pt idx="36">
                  <c:v>1.0013266558806095</c:v>
                </c:pt>
                <c:pt idx="37">
                  <c:v>1.0022895340392566</c:v>
                </c:pt>
                <c:pt idx="38">
                  <c:v>1.0170205599638769</c:v>
                </c:pt>
                <c:pt idx="39">
                  <c:v>1.0119125269555611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3E6-4632-A7C6-B4D68EC0F046}"/>
            </c:ext>
          </c:extLst>
        </c:ser>
        <c:ser>
          <c:idx val="28"/>
          <c:order val="28"/>
          <c:tx>
            <c:strRef>
              <c:f>SE_Forecasts_LTM!$B$31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SE_Forecasts_LTM!$C$31:$EY$31</c:f>
              <c:numCache>
                <c:formatCode>General</c:formatCode>
                <c:ptCount val="153"/>
                <c:pt idx="28">
                  <c:v>1.2133716034733657</c:v>
                </c:pt>
                <c:pt idx="29">
                  <c:v>1.1164753844940651</c:v>
                </c:pt>
                <c:pt idx="30">
                  <c:v>1.1058156529895296</c:v>
                </c:pt>
                <c:pt idx="31">
                  <c:v>1.0882882040067747</c:v>
                </c:pt>
                <c:pt idx="32">
                  <c:v>1.0814665912931967</c:v>
                </c:pt>
                <c:pt idx="33">
                  <c:v>1.0863016486871566</c:v>
                </c:pt>
                <c:pt idx="34">
                  <c:v>1.1264313716194996</c:v>
                </c:pt>
                <c:pt idx="35">
                  <c:v>1.0530547901232212</c:v>
                </c:pt>
                <c:pt idx="36">
                  <c:v>1.0457010794863884</c:v>
                </c:pt>
                <c:pt idx="37">
                  <c:v>1.0597219649289233</c:v>
                </c:pt>
                <c:pt idx="38">
                  <c:v>1.0474103804053898</c:v>
                </c:pt>
                <c:pt idx="39">
                  <c:v>1.030259716751172</c:v>
                </c:pt>
                <c:pt idx="40">
                  <c:v>1.0499956019024601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3E6-4632-A7C6-B4D68EC0F046}"/>
            </c:ext>
          </c:extLst>
        </c:ser>
        <c:ser>
          <c:idx val="29"/>
          <c:order val="29"/>
          <c:tx>
            <c:strRef>
              <c:f>SE_Forecasts_LTM!$B$32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SE_Forecasts_LTM!$C$32:$EY$32</c:f>
              <c:numCache>
                <c:formatCode>General</c:formatCode>
                <c:ptCount val="153"/>
                <c:pt idx="29">
                  <c:v>0.96652176035508519</c:v>
                </c:pt>
                <c:pt idx="30">
                  <c:v>0.95444084934401174</c:v>
                </c:pt>
                <c:pt idx="31">
                  <c:v>0.96327870258302295</c:v>
                </c:pt>
                <c:pt idx="32">
                  <c:v>0.96976855739264889</c:v>
                </c:pt>
                <c:pt idx="33">
                  <c:v>0.97328516181559133</c:v>
                </c:pt>
                <c:pt idx="34">
                  <c:v>1.0337789734503686</c:v>
                </c:pt>
                <c:pt idx="35">
                  <c:v>0.99152356525138485</c:v>
                </c:pt>
                <c:pt idx="36">
                  <c:v>0.97621651556547839</c:v>
                </c:pt>
                <c:pt idx="37">
                  <c:v>1.0012087753344683</c:v>
                </c:pt>
                <c:pt idx="38">
                  <c:v>1.0326463811671838</c:v>
                </c:pt>
                <c:pt idx="39">
                  <c:v>1.0103234002803507</c:v>
                </c:pt>
                <c:pt idx="40">
                  <c:v>1.0217273318220423</c:v>
                </c:pt>
                <c:pt idx="41">
                  <c:v>1.0112065609639169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3E6-4632-A7C6-B4D68EC0F046}"/>
            </c:ext>
          </c:extLst>
        </c:ser>
        <c:ser>
          <c:idx val="30"/>
          <c:order val="30"/>
          <c:tx>
            <c:strRef>
              <c:f>SE_Forecasts_LTM!$B$33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SE_Forecasts_LTM!$C$33:$EY$33</c:f>
              <c:numCache>
                <c:formatCode>General</c:formatCode>
                <c:ptCount val="153"/>
                <c:pt idx="30">
                  <c:v>1.3720115599768947</c:v>
                </c:pt>
                <c:pt idx="31">
                  <c:v>1.2246799238326893</c:v>
                </c:pt>
                <c:pt idx="32">
                  <c:v>1.0953315475918275</c:v>
                </c:pt>
                <c:pt idx="33">
                  <c:v>1.113270913901893</c:v>
                </c:pt>
                <c:pt idx="34">
                  <c:v>1.1688423825676355</c:v>
                </c:pt>
                <c:pt idx="35">
                  <c:v>1.0735546041946751</c:v>
                </c:pt>
                <c:pt idx="36">
                  <c:v>1.0587866455661046</c:v>
                </c:pt>
                <c:pt idx="37">
                  <c:v>1.0561295838820215</c:v>
                </c:pt>
                <c:pt idx="38">
                  <c:v>1.0549972393440659</c:v>
                </c:pt>
                <c:pt idx="39">
                  <c:v>1.0461654301094143</c:v>
                </c:pt>
                <c:pt idx="40">
                  <c:v>1.0569121121416327</c:v>
                </c:pt>
                <c:pt idx="41">
                  <c:v>1.0540901506683507</c:v>
                </c:pt>
                <c:pt idx="42">
                  <c:v>1.0764737405229612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3E6-4632-A7C6-B4D68EC0F046}"/>
            </c:ext>
          </c:extLst>
        </c:ser>
        <c:ser>
          <c:idx val="31"/>
          <c:order val="31"/>
          <c:tx>
            <c:strRef>
              <c:f>SE_Forecasts_LTM!$B$34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SE_Forecasts_LTM!$C$34:$EY$34</c:f>
              <c:numCache>
                <c:formatCode>General</c:formatCode>
                <c:ptCount val="153"/>
                <c:pt idx="31">
                  <c:v>1.3905613343702066</c:v>
                </c:pt>
                <c:pt idx="32">
                  <c:v>1.199537640194168</c:v>
                </c:pt>
                <c:pt idx="33">
                  <c:v>1.217891308772644</c:v>
                </c:pt>
                <c:pt idx="34">
                  <c:v>1.2416437187261122</c:v>
                </c:pt>
                <c:pt idx="35">
                  <c:v>1.1109627920428939</c:v>
                </c:pt>
                <c:pt idx="36">
                  <c:v>1.0743894668058298</c:v>
                </c:pt>
                <c:pt idx="37">
                  <c:v>1.0686268077782357</c:v>
                </c:pt>
                <c:pt idx="38">
                  <c:v>1.0632057403559296</c:v>
                </c:pt>
                <c:pt idx="39">
                  <c:v>1.0419036812986227</c:v>
                </c:pt>
                <c:pt idx="40">
                  <c:v>1.0782091238807208</c:v>
                </c:pt>
                <c:pt idx="41">
                  <c:v>1.0719395373929632</c:v>
                </c:pt>
                <c:pt idx="42">
                  <c:v>1.0990019452828579</c:v>
                </c:pt>
                <c:pt idx="43">
                  <c:v>1.1071936010103669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3E6-4632-A7C6-B4D68EC0F046}"/>
            </c:ext>
          </c:extLst>
        </c:ser>
        <c:ser>
          <c:idx val="32"/>
          <c:order val="32"/>
          <c:tx>
            <c:strRef>
              <c:f>SE_Forecasts_LTM!$B$35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SE_Forecasts_LTM!$C$35:$EY$35</c:f>
              <c:numCache>
                <c:formatCode>General</c:formatCode>
                <c:ptCount val="153"/>
                <c:pt idx="32">
                  <c:v>1.0696006211500422</c:v>
                </c:pt>
                <c:pt idx="33">
                  <c:v>1.0797883167107674</c:v>
                </c:pt>
                <c:pt idx="34">
                  <c:v>1.1690963407170254</c:v>
                </c:pt>
                <c:pt idx="35">
                  <c:v>1.0739359960843766</c:v>
                </c:pt>
                <c:pt idx="36">
                  <c:v>1.0495913829154933</c:v>
                </c:pt>
                <c:pt idx="37">
                  <c:v>1.0481076143408461</c:v>
                </c:pt>
                <c:pt idx="38">
                  <c:v>1.0506881295185608</c:v>
                </c:pt>
                <c:pt idx="39">
                  <c:v>1.0302886099634485</c:v>
                </c:pt>
                <c:pt idx="40">
                  <c:v>1.0555251602203211</c:v>
                </c:pt>
                <c:pt idx="41">
                  <c:v>1.0628020533053284</c:v>
                </c:pt>
                <c:pt idx="42">
                  <c:v>1.0806479038027241</c:v>
                </c:pt>
                <c:pt idx="43">
                  <c:v>1.0857544910062933</c:v>
                </c:pt>
                <c:pt idx="44">
                  <c:v>1.0795692814839104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3E6-4632-A7C6-B4D68EC0F046}"/>
            </c:ext>
          </c:extLst>
        </c:ser>
        <c:ser>
          <c:idx val="33"/>
          <c:order val="33"/>
          <c:tx>
            <c:strRef>
              <c:f>SE_Forecasts_LTM!$B$36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SE_Forecasts_LTM!$C$36:$EY$36</c:f>
              <c:numCache>
                <c:formatCode>General</c:formatCode>
                <c:ptCount val="153"/>
                <c:pt idx="33">
                  <c:v>0.99650875228984326</c:v>
                </c:pt>
                <c:pt idx="34">
                  <c:v>1.1293095639792534</c:v>
                </c:pt>
                <c:pt idx="35">
                  <c:v>1.0599516267953228</c:v>
                </c:pt>
                <c:pt idx="36">
                  <c:v>1.0366306394056948</c:v>
                </c:pt>
                <c:pt idx="37">
                  <c:v>1.0456264359059095</c:v>
                </c:pt>
                <c:pt idx="38">
                  <c:v>1.0395409568879921</c:v>
                </c:pt>
                <c:pt idx="39">
                  <c:v>1.0262724534570078</c:v>
                </c:pt>
                <c:pt idx="40">
                  <c:v>1.0465829702013381</c:v>
                </c:pt>
                <c:pt idx="41">
                  <c:v>1.048732831230669</c:v>
                </c:pt>
                <c:pt idx="42">
                  <c:v>1.0781311288840436</c:v>
                </c:pt>
                <c:pt idx="43">
                  <c:v>1.0768280252045974</c:v>
                </c:pt>
                <c:pt idx="44">
                  <c:v>1.066823251483064</c:v>
                </c:pt>
                <c:pt idx="45">
                  <c:v>1.0840626908202728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3E6-4632-A7C6-B4D68EC0F046}"/>
            </c:ext>
          </c:extLst>
        </c:ser>
        <c:ser>
          <c:idx val="34"/>
          <c:order val="34"/>
          <c:tx>
            <c:strRef>
              <c:f>SE_Forecasts_LTM!$B$37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SE_Forecasts_LTM!$C$37:$EY$37</c:f>
              <c:numCache>
                <c:formatCode>General</c:formatCode>
                <c:ptCount val="153"/>
                <c:pt idx="34">
                  <c:v>1.1700855077088996</c:v>
                </c:pt>
                <c:pt idx="35">
                  <c:v>1.0819770084255824</c:v>
                </c:pt>
                <c:pt idx="36">
                  <c:v>1.0589738794209813</c:v>
                </c:pt>
                <c:pt idx="37">
                  <c:v>1.0576974451016439</c:v>
                </c:pt>
                <c:pt idx="38">
                  <c:v>1.0534572623900329</c:v>
                </c:pt>
                <c:pt idx="39">
                  <c:v>1.0290317552294186</c:v>
                </c:pt>
                <c:pt idx="40">
                  <c:v>1.0528607525820117</c:v>
                </c:pt>
                <c:pt idx="41">
                  <c:v>1.0542153216832497</c:v>
                </c:pt>
                <c:pt idx="42">
                  <c:v>1.0751232759324498</c:v>
                </c:pt>
                <c:pt idx="43">
                  <c:v>1.0859493920063303</c:v>
                </c:pt>
                <c:pt idx="44">
                  <c:v>1.0723692340025162</c:v>
                </c:pt>
                <c:pt idx="45">
                  <c:v>1.0865051903114187</c:v>
                </c:pt>
                <c:pt idx="46">
                  <c:v>1.0989615651271443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3E6-4632-A7C6-B4D68EC0F046}"/>
            </c:ext>
          </c:extLst>
        </c:ser>
        <c:ser>
          <c:idx val="35"/>
          <c:order val="35"/>
          <c:tx>
            <c:strRef>
              <c:f>SE_Forecasts_LTM!$B$38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SE_Forecasts_LTM!$C$38:$EY$38</c:f>
              <c:numCache>
                <c:formatCode>General</c:formatCode>
                <c:ptCount val="153"/>
                <c:pt idx="35">
                  <c:v>0.94889984331149868</c:v>
                </c:pt>
                <c:pt idx="36">
                  <c:v>0.98622312492055553</c:v>
                </c:pt>
                <c:pt idx="37">
                  <c:v>1.0285169600723592</c:v>
                </c:pt>
                <c:pt idx="38">
                  <c:v>1.040049573129691</c:v>
                </c:pt>
                <c:pt idx="39">
                  <c:v>1.0315743579097552</c:v>
                </c:pt>
                <c:pt idx="40">
                  <c:v>1.0466742170382664</c:v>
                </c:pt>
                <c:pt idx="41">
                  <c:v>1.0411975361337427</c:v>
                </c:pt>
                <c:pt idx="42">
                  <c:v>1.0462724414987947</c:v>
                </c:pt>
                <c:pt idx="43">
                  <c:v>1.0541805290002944</c:v>
                </c:pt>
                <c:pt idx="44">
                  <c:v>1.0544664132379684</c:v>
                </c:pt>
                <c:pt idx="45">
                  <c:v>1.0592814980663545</c:v>
                </c:pt>
                <c:pt idx="46">
                  <c:v>1.0700949888131437</c:v>
                </c:pt>
                <c:pt idx="47">
                  <c:v>1.0376402012477872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3E6-4632-A7C6-B4D68EC0F046}"/>
            </c:ext>
          </c:extLst>
        </c:ser>
        <c:ser>
          <c:idx val="36"/>
          <c:order val="36"/>
          <c:tx>
            <c:strRef>
              <c:f>SE_Forecasts_LTM!$B$39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SE_Forecasts_LTM!$C$39:$EY$39</c:f>
              <c:numCache>
                <c:formatCode>General</c:formatCode>
                <c:ptCount val="153"/>
                <c:pt idx="36">
                  <c:v>1.0370822890711806</c:v>
                </c:pt>
                <c:pt idx="37">
                  <c:v>1.0270860964350337</c:v>
                </c:pt>
                <c:pt idx="38">
                  <c:v>1.0415047807101074</c:v>
                </c:pt>
                <c:pt idx="39">
                  <c:v>1.033755795436635</c:v>
                </c:pt>
                <c:pt idx="40">
                  <c:v>1.0523497702952127</c:v>
                </c:pt>
                <c:pt idx="41">
                  <c:v>1.0351893274185857</c:v>
                </c:pt>
                <c:pt idx="42">
                  <c:v>1.045228900678854</c:v>
                </c:pt>
                <c:pt idx="43">
                  <c:v>1.0518027367998426</c:v>
                </c:pt>
                <c:pt idx="44">
                  <c:v>1.0450285131610058</c:v>
                </c:pt>
                <c:pt idx="45">
                  <c:v>1.057805821290454</c:v>
                </c:pt>
                <c:pt idx="46">
                  <c:v>1.0603176000616272</c:v>
                </c:pt>
                <c:pt idx="47">
                  <c:v>1.0246728769979372</c:v>
                </c:pt>
                <c:pt idx="48">
                  <c:v>1.02061174293291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3E6-4632-A7C6-B4D68EC0F046}"/>
            </c:ext>
          </c:extLst>
        </c:ser>
        <c:ser>
          <c:idx val="37"/>
          <c:order val="37"/>
          <c:tx>
            <c:strRef>
              <c:f>SE_Forecasts_LTM!$B$40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SE_Forecasts_LTM!$C$40:$EY$40</c:f>
              <c:numCache>
                <c:formatCode>General</c:formatCode>
                <c:ptCount val="153"/>
                <c:pt idx="37">
                  <c:v>0.66844560564271738</c:v>
                </c:pt>
                <c:pt idx="38">
                  <c:v>0.84267821489262262</c:v>
                </c:pt>
                <c:pt idx="39">
                  <c:v>0.94733619751746623</c:v>
                </c:pt>
                <c:pt idx="40">
                  <c:v>0.97739961844222678</c:v>
                </c:pt>
                <c:pt idx="41">
                  <c:v>0.97092652836938476</c:v>
                </c:pt>
                <c:pt idx="42">
                  <c:v>0.96134663418185473</c:v>
                </c:pt>
                <c:pt idx="43">
                  <c:v>0.9734135545849486</c:v>
                </c:pt>
                <c:pt idx="44">
                  <c:v>0.96582799086566962</c:v>
                </c:pt>
                <c:pt idx="45">
                  <c:v>0.94809688581314877</c:v>
                </c:pt>
                <c:pt idx="46">
                  <c:v>0.98535761963333524</c:v>
                </c:pt>
                <c:pt idx="47">
                  <c:v>0.9739159730101673</c:v>
                </c:pt>
                <c:pt idx="48">
                  <c:v>0.98491248793641861</c:v>
                </c:pt>
                <c:pt idx="49">
                  <c:v>0.98839189041289399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3E6-4632-A7C6-B4D68EC0F046}"/>
            </c:ext>
          </c:extLst>
        </c:ser>
        <c:ser>
          <c:idx val="38"/>
          <c:order val="38"/>
          <c:tx>
            <c:strRef>
              <c:f>SE_Forecasts_LTM!$B$41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SE_Forecasts_LTM!$C$41:$EY$41</c:f>
              <c:numCache>
                <c:formatCode>General</c:formatCode>
                <c:ptCount val="153"/>
                <c:pt idx="38">
                  <c:v>0.59653748190880285</c:v>
                </c:pt>
                <c:pt idx="39">
                  <c:v>0.84531426496895923</c:v>
                </c:pt>
                <c:pt idx="40">
                  <c:v>0.90686581349657513</c:v>
                </c:pt>
                <c:pt idx="41">
                  <c:v>0.9048612667056366</c:v>
                </c:pt>
                <c:pt idx="42">
                  <c:v>0.88225237850575999</c:v>
                </c:pt>
                <c:pt idx="43">
                  <c:v>0.88800793636872155</c:v>
                </c:pt>
                <c:pt idx="44">
                  <c:v>0.88599503196723794</c:v>
                </c:pt>
                <c:pt idx="45">
                  <c:v>0.83599633625076331</c:v>
                </c:pt>
                <c:pt idx="46">
                  <c:v>0.86798662825690753</c:v>
                </c:pt>
                <c:pt idx="47">
                  <c:v>0.92506602847090458</c:v>
                </c:pt>
                <c:pt idx="48">
                  <c:v>0.93514989006252147</c:v>
                </c:pt>
                <c:pt idx="49">
                  <c:v>0.94193448806058466</c:v>
                </c:pt>
                <c:pt idx="50">
                  <c:v>0.99127892684233521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3E6-4632-A7C6-B4D68EC0F046}"/>
            </c:ext>
          </c:extLst>
        </c:ser>
        <c:ser>
          <c:idx val="39"/>
          <c:order val="39"/>
          <c:tx>
            <c:strRef>
              <c:f>SE_Forecasts_LTM!$B$42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SE_Forecasts_LTM!$C$42:$EY$42</c:f>
              <c:numCache>
                <c:formatCode>General</c:formatCode>
                <c:ptCount val="153"/>
                <c:pt idx="39">
                  <c:v>0.84293519787010796</c:v>
                </c:pt>
                <c:pt idx="40">
                  <c:v>0.91978636560563631</c:v>
                </c:pt>
                <c:pt idx="41">
                  <c:v>0.92626551025338377</c:v>
                </c:pt>
                <c:pt idx="42">
                  <c:v>0.89360855801687955</c:v>
                </c:pt>
                <c:pt idx="43">
                  <c:v>0.90067650137112854</c:v>
                </c:pt>
                <c:pt idx="44">
                  <c:v>0.89100587582253254</c:v>
                </c:pt>
                <c:pt idx="45">
                  <c:v>0.83787909627518831</c:v>
                </c:pt>
                <c:pt idx="46">
                  <c:v>0.86142604273099821</c:v>
                </c:pt>
                <c:pt idx="47">
                  <c:v>0.90987391819779617</c:v>
                </c:pt>
                <c:pt idx="48">
                  <c:v>0.94347139472370833</c:v>
                </c:pt>
                <c:pt idx="49">
                  <c:v>0.93872265585339676</c:v>
                </c:pt>
                <c:pt idx="50">
                  <c:v>0.99246569807296614</c:v>
                </c:pt>
                <c:pt idx="51">
                  <c:v>1.0092543514261183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3E6-4632-A7C6-B4D68EC0F046}"/>
            </c:ext>
          </c:extLst>
        </c:ser>
        <c:ser>
          <c:idx val="40"/>
          <c:order val="40"/>
          <c:tx>
            <c:strRef>
              <c:f>SE_Forecasts_LTM!$B$43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SE_Forecasts_LTM!$C$43:$EY$43</c:f>
              <c:numCache>
                <c:formatCode>General</c:formatCode>
                <c:ptCount val="153"/>
                <c:pt idx="40">
                  <c:v>0.97960651444017699</c:v>
                </c:pt>
                <c:pt idx="41">
                  <c:v>0.94276305001708582</c:v>
                </c:pt>
                <c:pt idx="42">
                  <c:v>0.91374275736632393</c:v>
                </c:pt>
                <c:pt idx="43">
                  <c:v>0.92270031437531308</c:v>
                </c:pt>
                <c:pt idx="44">
                  <c:v>0.91703307448838323</c:v>
                </c:pt>
                <c:pt idx="45">
                  <c:v>0.86703643395074292</c:v>
                </c:pt>
                <c:pt idx="46">
                  <c:v>0.89630296191389636</c:v>
                </c:pt>
                <c:pt idx="47">
                  <c:v>0.9269412052619368</c:v>
                </c:pt>
                <c:pt idx="48">
                  <c:v>0.94738250191446616</c:v>
                </c:pt>
                <c:pt idx="49">
                  <c:v>0.96487397211855652</c:v>
                </c:pt>
                <c:pt idx="50">
                  <c:v>0.9996428383724959</c:v>
                </c:pt>
                <c:pt idx="51">
                  <c:v>1.0106701188276694</c:v>
                </c:pt>
                <c:pt idx="52">
                  <c:v>1.0194279115314469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3E6-4632-A7C6-B4D68EC0F046}"/>
            </c:ext>
          </c:extLst>
        </c:ser>
        <c:ser>
          <c:idx val="41"/>
          <c:order val="41"/>
          <c:tx>
            <c:strRef>
              <c:f>SE_Forecasts_LTM!$B$44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SE_Forecasts_LTM!$C$44:$EY$44</c:f>
              <c:numCache>
                <c:formatCode>General</c:formatCode>
                <c:ptCount val="153"/>
                <c:pt idx="41">
                  <c:v>0.92648230645118901</c:v>
                </c:pt>
                <c:pt idx="42">
                  <c:v>0.90585481646265442</c:v>
                </c:pt>
                <c:pt idx="43">
                  <c:v>0.92476626497570558</c:v>
                </c:pt>
                <c:pt idx="44">
                  <c:v>0.9091032924649558</c:v>
                </c:pt>
                <c:pt idx="45">
                  <c:v>0.8485650315489518</c:v>
                </c:pt>
                <c:pt idx="46">
                  <c:v>0.87370068661818323</c:v>
                </c:pt>
                <c:pt idx="47">
                  <c:v>0.91193979093367916</c:v>
                </c:pt>
                <c:pt idx="48">
                  <c:v>0.9247896167593439</c:v>
                </c:pt>
                <c:pt idx="49">
                  <c:v>0.93870743389980826</c:v>
                </c:pt>
                <c:pt idx="50">
                  <c:v>1.0081904168788256</c:v>
                </c:pt>
                <c:pt idx="51">
                  <c:v>1.0098900020962025</c:v>
                </c:pt>
                <c:pt idx="52">
                  <c:v>1.0169824963017657</c:v>
                </c:pt>
                <c:pt idx="53">
                  <c:v>1.0255761934743344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3E6-4632-A7C6-B4D68EC0F046}"/>
            </c:ext>
          </c:extLst>
        </c:ser>
        <c:ser>
          <c:idx val="42"/>
          <c:order val="42"/>
          <c:tx>
            <c:strRef>
              <c:f>SE_Forecasts_LTM!$B$45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SE_Forecasts_LTM!$C$45:$EY$45</c:f>
              <c:numCache>
                <c:formatCode>General</c:formatCode>
                <c:ptCount val="153"/>
                <c:pt idx="42">
                  <c:v>1.1022418326050032</c:v>
                </c:pt>
                <c:pt idx="43">
                  <c:v>1.0721114210037013</c:v>
                </c:pt>
                <c:pt idx="44">
                  <c:v>0.97113072853777749</c:v>
                </c:pt>
                <c:pt idx="45">
                  <c:v>0.90962751882760029</c:v>
                </c:pt>
                <c:pt idx="46">
                  <c:v>0.92157179777820486</c:v>
                </c:pt>
                <c:pt idx="47">
                  <c:v>0.93126364667855333</c:v>
                </c:pt>
                <c:pt idx="48">
                  <c:v>0.94030922295245734</c:v>
                </c:pt>
                <c:pt idx="49">
                  <c:v>0.9496824624371657</c:v>
                </c:pt>
                <c:pt idx="50">
                  <c:v>1.0067493375273453</c:v>
                </c:pt>
                <c:pt idx="51">
                  <c:v>1.0319499696693504</c:v>
                </c:pt>
                <c:pt idx="52">
                  <c:v>1.0351041181157457</c:v>
                </c:pt>
                <c:pt idx="53">
                  <c:v>1.0482822155770322</c:v>
                </c:pt>
                <c:pt idx="54">
                  <c:v>1.0419448163337464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3E6-4632-A7C6-B4D68EC0F046}"/>
            </c:ext>
          </c:extLst>
        </c:ser>
        <c:ser>
          <c:idx val="43"/>
          <c:order val="43"/>
          <c:tx>
            <c:strRef>
              <c:f>SE_Forecasts_LTM!$B$46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SE_Forecasts_LTM!$C$46:$EY$46</c:f>
              <c:numCache>
                <c:formatCode>General</c:formatCode>
                <c:ptCount val="153"/>
                <c:pt idx="43">
                  <c:v>0.97291928564885466</c:v>
                </c:pt>
                <c:pt idx="44">
                  <c:v>0.90243838364771922</c:v>
                </c:pt>
                <c:pt idx="45">
                  <c:v>0.84505393853042943</c:v>
                </c:pt>
                <c:pt idx="46">
                  <c:v>0.87590165724623026</c:v>
                </c:pt>
                <c:pt idx="47">
                  <c:v>0.91575370983069371</c:v>
                </c:pt>
                <c:pt idx="48">
                  <c:v>0.92302129701884172</c:v>
                </c:pt>
                <c:pt idx="49">
                  <c:v>0.94027529511943075</c:v>
                </c:pt>
                <c:pt idx="50">
                  <c:v>0.99454254772657014</c:v>
                </c:pt>
                <c:pt idx="51">
                  <c:v>1.0129815758097935</c:v>
                </c:pt>
                <c:pt idx="52">
                  <c:v>1.0316184889450808</c:v>
                </c:pt>
                <c:pt idx="53">
                  <c:v>1.0345885065470699</c:v>
                </c:pt>
                <c:pt idx="54">
                  <c:v>1.0196007658361923</c:v>
                </c:pt>
                <c:pt idx="55">
                  <c:v>1.0297009633956433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3E6-4632-A7C6-B4D68EC0F046}"/>
            </c:ext>
          </c:extLst>
        </c:ser>
        <c:ser>
          <c:idx val="44"/>
          <c:order val="44"/>
          <c:tx>
            <c:strRef>
              <c:f>SE_Forecasts_LTM!$B$47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SE_Forecasts_LTM!$C$47:$EY$47</c:f>
              <c:numCache>
                <c:formatCode>General</c:formatCode>
                <c:ptCount val="153"/>
                <c:pt idx="44">
                  <c:v>0.92154623938601121</c:v>
                </c:pt>
                <c:pt idx="45">
                  <c:v>0.86408508039894161</c:v>
                </c:pt>
                <c:pt idx="46">
                  <c:v>0.89177404158310747</c:v>
                </c:pt>
                <c:pt idx="47">
                  <c:v>0.91855058368850451</c:v>
                </c:pt>
                <c:pt idx="48">
                  <c:v>0.93993475524270387</c:v>
                </c:pt>
                <c:pt idx="49">
                  <c:v>0.94500932268547533</c:v>
                </c:pt>
                <c:pt idx="50">
                  <c:v>0.9994167867095185</c:v>
                </c:pt>
                <c:pt idx="51">
                  <c:v>1.0115513618021044</c:v>
                </c:pt>
                <c:pt idx="52">
                  <c:v>1.0243004926234232</c:v>
                </c:pt>
                <c:pt idx="53">
                  <c:v>1.0427496567184917</c:v>
                </c:pt>
                <c:pt idx="54">
                  <c:v>1.0264758582969782</c:v>
                </c:pt>
                <c:pt idx="55">
                  <c:v>1.0351971715966874</c:v>
                </c:pt>
                <c:pt idx="56">
                  <c:v>1.0265905537323003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3E6-4632-A7C6-B4D68EC0F046}"/>
            </c:ext>
          </c:extLst>
        </c:ser>
        <c:ser>
          <c:idx val="45"/>
          <c:order val="45"/>
          <c:tx>
            <c:strRef>
              <c:f>SE_Forecasts_LTM!$B$48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SE_Forecasts_LTM!$C$48:$EY$48</c:f>
              <c:numCache>
                <c:formatCode>General</c:formatCode>
                <c:ptCount val="153"/>
                <c:pt idx="45">
                  <c:v>0.86072206391206996</c:v>
                </c:pt>
                <c:pt idx="46">
                  <c:v>0.88749907940170847</c:v>
                </c:pt>
                <c:pt idx="47">
                  <c:v>0.91130413778417663</c:v>
                </c:pt>
                <c:pt idx="48">
                  <c:v>0.93487944116103294</c:v>
                </c:pt>
                <c:pt idx="49">
                  <c:v>0.94814504512472042</c:v>
                </c:pt>
                <c:pt idx="50">
                  <c:v>0.99334164826700322</c:v>
                </c:pt>
                <c:pt idx="51">
                  <c:v>1.010280060461936</c:v>
                </c:pt>
                <c:pt idx="52">
                  <c:v>1.02072361661583</c:v>
                </c:pt>
                <c:pt idx="53">
                  <c:v>1.0331114885712605</c:v>
                </c:pt>
                <c:pt idx="54">
                  <c:v>1.0328598727248508</c:v>
                </c:pt>
                <c:pt idx="55">
                  <c:v>1.0346124685965763</c:v>
                </c:pt>
                <c:pt idx="56">
                  <c:v>1.0208013263655036</c:v>
                </c:pt>
                <c:pt idx="57">
                  <c:v>1.0098717687767149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3E6-4632-A7C6-B4D68EC0F046}"/>
            </c:ext>
          </c:extLst>
        </c:ser>
        <c:ser>
          <c:idx val="46"/>
          <c:order val="46"/>
          <c:tx>
            <c:strRef>
              <c:f>SE_Forecasts_LTM!$B$49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SE_Forecasts_LTM!$C$49:$EY$49</c:f>
              <c:numCache>
                <c:formatCode>General</c:formatCode>
                <c:ptCount val="153"/>
                <c:pt idx="46">
                  <c:v>0.68484640187861312</c:v>
                </c:pt>
                <c:pt idx="47">
                  <c:v>0.76879070166572905</c:v>
                </c:pt>
                <c:pt idx="48">
                  <c:v>0.84694194065394124</c:v>
                </c:pt>
                <c:pt idx="49">
                  <c:v>0.90011978155278849</c:v>
                </c:pt>
                <c:pt idx="50">
                  <c:v>0.96954971073864082</c:v>
                </c:pt>
                <c:pt idx="51">
                  <c:v>0.98953473404737124</c:v>
                </c:pt>
                <c:pt idx="52">
                  <c:v>1.0003755719807974</c:v>
                </c:pt>
                <c:pt idx="53">
                  <c:v>1.0085279012450761</c:v>
                </c:pt>
                <c:pt idx="54">
                  <c:v>0.99434093951821556</c:v>
                </c:pt>
                <c:pt idx="55">
                  <c:v>1.0136801011925993</c:v>
                </c:pt>
                <c:pt idx="56">
                  <c:v>0.99647684163106376</c:v>
                </c:pt>
                <c:pt idx="57">
                  <c:v>0.98005292082230822</c:v>
                </c:pt>
                <c:pt idx="58">
                  <c:v>0.99869042247631212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3E6-4632-A7C6-B4D68EC0F046}"/>
            </c:ext>
          </c:extLst>
        </c:ser>
        <c:ser>
          <c:idx val="47"/>
          <c:order val="47"/>
          <c:tx>
            <c:strRef>
              <c:f>SE_Forecasts_LTM!$B$50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SE_Forecasts_LTM!$C$50:$EY$50</c:f>
              <c:numCache>
                <c:formatCode>General</c:formatCode>
                <c:ptCount val="153"/>
                <c:pt idx="47">
                  <c:v>0.69181787265960459</c:v>
                </c:pt>
                <c:pt idx="48">
                  <c:v>0.80412779917213506</c:v>
                </c:pt>
                <c:pt idx="49">
                  <c:v>0.88637435746231164</c:v>
                </c:pt>
                <c:pt idx="50">
                  <c:v>0.9576961266612678</c:v>
                </c:pt>
                <c:pt idx="51">
                  <c:v>0.98379943141047554</c:v>
                </c:pt>
                <c:pt idx="52">
                  <c:v>0.98535634262238303</c:v>
                </c:pt>
                <c:pt idx="53">
                  <c:v>0.99438357656147713</c:v>
                </c:pt>
                <c:pt idx="54">
                  <c:v>0.97657005320216639</c:v>
                </c:pt>
                <c:pt idx="55">
                  <c:v>0.99450184278895537</c:v>
                </c:pt>
                <c:pt idx="56">
                  <c:v>0.99107680602001813</c:v>
                </c:pt>
                <c:pt idx="57">
                  <c:v>0.97211479747608387</c:v>
                </c:pt>
                <c:pt idx="58">
                  <c:v>0.98387619709522678</c:v>
                </c:pt>
                <c:pt idx="59">
                  <c:v>0.98062211373741803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3E6-4632-A7C6-B4D68EC0F046}"/>
            </c:ext>
          </c:extLst>
        </c:ser>
        <c:ser>
          <c:idx val="48"/>
          <c:order val="48"/>
          <c:tx>
            <c:strRef>
              <c:f>SE_Forecasts_LTM!$B$51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SE_Forecasts_LTM!$C$51:$EY$51</c:f>
              <c:numCache>
                <c:formatCode>General</c:formatCode>
                <c:ptCount val="153"/>
                <c:pt idx="48">
                  <c:v>0.87707535725779784</c:v>
                </c:pt>
                <c:pt idx="49">
                  <c:v>0.90496036279395309</c:v>
                </c:pt>
                <c:pt idx="50">
                  <c:v>0.97559659272328392</c:v>
                </c:pt>
                <c:pt idx="51">
                  <c:v>0.9977548529400504</c:v>
                </c:pt>
                <c:pt idx="52">
                  <c:v>1.0100842354299788</c:v>
                </c:pt>
                <c:pt idx="53">
                  <c:v>1.0217709946214015</c:v>
                </c:pt>
                <c:pt idx="54">
                  <c:v>1.0060654275540202</c:v>
                </c:pt>
                <c:pt idx="55">
                  <c:v>1.0242437353946063</c:v>
                </c:pt>
                <c:pt idx="56">
                  <c:v>1.0054282520133377</c:v>
                </c:pt>
                <c:pt idx="57">
                  <c:v>1.005750050885406</c:v>
                </c:pt>
                <c:pt idx="58">
                  <c:v>0.99860576975984872</c:v>
                </c:pt>
                <c:pt idx="59">
                  <c:v>0.99358943798726784</c:v>
                </c:pt>
                <c:pt idx="60">
                  <c:v>0.98156308231029099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3E6-4632-A7C6-B4D68EC0F046}"/>
            </c:ext>
          </c:extLst>
        </c:ser>
        <c:ser>
          <c:idx val="49"/>
          <c:order val="49"/>
          <c:tx>
            <c:strRef>
              <c:f>SE_Forecasts_LTM!$B$52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SE_Forecasts_LTM!$C$52:$EY$52</c:f>
              <c:numCache>
                <c:formatCode>General</c:formatCode>
                <c:ptCount val="153"/>
                <c:pt idx="49">
                  <c:v>0.51679993740732688</c:v>
                </c:pt>
                <c:pt idx="50">
                  <c:v>0.7555211705859316</c:v>
                </c:pt>
                <c:pt idx="51">
                  <c:v>0.89580515342223477</c:v>
                </c:pt>
                <c:pt idx="52">
                  <c:v>0.91964037066655091</c:v>
                </c:pt>
                <c:pt idx="53">
                  <c:v>0.94489095727037065</c:v>
                </c:pt>
                <c:pt idx="54">
                  <c:v>0.91331306408752477</c:v>
                </c:pt>
                <c:pt idx="55">
                  <c:v>0.93876015677836444</c:v>
                </c:pt>
                <c:pt idx="56">
                  <c:v>0.91829794769457407</c:v>
                </c:pt>
                <c:pt idx="57">
                  <c:v>0.89380215754121717</c:v>
                </c:pt>
                <c:pt idx="58">
                  <c:v>0.91860895270198784</c:v>
                </c:pt>
                <c:pt idx="59">
                  <c:v>0.93599926264234656</c:v>
                </c:pt>
                <c:pt idx="60">
                  <c:v>0.94320094582221969</c:v>
                </c:pt>
                <c:pt idx="61">
                  <c:v>0.93540426997108894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3E6-4632-A7C6-B4D68EC0F046}"/>
            </c:ext>
          </c:extLst>
        </c:ser>
        <c:ser>
          <c:idx val="50"/>
          <c:order val="50"/>
          <c:tx>
            <c:strRef>
              <c:f>SE_Forecasts_LTM!$B$53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SE_Forecasts_LTM!$C$53:$EY$53</c:f>
              <c:numCache>
                <c:formatCode>General</c:formatCode>
                <c:ptCount val="153"/>
                <c:pt idx="50">
                  <c:v>0.69799949929556648</c:v>
                </c:pt>
                <c:pt idx="51">
                  <c:v>0.86132110457016942</c:v>
                </c:pt>
                <c:pt idx="52">
                  <c:v>0.89352552593764345</c:v>
                </c:pt>
                <c:pt idx="53">
                  <c:v>0.91842980472069968</c:v>
                </c:pt>
                <c:pt idx="54">
                  <c:v>0.89109178309819903</c:v>
                </c:pt>
                <c:pt idx="55">
                  <c:v>0.91513815557387623</c:v>
                </c:pt>
                <c:pt idx="56">
                  <c:v>0.89820592330392668</c:v>
                </c:pt>
                <c:pt idx="57">
                  <c:v>0.86540810095664567</c:v>
                </c:pt>
                <c:pt idx="58">
                  <c:v>0.88140408381634772</c:v>
                </c:pt>
                <c:pt idx="59">
                  <c:v>0.92999234037954848</c:v>
                </c:pt>
                <c:pt idx="60">
                  <c:v>0.92982412707936191</c:v>
                </c:pt>
                <c:pt idx="61">
                  <c:v>0.92048675545429237</c:v>
                </c:pt>
                <c:pt idx="62">
                  <c:v>0.97216343309181596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3E6-4632-A7C6-B4D68EC0F046}"/>
            </c:ext>
          </c:extLst>
        </c:ser>
        <c:ser>
          <c:idx val="51"/>
          <c:order val="51"/>
          <c:tx>
            <c:strRef>
              <c:f>SE_Forecasts_LTM!$B$54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SE_Forecasts_LTM!$C$54:$EY$54</c:f>
              <c:numCache>
                <c:formatCode>General</c:formatCode>
                <c:ptCount val="153"/>
                <c:pt idx="51">
                  <c:v>0.86406783779523977</c:v>
                </c:pt>
                <c:pt idx="52">
                  <c:v>0.89190133224031787</c:v>
                </c:pt>
                <c:pt idx="53">
                  <c:v>0.92498876590141288</c:v>
                </c:pt>
                <c:pt idx="54">
                  <c:v>0.89925595539538228</c:v>
                </c:pt>
                <c:pt idx="55">
                  <c:v>0.92266133417530571</c:v>
                </c:pt>
                <c:pt idx="56">
                  <c:v>0.89757348670083126</c:v>
                </c:pt>
                <c:pt idx="57">
                  <c:v>0.87070018318746178</c:v>
                </c:pt>
                <c:pt idx="58">
                  <c:v>0.88250456913037112</c:v>
                </c:pt>
                <c:pt idx="59">
                  <c:v>0.91759710396425087</c:v>
                </c:pt>
                <c:pt idx="60">
                  <c:v>0.93928983863146187</c:v>
                </c:pt>
                <c:pt idx="61">
                  <c:v>0.91934510893514976</c:v>
                </c:pt>
                <c:pt idx="62">
                  <c:v>0.96819340076077687</c:v>
                </c:pt>
                <c:pt idx="63">
                  <c:v>0.99047376344635918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3E6-4632-A7C6-B4D68EC0F046}"/>
            </c:ext>
          </c:extLst>
        </c:ser>
        <c:ser>
          <c:idx val="52"/>
          <c:order val="52"/>
          <c:tx>
            <c:strRef>
              <c:f>SE_Forecasts_LTM!$B$55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SE_Forecasts_LTM!$C$55:$EY$55</c:f>
              <c:numCache>
                <c:formatCode>General</c:formatCode>
                <c:ptCount val="153"/>
                <c:pt idx="52">
                  <c:v>0.93826531003302782</c:v>
                </c:pt>
                <c:pt idx="53">
                  <c:v>0.927492186199395</c:v>
                </c:pt>
                <c:pt idx="54">
                  <c:v>0.90560927744619779</c:v>
                </c:pt>
                <c:pt idx="55">
                  <c:v>0.93525193877769786</c:v>
                </c:pt>
                <c:pt idx="56">
                  <c:v>0.91255736929724629</c:v>
                </c:pt>
                <c:pt idx="57">
                  <c:v>0.88952778343171179</c:v>
                </c:pt>
                <c:pt idx="58">
                  <c:v>0.9050645180678526</c:v>
                </c:pt>
                <c:pt idx="59">
                  <c:v>0.92684585728951141</c:v>
                </c:pt>
                <c:pt idx="60">
                  <c:v>0.94320094582221969</c:v>
                </c:pt>
                <c:pt idx="61">
                  <c:v>0.9453442056644239</c:v>
                </c:pt>
                <c:pt idx="62">
                  <c:v>0.97418376982967569</c:v>
                </c:pt>
                <c:pt idx="63">
                  <c:v>0.99045931684022093</c:v>
                </c:pt>
                <c:pt idx="64">
                  <c:v>1.0026384935366215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3E6-4632-A7C6-B4D68EC0F046}"/>
            </c:ext>
          </c:extLst>
        </c:ser>
        <c:ser>
          <c:idx val="53"/>
          <c:order val="53"/>
          <c:tx>
            <c:strRef>
              <c:f>SE_Forecasts_LTM!$B$56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SE_Forecasts_LTM!$C$56:$EY$56</c:f>
              <c:numCache>
                <c:formatCode>General</c:formatCode>
                <c:ptCount val="153"/>
                <c:pt idx="53">
                  <c:v>1.1027276015856664</c:v>
                </c:pt>
                <c:pt idx="54">
                  <c:v>1.0654244847824126</c:v>
                </c:pt>
                <c:pt idx="55">
                  <c:v>1.0763602628045086</c:v>
                </c:pt>
                <c:pt idx="56">
                  <c:v>1.0200229428540015</c:v>
                </c:pt>
                <c:pt idx="57">
                  <c:v>0.99547119886016688</c:v>
                </c:pt>
                <c:pt idx="58">
                  <c:v>0.99212983695040291</c:v>
                </c:pt>
                <c:pt idx="59">
                  <c:v>0.9802407218477166</c:v>
                </c:pt>
                <c:pt idx="60">
                  <c:v>1.0051129405014496</c:v>
                </c:pt>
                <c:pt idx="61">
                  <c:v>0.97382448082863449</c:v>
                </c:pt>
                <c:pt idx="62">
                  <c:v>1.0169640470481327</c:v>
                </c:pt>
                <c:pt idx="63">
                  <c:v>1.0120136531985291</c:v>
                </c:pt>
                <c:pt idx="64">
                  <c:v>1.0271473939355893</c:v>
                </c:pt>
                <c:pt idx="65">
                  <c:v>1.0513614225435501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3E6-4632-A7C6-B4D68EC0F046}"/>
            </c:ext>
          </c:extLst>
        </c:ser>
        <c:ser>
          <c:idx val="54"/>
          <c:order val="54"/>
          <c:tx>
            <c:strRef>
              <c:f>SE_Forecasts_LTM!$B$57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SE_Forecasts_LTM!$C$57:$EY$57</c:f>
              <c:numCache>
                <c:formatCode>General</c:formatCode>
                <c:ptCount val="153"/>
                <c:pt idx="54">
                  <c:v>1.0334325924807359</c:v>
                </c:pt>
                <c:pt idx="55">
                  <c:v>1.0621714700018126</c:v>
                </c:pt>
                <c:pt idx="56">
                  <c:v>1.0131147891894208</c:v>
                </c:pt>
                <c:pt idx="57">
                  <c:v>0.98290250356197839</c:v>
                </c:pt>
                <c:pt idx="58">
                  <c:v>0.98417248160284843</c:v>
                </c:pt>
                <c:pt idx="59">
                  <c:v>0.96527109017693402</c:v>
                </c:pt>
                <c:pt idx="60">
                  <c:v>0.99473186343661912</c:v>
                </c:pt>
                <c:pt idx="61">
                  <c:v>0.9653001868190364</c:v>
                </c:pt>
                <c:pt idx="62">
                  <c:v>0.9977496556950608</c:v>
                </c:pt>
                <c:pt idx="63">
                  <c:v>1.0202337720912082</c:v>
                </c:pt>
                <c:pt idx="64">
                  <c:v>1.023114283743354</c:v>
                </c:pt>
                <c:pt idx="65">
                  <c:v>1.0482071129680928</c:v>
                </c:pt>
                <c:pt idx="66">
                  <c:v>1.0461189796135093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3E6-4632-A7C6-B4D68EC0F046}"/>
            </c:ext>
          </c:extLst>
        </c:ser>
        <c:ser>
          <c:idx val="55"/>
          <c:order val="55"/>
          <c:tx>
            <c:strRef>
              <c:f>SE_Forecasts_LTM!$B$58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SE_Forecasts_LTM!$C$58:$EY$58</c:f>
              <c:numCache>
                <c:formatCode>General</c:formatCode>
                <c:ptCount val="153"/>
                <c:pt idx="55">
                  <c:v>1.3829208253667549</c:v>
                </c:pt>
                <c:pt idx="56">
                  <c:v>1.1633914558787901</c:v>
                </c:pt>
                <c:pt idx="57">
                  <c:v>1.1687360065133319</c:v>
                </c:pt>
                <c:pt idx="58">
                  <c:v>1.1134371796423761</c:v>
                </c:pt>
                <c:pt idx="59">
                  <c:v>1.0835025759843884</c:v>
                </c:pt>
                <c:pt idx="60">
                  <c:v>1.0721634643089624</c:v>
                </c:pt>
                <c:pt idx="61">
                  <c:v>0.98865066362389964</c:v>
                </c:pt>
                <c:pt idx="62">
                  <c:v>1.0162011226855843</c:v>
                </c:pt>
                <c:pt idx="63">
                  <c:v>1.0235564915030118</c:v>
                </c:pt>
                <c:pt idx="64">
                  <c:v>1.0634636350330917</c:v>
                </c:pt>
                <c:pt idx="65">
                  <c:v>1.0916915235440421</c:v>
                </c:pt>
                <c:pt idx="66">
                  <c:v>1.1132432082373429</c:v>
                </c:pt>
                <c:pt idx="67">
                  <c:v>1.1280480080143291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3E6-4632-A7C6-B4D68EC0F046}"/>
            </c:ext>
          </c:extLst>
        </c:ser>
        <c:ser>
          <c:idx val="56"/>
          <c:order val="56"/>
          <c:tx>
            <c:strRef>
              <c:f>SE_Forecasts_LTM!$B$59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SE_Forecasts_LTM!$C$59:$EY$59</c:f>
              <c:numCache>
                <c:formatCode>General</c:formatCode>
                <c:ptCount val="153"/>
                <c:pt idx="56">
                  <c:v>0.99653619337381594</c:v>
                </c:pt>
                <c:pt idx="57">
                  <c:v>0.98534500305312434</c:v>
                </c:pt>
                <c:pt idx="58">
                  <c:v>1.0143935013802625</c:v>
                </c:pt>
                <c:pt idx="59">
                  <c:v>1.0499083070331843</c:v>
                </c:pt>
                <c:pt idx="60">
                  <c:v>1.0127687247897414</c:v>
                </c:pt>
                <c:pt idx="61">
                  <c:v>0.94758183284194331</c:v>
                </c:pt>
                <c:pt idx="62">
                  <c:v>0.99242331338615786</c:v>
                </c:pt>
                <c:pt idx="63">
                  <c:v>1.0060616514695593</c:v>
                </c:pt>
                <c:pt idx="64">
                  <c:v>1.0350128712788171</c:v>
                </c:pt>
                <c:pt idx="65">
                  <c:v>1.0776223014693826</c:v>
                </c:pt>
                <c:pt idx="66">
                  <c:v>1.0856507612630282</c:v>
                </c:pt>
                <c:pt idx="67">
                  <c:v>1.0983840758086929</c:v>
                </c:pt>
                <c:pt idx="68">
                  <c:v>1.0690611040786324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3E6-4632-A7C6-B4D68EC0F046}"/>
            </c:ext>
          </c:extLst>
        </c:ser>
        <c:ser>
          <c:idx val="57"/>
          <c:order val="57"/>
          <c:tx>
            <c:strRef>
              <c:f>SE_Forecasts_LTM!$B$60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SE_Forecasts_LTM!$C$60:$EY$60</c:f>
              <c:numCache>
                <c:formatCode>General</c:formatCode>
                <c:ptCount val="153"/>
                <c:pt idx="57">
                  <c:v>1.1902951353551801</c:v>
                </c:pt>
                <c:pt idx="58">
                  <c:v>1.0887609127933111</c:v>
                </c:pt>
                <c:pt idx="59">
                  <c:v>1.1278393831621838</c:v>
                </c:pt>
                <c:pt idx="60">
                  <c:v>1.0552083985617944</c:v>
                </c:pt>
                <c:pt idx="61">
                  <c:v>0.98157245520521563</c:v>
                </c:pt>
                <c:pt idx="62">
                  <c:v>1.0014936363631226</c:v>
                </c:pt>
                <c:pt idx="63">
                  <c:v>1.0112046432547857</c:v>
                </c:pt>
                <c:pt idx="64">
                  <c:v>1.0385167498168677</c:v>
                </c:pt>
                <c:pt idx="65">
                  <c:v>1.0770965832068062</c:v>
                </c:pt>
                <c:pt idx="66">
                  <c:v>1.1095601229904932</c:v>
                </c:pt>
                <c:pt idx="67">
                  <c:v>1.1134694132115592</c:v>
                </c:pt>
                <c:pt idx="68">
                  <c:v>1.0835098480108898</c:v>
                </c:pt>
                <c:pt idx="69">
                  <c:v>1.0918481579483004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3E6-4632-A7C6-B4D68EC0F046}"/>
            </c:ext>
          </c:extLst>
        </c:ser>
        <c:ser>
          <c:idx val="58"/>
          <c:order val="58"/>
          <c:tx>
            <c:strRef>
              <c:f>SE_Forecasts_LTM!$B$61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SE_Forecasts_LTM!$C$61:$EY$61</c:f>
              <c:numCache>
                <c:formatCode>General</c:formatCode>
                <c:ptCount val="153"/>
                <c:pt idx="58">
                  <c:v>0.9314338392461845</c:v>
                </c:pt>
                <c:pt idx="59">
                  <c:v>0.97124622978225694</c:v>
                </c:pt>
                <c:pt idx="60">
                  <c:v>0.96127941469864808</c:v>
                </c:pt>
                <c:pt idx="61">
                  <c:v>0.92284615826052041</c:v>
                </c:pt>
                <c:pt idx="62">
                  <c:v>0.97302525505691695</c:v>
                </c:pt>
                <c:pt idx="63">
                  <c:v>0.98846568519313882</c:v>
                </c:pt>
                <c:pt idx="64">
                  <c:v>1.0188074330403336</c:v>
                </c:pt>
                <c:pt idx="65">
                  <c:v>1.0547160057428462</c:v>
                </c:pt>
                <c:pt idx="66">
                  <c:v>1.0741411198666231</c:v>
                </c:pt>
                <c:pt idx="67">
                  <c:v>1.0954605608081376</c:v>
                </c:pt>
                <c:pt idx="68">
                  <c:v>1.0566556168640679</c:v>
                </c:pt>
                <c:pt idx="69">
                  <c:v>1.0620293099938938</c:v>
                </c:pt>
                <c:pt idx="70">
                  <c:v>1.0726768966652755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3E6-4632-A7C6-B4D68EC0F046}"/>
            </c:ext>
          </c:extLst>
        </c:ser>
        <c:ser>
          <c:idx val="59"/>
          <c:order val="59"/>
          <c:tx>
            <c:strRef>
              <c:f>SE_Forecasts_LTM!$B$62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SE_Forecasts_LTM!$C$62:$EY$62</c:f>
              <c:numCache>
                <c:formatCode>General</c:formatCode>
                <c:ptCount val="153"/>
                <c:pt idx="59">
                  <c:v>1.1172010920521107</c:v>
                </c:pt>
                <c:pt idx="60">
                  <c:v>1.02005004136828</c:v>
                </c:pt>
                <c:pt idx="61">
                  <c:v>0.94975857220510862</c:v>
                </c:pt>
                <c:pt idx="62">
                  <c:v>0.98595258453343226</c:v>
                </c:pt>
                <c:pt idx="63">
                  <c:v>0.99740813439273179</c:v>
                </c:pt>
                <c:pt idx="64">
                  <c:v>1.0262531749336909</c:v>
                </c:pt>
                <c:pt idx="65">
                  <c:v>1.0800005507524657</c:v>
                </c:pt>
                <c:pt idx="66">
                  <c:v>1.1122610521715164</c:v>
                </c:pt>
                <c:pt idx="67">
                  <c:v>1.1167827302121887</c:v>
                </c:pt>
                <c:pt idx="68">
                  <c:v>1.0850666150338939</c:v>
                </c:pt>
                <c:pt idx="69">
                  <c:v>1.0967840423366579</c:v>
                </c:pt>
                <c:pt idx="70">
                  <c:v>1.0958294146180005</c:v>
                </c:pt>
                <c:pt idx="71">
                  <c:v>1.03449371815775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3E6-4632-A7C6-B4D68EC0F046}"/>
            </c:ext>
          </c:extLst>
        </c:ser>
        <c:ser>
          <c:idx val="60"/>
          <c:order val="60"/>
          <c:tx>
            <c:strRef>
              <c:f>SE_Forecasts_LTM!$B$63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SE_Forecasts_LTM!$C$63:$EY$63</c:f>
              <c:numCache>
                <c:formatCode>General</c:formatCode>
                <c:ptCount val="153"/>
                <c:pt idx="60">
                  <c:v>0.96297533734859786</c:v>
                </c:pt>
                <c:pt idx="61">
                  <c:v>0.92831083959881633</c:v>
                </c:pt>
                <c:pt idx="62">
                  <c:v>0.98578304578619924</c:v>
                </c:pt>
                <c:pt idx="63">
                  <c:v>1.0051948551012626</c:v>
                </c:pt>
                <c:pt idx="64">
                  <c:v>1.0178037178341213</c:v>
                </c:pt>
                <c:pt idx="65">
                  <c:v>1.0780228487170598</c:v>
                </c:pt>
                <c:pt idx="66">
                  <c:v>1.1305844012745929</c:v>
                </c:pt>
                <c:pt idx="67">
                  <c:v>1.1201350274128257</c:v>
                </c:pt>
                <c:pt idx="68">
                  <c:v>1.1066667574780764</c:v>
                </c:pt>
                <c:pt idx="69">
                  <c:v>1.1285874211276206</c:v>
                </c:pt>
                <c:pt idx="70">
                  <c:v>1.1103896818496959</c:v>
                </c:pt>
                <c:pt idx="71">
                  <c:v>1.0343983701853245</c:v>
                </c:pt>
                <c:pt idx="72">
                  <c:v>1.0280386858430193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3E6-4632-A7C6-B4D68EC0F046}"/>
            </c:ext>
          </c:extLst>
        </c:ser>
        <c:ser>
          <c:idx val="61"/>
          <c:order val="61"/>
          <c:tx>
            <c:strRef>
              <c:f>SE_Forecasts_LTM!$B$64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SE_Forecasts_LTM!$C$64:$EY$64</c:f>
              <c:numCache>
                <c:formatCode>General</c:formatCode>
                <c:ptCount val="153"/>
                <c:pt idx="61">
                  <c:v>1.2482327692432513</c:v>
                </c:pt>
                <c:pt idx="62">
                  <c:v>1.1370398647758952</c:v>
                </c:pt>
                <c:pt idx="63">
                  <c:v>1.0842177906776338</c:v>
                </c:pt>
                <c:pt idx="64">
                  <c:v>1.081950244194785</c:v>
                </c:pt>
                <c:pt idx="65">
                  <c:v>1.1341495317978187</c:v>
                </c:pt>
                <c:pt idx="66">
                  <c:v>1.1998264039153652</c:v>
                </c:pt>
                <c:pt idx="67">
                  <c:v>1.1957566154271937</c:v>
                </c:pt>
                <c:pt idx="68">
                  <c:v>1.1805645421013047</c:v>
                </c:pt>
                <c:pt idx="69">
                  <c:v>1.2093934459596987</c:v>
                </c:pt>
                <c:pt idx="70">
                  <c:v>1.2148934603236952</c:v>
                </c:pt>
                <c:pt idx="71">
                  <c:v>1.080546788839202</c:v>
                </c:pt>
                <c:pt idx="72">
                  <c:v>1.0592235245608168</c:v>
                </c:pt>
                <c:pt idx="73">
                  <c:v>1.0699358957868526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3E6-4632-A7C6-B4D68EC0F046}"/>
            </c:ext>
          </c:extLst>
        </c:ser>
        <c:ser>
          <c:idx val="62"/>
          <c:order val="62"/>
          <c:tx>
            <c:strRef>
              <c:f>SE_Forecasts_LTM!$B$65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SE_Forecasts_LTM!$C$65:$EY$65</c:f>
              <c:numCache>
                <c:formatCode>General</c:formatCode>
                <c:ptCount val="153"/>
                <c:pt idx="62">
                  <c:v>0.86900843003164163</c:v>
                </c:pt>
                <c:pt idx="63">
                  <c:v>0.95233472324130986</c:v>
                </c:pt>
                <c:pt idx="64">
                  <c:v>0.97480820827346026</c:v>
                </c:pt>
                <c:pt idx="65">
                  <c:v>1.0366663453943952</c:v>
                </c:pt>
                <c:pt idx="66">
                  <c:v>1.1087928135640663</c:v>
                </c:pt>
                <c:pt idx="67">
                  <c:v>1.1028667988095446</c:v>
                </c:pt>
                <c:pt idx="68">
                  <c:v>1.0969369635843005</c:v>
                </c:pt>
                <c:pt idx="69">
                  <c:v>1.1078770608589457</c:v>
                </c:pt>
                <c:pt idx="70">
                  <c:v>1.107638468564637</c:v>
                </c:pt>
                <c:pt idx="71">
                  <c:v>1.0322371494770164</c:v>
                </c:pt>
                <c:pt idx="72">
                  <c:v>1.00925288907039</c:v>
                </c:pt>
                <c:pt idx="73">
                  <c:v>1.0213474199321437</c:v>
                </c:pt>
                <c:pt idx="74">
                  <c:v>1.0284220407152953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3E6-4632-A7C6-B4D68EC0F046}"/>
            </c:ext>
          </c:extLst>
        </c:ser>
        <c:ser>
          <c:idx val="63"/>
          <c:order val="63"/>
          <c:tx>
            <c:strRef>
              <c:f>SE_Forecasts_LTM!$B$66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SE_Forecasts_LTM!$C$66:$EY$66</c:f>
              <c:numCache>
                <c:formatCode>General</c:formatCode>
                <c:ptCount val="153"/>
                <c:pt idx="63">
                  <c:v>0.98432326534904935</c:v>
                </c:pt>
                <c:pt idx="64">
                  <c:v>0.99024717308174515</c:v>
                </c:pt>
                <c:pt idx="65">
                  <c:v>1.0589467860464359</c:v>
                </c:pt>
                <c:pt idx="66">
                  <c:v>1.1333774075867873</c:v>
                </c:pt>
                <c:pt idx="67">
                  <c:v>1.1250855128137662</c:v>
                </c:pt>
                <c:pt idx="68">
                  <c:v>1.1087100141957693</c:v>
                </c:pt>
                <c:pt idx="69">
                  <c:v>1.124109505393853</c:v>
                </c:pt>
                <c:pt idx="70">
                  <c:v>1.121606166781089</c:v>
                </c:pt>
                <c:pt idx="71">
                  <c:v>1.0269930109936212</c:v>
                </c:pt>
                <c:pt idx="72">
                  <c:v>1.0240651673673027</c:v>
                </c:pt>
                <c:pt idx="73">
                  <c:v>1.0272687598780965</c:v>
                </c:pt>
                <c:pt idx="74">
                  <c:v>1.0288317593544416</c:v>
                </c:pt>
                <c:pt idx="75">
                  <c:v>1.0261568806079016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3E6-4632-A7C6-B4D68EC0F046}"/>
            </c:ext>
          </c:extLst>
        </c:ser>
        <c:ser>
          <c:idx val="64"/>
          <c:order val="64"/>
          <c:tx>
            <c:strRef>
              <c:f>SE_Forecasts_LTM!$B$67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SE_Forecasts_LTM!$C$67:$EY$67</c:f>
              <c:numCache>
                <c:formatCode>General</c:formatCode>
                <c:ptCount val="153"/>
                <c:pt idx="64">
                  <c:v>0.73997808615964333</c:v>
                </c:pt>
                <c:pt idx="65">
                  <c:v>0.90370969336856488</c:v>
                </c:pt>
                <c:pt idx="66">
                  <c:v>0.99820817902740766</c:v>
                </c:pt>
                <c:pt idx="67">
                  <c:v>1.0162917745930955</c:v>
                </c:pt>
                <c:pt idx="68">
                  <c:v>1.0248391908314207</c:v>
                </c:pt>
                <c:pt idx="69">
                  <c:v>1.0258497862812945</c:v>
                </c:pt>
                <c:pt idx="70">
                  <c:v>1.0140548905144091</c:v>
                </c:pt>
                <c:pt idx="71">
                  <c:v>0.95815177490250669</c:v>
                </c:pt>
                <c:pt idx="72">
                  <c:v>0.94765295081595469</c:v>
                </c:pt>
                <c:pt idx="73">
                  <c:v>0.99397834737989843</c:v>
                </c:pt>
                <c:pt idx="74">
                  <c:v>0.99636508925932477</c:v>
                </c:pt>
                <c:pt idx="75">
                  <c:v>1.0023922135104371</c:v>
                </c:pt>
                <c:pt idx="76">
                  <c:v>1.0128581392726022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3E6-4632-A7C6-B4D68EC0F046}"/>
            </c:ext>
          </c:extLst>
        </c:ser>
        <c:ser>
          <c:idx val="65"/>
          <c:order val="65"/>
          <c:tx>
            <c:strRef>
              <c:f>SE_Forecasts_LTM!$B$68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SE_Forecasts_LTM!$C$68:$EY$68</c:f>
              <c:numCache>
                <c:formatCode>General</c:formatCode>
                <c:ptCount val="153"/>
                <c:pt idx="65">
                  <c:v>0.88536262668871357</c:v>
                </c:pt>
                <c:pt idx="66">
                  <c:v>0.97948582902258896</c:v>
                </c:pt>
                <c:pt idx="67">
                  <c:v>0.99941334798988857</c:v>
                </c:pt>
                <c:pt idx="68">
                  <c:v>1.0082985412120016</c:v>
                </c:pt>
                <c:pt idx="69">
                  <c:v>1.0180643191532668</c:v>
                </c:pt>
                <c:pt idx="70">
                  <c:v>1.000002539581494</c:v>
                </c:pt>
                <c:pt idx="71">
                  <c:v>0.95068285039585299</c:v>
                </c:pt>
                <c:pt idx="72">
                  <c:v>0.9371262474195533</c:v>
                </c:pt>
                <c:pt idx="73">
                  <c:v>0.97718853257170801</c:v>
                </c:pt>
                <c:pt idx="74">
                  <c:v>1.0066645681537287</c:v>
                </c:pt>
                <c:pt idx="75">
                  <c:v>0.99945955246436702</c:v>
                </c:pt>
                <c:pt idx="76">
                  <c:v>1.0089345252846811</c:v>
                </c:pt>
                <c:pt idx="77">
                  <c:v>1.0104054664685627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3E6-4632-A7C6-B4D68EC0F046}"/>
            </c:ext>
          </c:extLst>
        </c:ser>
        <c:ser>
          <c:idx val="66"/>
          <c:order val="66"/>
          <c:tx>
            <c:strRef>
              <c:f>SE_Forecasts_LTM!$B$69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SE_Forecasts_LTM!$C$69:$EY$69</c:f>
              <c:numCache>
                <c:formatCode>General</c:formatCode>
                <c:ptCount val="153"/>
                <c:pt idx="66">
                  <c:v>1.1865700593406416</c:v>
                </c:pt>
                <c:pt idx="67">
                  <c:v>1.0783482530048862</c:v>
                </c:pt>
                <c:pt idx="68">
                  <c:v>1.0731962664834871</c:v>
                </c:pt>
                <c:pt idx="69">
                  <c:v>1.1134235701200896</c:v>
                </c:pt>
                <c:pt idx="70">
                  <c:v>1.1010778830387278</c:v>
                </c:pt>
                <c:pt idx="71">
                  <c:v>1.0176171270384602</c:v>
                </c:pt>
                <c:pt idx="72">
                  <c:v>1.0246268689319327</c:v>
                </c:pt>
                <c:pt idx="73">
                  <c:v>1.0284104063972392</c:v>
                </c:pt>
                <c:pt idx="74">
                  <c:v>1.0214144391629985</c:v>
                </c:pt>
                <c:pt idx="75">
                  <c:v>1.0254056570887111</c:v>
                </c:pt>
                <c:pt idx="76">
                  <c:v>1.0278773686310165</c:v>
                </c:pt>
                <c:pt idx="77">
                  <c:v>1.0267027326084264</c:v>
                </c:pt>
                <c:pt idx="78">
                  <c:v>1.0613423986338208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3E6-4632-A7C6-B4D68EC0F046}"/>
            </c:ext>
          </c:extLst>
        </c:ser>
        <c:ser>
          <c:idx val="67"/>
          <c:order val="67"/>
          <c:tx>
            <c:strRef>
              <c:f>SE_Forecasts_LTM!$B$70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SE_Forecasts_LTM!$C$70:$EY$70</c:f>
              <c:numCache>
                <c:formatCode>General</c:formatCode>
                <c:ptCount val="153"/>
                <c:pt idx="67">
                  <c:v>0.90401203708576228</c:v>
                </c:pt>
                <c:pt idx="68">
                  <c:v>0.95327655674269862</c:v>
                </c:pt>
                <c:pt idx="69">
                  <c:v>0.9797476083859149</c:v>
                </c:pt>
                <c:pt idx="70">
                  <c:v>0.97718863249462251</c:v>
                </c:pt>
                <c:pt idx="71">
                  <c:v>0.92722724917921284</c:v>
                </c:pt>
                <c:pt idx="72">
                  <c:v>0.90406907015298876</c:v>
                </c:pt>
                <c:pt idx="73">
                  <c:v>0.96571117956592778</c:v>
                </c:pt>
                <c:pt idx="74">
                  <c:v>0.97716482613518907</c:v>
                </c:pt>
                <c:pt idx="75">
                  <c:v>0.98735329652049153</c:v>
                </c:pt>
                <c:pt idx="76">
                  <c:v>1.0055948910531016</c:v>
                </c:pt>
                <c:pt idx="77">
                  <c:v>0.98962707799531113</c:v>
                </c:pt>
                <c:pt idx="78">
                  <c:v>1.0073851997674745</c:v>
                </c:pt>
                <c:pt idx="79">
                  <c:v>1.0275960325952433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3E6-4632-A7C6-B4D68EC0F046}"/>
            </c:ext>
          </c:extLst>
        </c:ser>
        <c:ser>
          <c:idx val="68"/>
          <c:order val="68"/>
          <c:tx>
            <c:strRef>
              <c:f>SE_Forecasts_LTM!$B$71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SE_Forecasts_LTM!$C$71:$EY$71</c:f>
              <c:numCache>
                <c:formatCode>General</c:formatCode>
                <c:ptCount val="153"/>
                <c:pt idx="68">
                  <c:v>1.0353454222779199</c:v>
                </c:pt>
                <c:pt idx="69">
                  <c:v>1.0514451455322613</c:v>
                </c:pt>
                <c:pt idx="70">
                  <c:v>1.0333133835098203</c:v>
                </c:pt>
                <c:pt idx="71">
                  <c:v>0.95351150691113884</c:v>
                </c:pt>
                <c:pt idx="72">
                  <c:v>0.92716124558778212</c:v>
                </c:pt>
                <c:pt idx="73">
                  <c:v>0.97138896825446364</c:v>
                </c:pt>
                <c:pt idx="74">
                  <c:v>0.98387573487982816</c:v>
                </c:pt>
                <c:pt idx="75">
                  <c:v>0.98732440330821492</c:v>
                </c:pt>
                <c:pt idx="76">
                  <c:v>1.0014522846565523</c:v>
                </c:pt>
                <c:pt idx="77">
                  <c:v>1.0027450003567375</c:v>
                </c:pt>
                <c:pt idx="78">
                  <c:v>1.0223937721483867</c:v>
                </c:pt>
                <c:pt idx="79">
                  <c:v>1.03831558759728</c:v>
                </c:pt>
                <c:pt idx="80">
                  <c:v>1.042109574992873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3E6-4632-A7C6-B4D68EC0F046}"/>
            </c:ext>
          </c:extLst>
        </c:ser>
        <c:ser>
          <c:idx val="69"/>
          <c:order val="69"/>
          <c:tx>
            <c:strRef>
              <c:f>SE_Forecasts_LTM!$B$72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SE_Forecasts_LTM!$C$72:$EY$72</c:f>
              <c:numCache>
                <c:formatCode>General</c:formatCode>
                <c:ptCount val="153"/>
                <c:pt idx="69">
                  <c:v>0.95475422348870354</c:v>
                </c:pt>
                <c:pt idx="70">
                  <c:v>0.98256407999004491</c:v>
                </c:pt>
                <c:pt idx="71">
                  <c:v>0.93707987299650075</c:v>
                </c:pt>
                <c:pt idx="72">
                  <c:v>0.91732106632592869</c:v>
                </c:pt>
                <c:pt idx="73">
                  <c:v>0.96991243875637256</c:v>
                </c:pt>
                <c:pt idx="74">
                  <c:v>0.97421202628754788</c:v>
                </c:pt>
                <c:pt idx="75">
                  <c:v>0.98387166444116692</c:v>
                </c:pt>
                <c:pt idx="76">
                  <c:v>0.99380579972195271</c:v>
                </c:pt>
                <c:pt idx="77">
                  <c:v>0.98880094929697704</c:v>
                </c:pt>
                <c:pt idx="78">
                  <c:v>1.0188334564097652</c:v>
                </c:pt>
                <c:pt idx="79">
                  <c:v>1.0288044187954728</c:v>
                </c:pt>
                <c:pt idx="80">
                  <c:v>1.0298500346867152</c:v>
                </c:pt>
                <c:pt idx="81">
                  <c:v>1.0442194178709545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3E6-4632-A7C6-B4D68EC0F046}"/>
            </c:ext>
          </c:extLst>
        </c:ser>
        <c:ser>
          <c:idx val="70"/>
          <c:order val="70"/>
          <c:tx>
            <c:strRef>
              <c:f>SE_Forecasts_LTM!$B$73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SE_Forecasts_LTM!$C$73:$EY$73</c:f>
              <c:numCache>
                <c:formatCode>General</c:formatCode>
                <c:ptCount val="153"/>
                <c:pt idx="70">
                  <c:v>0.85269072891914566</c:v>
                </c:pt>
                <c:pt idx="71">
                  <c:v>0.87370525399110721</c:v>
                </c:pt>
                <c:pt idx="72">
                  <c:v>0.88484639438564716</c:v>
                </c:pt>
                <c:pt idx="73">
                  <c:v>0.95706510992762117</c:v>
                </c:pt>
                <c:pt idx="74">
                  <c:v>0.96661103911993573</c:v>
                </c:pt>
                <c:pt idx="75">
                  <c:v>0.97062412661236763</c:v>
                </c:pt>
                <c:pt idx="76">
                  <c:v>0.98108599065413404</c:v>
                </c:pt>
                <c:pt idx="77">
                  <c:v>0.97247864895413361</c:v>
                </c:pt>
                <c:pt idx="78">
                  <c:v>0.99013608386139562</c:v>
                </c:pt>
                <c:pt idx="79">
                  <c:v>1.0135241803925696</c:v>
                </c:pt>
                <c:pt idx="80">
                  <c:v>1.0071796149142174</c:v>
                </c:pt>
                <c:pt idx="81">
                  <c:v>1.019387339710971</c:v>
                </c:pt>
                <c:pt idx="82">
                  <c:v>1.0301389066424447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3E6-4632-A7C6-B4D68EC0F046}"/>
            </c:ext>
          </c:extLst>
        </c:ser>
        <c:ser>
          <c:idx val="71"/>
          <c:order val="71"/>
          <c:tx>
            <c:strRef>
              <c:f>SE_Forecasts_LTM!$B$74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SE_Forecasts_LTM!$C$74:$EY$74</c:f>
              <c:numCache>
                <c:formatCode>General</c:formatCode>
                <c:ptCount val="153"/>
                <c:pt idx="71">
                  <c:v>0.89157473532991993</c:v>
                </c:pt>
                <c:pt idx="72">
                  <c:v>0.89308468400022212</c:v>
                </c:pt>
                <c:pt idx="73">
                  <c:v>0.96822280190804144</c:v>
                </c:pt>
                <c:pt idx="74">
                  <c:v>0.97176784268160565</c:v>
                </c:pt>
                <c:pt idx="75">
                  <c:v>0.97542039985027529</c:v>
                </c:pt>
                <c:pt idx="76">
                  <c:v>0.97898731340478085</c:v>
                </c:pt>
                <c:pt idx="77">
                  <c:v>0.97287919620181074</c:v>
                </c:pt>
                <c:pt idx="78">
                  <c:v>0.98955292869731115</c:v>
                </c:pt>
                <c:pt idx="79">
                  <c:v>1.0085347147916217</c:v>
                </c:pt>
                <c:pt idx="80">
                  <c:v>1.0159850783880846</c:v>
                </c:pt>
                <c:pt idx="81">
                  <c:v>1.0260533279055566</c:v>
                </c:pt>
                <c:pt idx="82">
                  <c:v>1.0291654004031163</c:v>
                </c:pt>
                <c:pt idx="83">
                  <c:v>1.0032513658597049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3E6-4632-A7C6-B4D68EC0F046}"/>
            </c:ext>
          </c:extLst>
        </c:ser>
        <c:ser>
          <c:idx val="72"/>
          <c:order val="72"/>
          <c:tx>
            <c:strRef>
              <c:f>SE_Forecasts_LTM!$B$75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SE_Forecasts_LTM!$C$75:$EY$75</c:f>
              <c:numCache>
                <c:formatCode>General</c:formatCode>
                <c:ptCount val="153"/>
                <c:pt idx="72">
                  <c:v>0.79465355807775728</c:v>
                </c:pt>
                <c:pt idx="73">
                  <c:v>0.88290375204411808</c:v>
                </c:pt>
                <c:pt idx="74">
                  <c:v>0.93105028688781677</c:v>
                </c:pt>
                <c:pt idx="75">
                  <c:v>0.94566039120542622</c:v>
                </c:pt>
                <c:pt idx="76">
                  <c:v>0.95360244337130051</c:v>
                </c:pt>
                <c:pt idx="77">
                  <c:v>0.95014813989613311</c:v>
                </c:pt>
                <c:pt idx="78">
                  <c:v>0.97015534639723666</c:v>
                </c:pt>
                <c:pt idx="79">
                  <c:v>0.9820671589865928</c:v>
                </c:pt>
                <c:pt idx="80">
                  <c:v>0.98504433380587708</c:v>
                </c:pt>
                <c:pt idx="81">
                  <c:v>1.0035619784245877</c:v>
                </c:pt>
                <c:pt idx="82">
                  <c:v>1.0010606985372859</c:v>
                </c:pt>
                <c:pt idx="83">
                  <c:v>0.98736003712214393</c:v>
                </c:pt>
                <c:pt idx="84">
                  <c:v>0.98561981583261948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3E6-4632-A7C6-B4D68EC0F046}"/>
            </c:ext>
          </c:extLst>
        </c:ser>
        <c:ser>
          <c:idx val="73"/>
          <c:order val="73"/>
          <c:tx>
            <c:strRef>
              <c:f>SE_Forecasts_LTM!$B$76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SE_Forecasts_LTM!$C$76:$EY$76</c:f>
              <c:numCache>
                <c:formatCode>General</c:formatCode>
                <c:ptCount val="153"/>
                <c:pt idx="73">
                  <c:v>0.6872436527878476</c:v>
                </c:pt>
                <c:pt idx="74">
                  <c:v>0.81833527643575299</c:v>
                </c:pt>
                <c:pt idx="75">
                  <c:v>0.89337812359100444</c:v>
                </c:pt>
                <c:pt idx="76">
                  <c:v>0.90642782867931881</c:v>
                </c:pt>
                <c:pt idx="77">
                  <c:v>0.91352310093665479</c:v>
                </c:pt>
                <c:pt idx="78">
                  <c:v>0.92540586064801422</c:v>
                </c:pt>
                <c:pt idx="79">
                  <c:v>0.93950078057850517</c:v>
                </c:pt>
                <c:pt idx="80">
                  <c:v>0.9396548452914123</c:v>
                </c:pt>
                <c:pt idx="81">
                  <c:v>0.94117647058823528</c:v>
                </c:pt>
                <c:pt idx="82">
                  <c:v>0.96449072502512079</c:v>
                </c:pt>
                <c:pt idx="83">
                  <c:v>0.95878742805200912</c:v>
                </c:pt>
                <c:pt idx="84">
                  <c:v>0.9636510435270863</c:v>
                </c:pt>
                <c:pt idx="85">
                  <c:v>0.96578728933387059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3E6-4632-A7C6-B4D68EC0F046}"/>
            </c:ext>
          </c:extLst>
        </c:ser>
        <c:ser>
          <c:idx val="74"/>
          <c:order val="74"/>
          <c:tx>
            <c:strRef>
              <c:f>SE_Forecasts_LTM!$B$77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SE_Forecasts_LTM!$C$77:$EY$77</c:f>
              <c:numCache>
                <c:formatCode>General</c:formatCode>
                <c:ptCount val="153"/>
                <c:pt idx="74">
                  <c:v>0.73060420218738897</c:v>
                </c:pt>
                <c:pt idx="75">
                  <c:v>0.83627068952639827</c:v>
                </c:pt>
                <c:pt idx="76">
                  <c:v>0.86211836466688885</c:v>
                </c:pt>
                <c:pt idx="77">
                  <c:v>0.87221666601994974</c:v>
                </c:pt>
                <c:pt idx="78">
                  <c:v>0.88832946916306177</c:v>
                </c:pt>
                <c:pt idx="79">
                  <c:v>0.90110528357121</c:v>
                </c:pt>
                <c:pt idx="80">
                  <c:v>0.90744922750301393</c:v>
                </c:pt>
                <c:pt idx="81">
                  <c:v>0.89675351109301848</c:v>
                </c:pt>
                <c:pt idx="82">
                  <c:v>0.91416468508766213</c:v>
                </c:pt>
                <c:pt idx="83">
                  <c:v>0.94458058016062951</c:v>
                </c:pt>
                <c:pt idx="84">
                  <c:v>0.94232718783279512</c:v>
                </c:pt>
                <c:pt idx="85">
                  <c:v>0.94207148564288179</c:v>
                </c:pt>
                <c:pt idx="86">
                  <c:v>0.96912586387055832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3E6-4632-A7C6-B4D68EC0F046}"/>
            </c:ext>
          </c:extLst>
        </c:ser>
        <c:ser>
          <c:idx val="75"/>
          <c:order val="75"/>
          <c:tx>
            <c:strRef>
              <c:f>SE_Forecasts_LTM!$B$78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SE_Forecasts_LTM!$C$78:$EY$78</c:f>
              <c:numCache>
                <c:formatCode>General</c:formatCode>
                <c:ptCount val="153"/>
                <c:pt idx="75">
                  <c:v>0.6976092744899951</c:v>
                </c:pt>
                <c:pt idx="76">
                  <c:v>0.79266127239699236</c:v>
                </c:pt>
                <c:pt idx="77">
                  <c:v>0.83711871344224054</c:v>
                </c:pt>
                <c:pt idx="78">
                  <c:v>0.84812245521828722</c:v>
                </c:pt>
                <c:pt idx="79">
                  <c:v>0.86730945016478878</c:v>
                </c:pt>
                <c:pt idx="80">
                  <c:v>0.86872464780578562</c:v>
                </c:pt>
                <c:pt idx="81">
                  <c:v>0.85049867697944226</c:v>
                </c:pt>
                <c:pt idx="82">
                  <c:v>0.85905576667002459</c:v>
                </c:pt>
                <c:pt idx="83">
                  <c:v>0.899671685148282</c:v>
                </c:pt>
                <c:pt idx="84">
                  <c:v>0.92189789388958143</c:v>
                </c:pt>
                <c:pt idx="85">
                  <c:v>0.91680304268585899</c:v>
                </c:pt>
                <c:pt idx="86">
                  <c:v>0.95099934614556481</c:v>
                </c:pt>
                <c:pt idx="87">
                  <c:v>0.9698729030931772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3E6-4632-A7C6-B4D68EC0F046}"/>
            </c:ext>
          </c:extLst>
        </c:ser>
        <c:ser>
          <c:idx val="76"/>
          <c:order val="76"/>
          <c:tx>
            <c:strRef>
              <c:f>SE_Forecasts_LTM!$B$79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SE_Forecasts_LTM!$C$79:$EY$79</c:f>
              <c:numCache>
                <c:formatCode>General</c:formatCode>
                <c:ptCount val="153"/>
                <c:pt idx="76">
                  <c:v>0.74663709782500398</c:v>
                </c:pt>
                <c:pt idx="77">
                  <c:v>0.81318601539353141</c:v>
                </c:pt>
                <c:pt idx="78">
                  <c:v>0.83016741463989552</c:v>
                </c:pt>
                <c:pt idx="79">
                  <c:v>0.84579237976070054</c:v>
                </c:pt>
                <c:pt idx="80">
                  <c:v>0.85466509562927939</c:v>
                </c:pt>
                <c:pt idx="81">
                  <c:v>0.82754935884388359</c:v>
                </c:pt>
                <c:pt idx="82">
                  <c:v>0.84005123182400365</c:v>
                </c:pt>
                <c:pt idx="83">
                  <c:v>0.88406640032799699</c:v>
                </c:pt>
                <c:pt idx="84">
                  <c:v>0.89312629152352807</c:v>
                </c:pt>
                <c:pt idx="85">
                  <c:v>0.91774680380835016</c:v>
                </c:pt>
                <c:pt idx="86">
                  <c:v>0.94390697521965161</c:v>
                </c:pt>
                <c:pt idx="87">
                  <c:v>0.96353084299847391</c:v>
                </c:pt>
                <c:pt idx="88">
                  <c:v>0.96738071574748863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3E6-4632-A7C6-B4D68EC0F046}"/>
            </c:ext>
          </c:extLst>
        </c:ser>
        <c:ser>
          <c:idx val="77"/>
          <c:order val="77"/>
          <c:tx>
            <c:strRef>
              <c:f>SE_Forecasts_LTM!$B$80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SE_Forecasts_LTM!$C$80:$EY$80</c:f>
              <c:numCache>
                <c:formatCode>General</c:formatCode>
                <c:ptCount val="153"/>
                <c:pt idx="77">
                  <c:v>1.0016585159474132</c:v>
                </c:pt>
                <c:pt idx="78">
                  <c:v>1.0174829918192538</c:v>
                </c:pt>
                <c:pt idx="79">
                  <c:v>0.96842408898400056</c:v>
                </c:pt>
                <c:pt idx="80">
                  <c:v>0.94208729376485623</c:v>
                </c:pt>
                <c:pt idx="81">
                  <c:v>0.92962548341135764</c:v>
                </c:pt>
                <c:pt idx="82">
                  <c:v>0.90845062672638643</c:v>
                </c:pt>
                <c:pt idx="83">
                  <c:v>0.93657135047689877</c:v>
                </c:pt>
                <c:pt idx="84">
                  <c:v>0.94284728187411926</c:v>
                </c:pt>
                <c:pt idx="85">
                  <c:v>0.94569431059696096</c:v>
                </c:pt>
                <c:pt idx="86">
                  <c:v>0.98381922196408378</c:v>
                </c:pt>
                <c:pt idx="87">
                  <c:v>0.98158910067131933</c:v>
                </c:pt>
                <c:pt idx="88">
                  <c:v>0.99019242497958815</c:v>
                </c:pt>
                <c:pt idx="89">
                  <c:v>1.0025447267328988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3E6-4632-A7C6-B4D68EC0F046}"/>
            </c:ext>
          </c:extLst>
        </c:ser>
        <c:ser>
          <c:idx val="78"/>
          <c:order val="78"/>
          <c:tx>
            <c:strRef>
              <c:f>SE_Forecasts_LTM!$B$81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SE_Forecasts_LTM!$C$81:$EY$81</c:f>
              <c:numCache>
                <c:formatCode>General</c:formatCode>
                <c:ptCount val="153"/>
                <c:pt idx="78">
                  <c:v>1.0698653648188015</c:v>
                </c:pt>
                <c:pt idx="79">
                  <c:v>1.0063908037912144</c:v>
                </c:pt>
                <c:pt idx="80">
                  <c:v>0.9633468934227567</c:v>
                </c:pt>
                <c:pt idx="81">
                  <c:v>0.95272745776511292</c:v>
                </c:pt>
                <c:pt idx="82">
                  <c:v>0.92199506136052156</c:v>
                </c:pt>
                <c:pt idx="83">
                  <c:v>0.93711165565397581</c:v>
                </c:pt>
                <c:pt idx="84">
                  <c:v>0.93358960793854895</c:v>
                </c:pt>
                <c:pt idx="85">
                  <c:v>0.94222370517876741</c:v>
                </c:pt>
                <c:pt idx="86">
                  <c:v>0.96904109449694187</c:v>
                </c:pt>
                <c:pt idx="87">
                  <c:v>0.99240960866888817</c:v>
                </c:pt>
                <c:pt idx="88">
                  <c:v>0.99318532123083958</c:v>
                </c:pt>
                <c:pt idx="89">
                  <c:v>1.0053735916696187</c:v>
                </c:pt>
                <c:pt idx="90">
                  <c:v>1.0201532286232198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3E6-4632-A7C6-B4D68EC0F046}"/>
            </c:ext>
          </c:extLst>
        </c:ser>
        <c:ser>
          <c:idx val="79"/>
          <c:order val="79"/>
          <c:tx>
            <c:strRef>
              <c:f>SE_Forecasts_LTM!$B$82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SE_Forecasts_LTM!$C$82:$EY$82</c:f>
              <c:numCache>
                <c:formatCode>General</c:formatCode>
                <c:ptCount val="153"/>
                <c:pt idx="79">
                  <c:v>0.80217899318041397</c:v>
                </c:pt>
                <c:pt idx="80">
                  <c:v>0.83228656967359471</c:v>
                </c:pt>
                <c:pt idx="81">
                  <c:v>0.81060451862405858</c:v>
                </c:pt>
                <c:pt idx="82">
                  <c:v>0.80183053034080343</c:v>
                </c:pt>
                <c:pt idx="83">
                  <c:v>0.86111932163095883</c:v>
                </c:pt>
                <c:pt idx="84">
                  <c:v>0.83148474574578668</c:v>
                </c:pt>
                <c:pt idx="85">
                  <c:v>0.88010291258382167</c:v>
                </c:pt>
                <c:pt idx="86">
                  <c:v>0.92628907373635705</c:v>
                </c:pt>
                <c:pt idx="87">
                  <c:v>0.95383717027969062</c:v>
                </c:pt>
                <c:pt idx="88">
                  <c:v>0.96951589173161312</c:v>
                </c:pt>
                <c:pt idx="89">
                  <c:v>0.96249000196518497</c:v>
                </c:pt>
                <c:pt idx="90">
                  <c:v>0.95704970139386358</c:v>
                </c:pt>
                <c:pt idx="91">
                  <c:v>0.96893083158409687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3E6-4632-A7C6-B4D68EC0F046}"/>
            </c:ext>
          </c:extLst>
        </c:ser>
        <c:ser>
          <c:idx val="80"/>
          <c:order val="80"/>
          <c:tx>
            <c:strRef>
              <c:f>SE_Forecasts_LTM!$B$83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SE_Forecasts_LTM!$C$83:$EY$83</c:f>
              <c:numCache>
                <c:formatCode>General</c:formatCode>
                <c:ptCount val="153"/>
                <c:pt idx="80">
                  <c:v>0.85361865629600386</c:v>
                </c:pt>
                <c:pt idx="81">
                  <c:v>0.82571748422552416</c:v>
                </c:pt>
                <c:pt idx="82">
                  <c:v>0.82578724909993007</c:v>
                </c:pt>
                <c:pt idx="83">
                  <c:v>0.87249751300705258</c:v>
                </c:pt>
                <c:pt idx="84">
                  <c:v>0.84007669930846207</c:v>
                </c:pt>
                <c:pt idx="85">
                  <c:v>0.87638875590821108</c:v>
                </c:pt>
                <c:pt idx="86">
                  <c:v>0.92717915215933022</c:v>
                </c:pt>
                <c:pt idx="87">
                  <c:v>0.95009549928987702</c:v>
                </c:pt>
                <c:pt idx="88">
                  <c:v>0.9600079713236741</c:v>
                </c:pt>
                <c:pt idx="89">
                  <c:v>0.9685482790863017</c:v>
                </c:pt>
                <c:pt idx="90">
                  <c:v>0.96119317229656931</c:v>
                </c:pt>
                <c:pt idx="91">
                  <c:v>0.96896981178410424</c:v>
                </c:pt>
                <c:pt idx="92">
                  <c:v>0.96719016201079822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3E6-4632-A7C6-B4D68EC0F046}"/>
            </c:ext>
          </c:extLst>
        </c:ser>
        <c:ser>
          <c:idx val="81"/>
          <c:order val="81"/>
          <c:tx>
            <c:strRef>
              <c:f>SE_Forecasts_LTM!$B$84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SE_Forecasts_LTM!$C$84:$EY$84</c:f>
              <c:numCache>
                <c:formatCode>General</c:formatCode>
                <c:ptCount val="153"/>
                <c:pt idx="81">
                  <c:v>0.66440820272745782</c:v>
                </c:pt>
                <c:pt idx="82">
                  <c:v>0.74600206383322742</c:v>
                </c:pt>
                <c:pt idx="83">
                  <c:v>0.84014276769737828</c:v>
                </c:pt>
                <c:pt idx="84">
                  <c:v>0.82324645613121172</c:v>
                </c:pt>
                <c:pt idx="85">
                  <c:v>0.86640315435411053</c:v>
                </c:pt>
                <c:pt idx="86">
                  <c:v>0.91275423041559034</c:v>
                </c:pt>
                <c:pt idx="87">
                  <c:v>0.94381122561972686</c:v>
                </c:pt>
                <c:pt idx="88">
                  <c:v>0.94922259519873742</c:v>
                </c:pt>
                <c:pt idx="89">
                  <c:v>0.95089916598552782</c:v>
                </c:pt>
                <c:pt idx="90">
                  <c:v>0.95112607262184712</c:v>
                </c:pt>
                <c:pt idx="91">
                  <c:v>0.95361161298118624</c:v>
                </c:pt>
                <c:pt idx="92">
                  <c:v>0.94792517010112187</c:v>
                </c:pt>
                <c:pt idx="93">
                  <c:v>0.94265214736413594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3E6-4632-A7C6-B4D68EC0F046}"/>
            </c:ext>
          </c:extLst>
        </c:ser>
        <c:ser>
          <c:idx val="82"/>
          <c:order val="82"/>
          <c:tx>
            <c:strRef>
              <c:f>SE_Forecasts_LTM!$B$85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SE_Forecasts_LTM!$C$85:$EY$85</c:f>
              <c:numCache>
                <c:formatCode>General</c:formatCode>
                <c:ptCount val="153"/>
                <c:pt idx="82">
                  <c:v>0.68663511377748354</c:v>
                </c:pt>
                <c:pt idx="83">
                  <c:v>0.7846820304032901</c:v>
                </c:pt>
                <c:pt idx="84">
                  <c:v>0.79445405000350533</c:v>
                </c:pt>
                <c:pt idx="85">
                  <c:v>0.85252073268133655</c:v>
                </c:pt>
                <c:pt idx="86">
                  <c:v>0.9068062460334998</c:v>
                </c:pt>
                <c:pt idx="87">
                  <c:v>0.93239840677048857</c:v>
                </c:pt>
                <c:pt idx="88">
                  <c:v>0.93944093428001318</c:v>
                </c:pt>
                <c:pt idx="89">
                  <c:v>0.94066017696678095</c:v>
                </c:pt>
                <c:pt idx="90">
                  <c:v>0.93378487958459711</c:v>
                </c:pt>
                <c:pt idx="91">
                  <c:v>0.9505711573806086</c:v>
                </c:pt>
                <c:pt idx="92">
                  <c:v>0.93936295147459903</c:v>
                </c:pt>
                <c:pt idx="93">
                  <c:v>0.93374720130266642</c:v>
                </c:pt>
                <c:pt idx="94">
                  <c:v>0.94502060023855139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3E6-4632-A7C6-B4D68EC0F046}"/>
            </c:ext>
          </c:extLst>
        </c:ser>
        <c:ser>
          <c:idx val="83"/>
          <c:order val="83"/>
          <c:tx>
            <c:strRef>
              <c:f>SE_Forecasts_LTM!$B$86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SE_Forecasts_LTM!$C$86:$EY$86</c:f>
              <c:numCache>
                <c:formatCode>General</c:formatCode>
                <c:ptCount val="153"/>
                <c:pt idx="83">
                  <c:v>1.0184520574503317</c:v>
                </c:pt>
                <c:pt idx="84">
                  <c:v>0.89976269149082455</c:v>
                </c:pt>
                <c:pt idx="85">
                  <c:v>0.90229652091595369</c:v>
                </c:pt>
                <c:pt idx="86">
                  <c:v>0.94236699826561865</c:v>
                </c:pt>
                <c:pt idx="87">
                  <c:v>0.96046816249715938</c:v>
                </c:pt>
                <c:pt idx="88">
                  <c:v>0.96353009922911026</c:v>
                </c:pt>
                <c:pt idx="89">
                  <c:v>0.98084007274939389</c:v>
                </c:pt>
                <c:pt idx="90">
                  <c:v>0.98817177172974258</c:v>
                </c:pt>
                <c:pt idx="91">
                  <c:v>0.98725152558757778</c:v>
                </c:pt>
                <c:pt idx="92">
                  <c:v>0.98942274105807626</c:v>
                </c:pt>
                <c:pt idx="93">
                  <c:v>0.98570120089558311</c:v>
                </c:pt>
                <c:pt idx="94">
                  <c:v>0.9864157785891271</c:v>
                </c:pt>
                <c:pt idx="95">
                  <c:v>0.98338720493775367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3E6-4632-A7C6-B4D68EC0F046}"/>
            </c:ext>
          </c:extLst>
        </c:ser>
        <c:ser>
          <c:idx val="84"/>
          <c:order val="84"/>
          <c:tx>
            <c:strRef>
              <c:f>SE_Forecasts_LTM!$B$87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SE_Forecasts_LTM!$C$87:$EY$87</c:f>
              <c:numCache>
                <c:formatCode>General</c:formatCode>
                <c:ptCount val="153"/>
                <c:pt idx="84">
                  <c:v>0.94948388987903232</c:v>
                </c:pt>
                <c:pt idx="85">
                  <c:v>0.93779411668449419</c:v>
                </c:pt>
                <c:pt idx="86">
                  <c:v>0.96901283803906968</c:v>
                </c:pt>
                <c:pt idx="87">
                  <c:v>0.98079453733371413</c:v>
                </c:pt>
                <c:pt idx="88">
                  <c:v>0.98539284135715444</c:v>
                </c:pt>
                <c:pt idx="89">
                  <c:v>0.98907632552975511</c:v>
                </c:pt>
                <c:pt idx="90">
                  <c:v>0.99737948484686645</c:v>
                </c:pt>
                <c:pt idx="91">
                  <c:v>0.99703555578943681</c:v>
                </c:pt>
                <c:pt idx="92">
                  <c:v>0.99662278853947051</c:v>
                </c:pt>
                <c:pt idx="93">
                  <c:v>1.0059535925096683</c:v>
                </c:pt>
                <c:pt idx="94">
                  <c:v>1.0103301709900221</c:v>
                </c:pt>
                <c:pt idx="95">
                  <c:v>1.0045544548161849</c:v>
                </c:pt>
                <c:pt idx="96">
                  <c:v>0.98470445031988896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3E6-4632-A7C6-B4D68EC0F046}"/>
            </c:ext>
          </c:extLst>
        </c:ser>
        <c:ser>
          <c:idx val="85"/>
          <c:order val="85"/>
          <c:tx>
            <c:strRef>
              <c:f>SE_Forecasts_LTM!$B$88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SE_Forecasts_LTM!$C$88:$EY$88</c:f>
              <c:numCache>
                <c:formatCode>General</c:formatCode>
                <c:ptCount val="153"/>
                <c:pt idx="85">
                  <c:v>0.9750935350993134</c:v>
                </c:pt>
                <c:pt idx="86">
                  <c:v>0.96887155574970885</c:v>
                </c:pt>
                <c:pt idx="87">
                  <c:v>1.000080756528313</c:v>
                </c:pt>
                <c:pt idx="88">
                  <c:v>1.0031494758234205</c:v>
                </c:pt>
                <c:pt idx="89">
                  <c:v>1.0143358363363946</c:v>
                </c:pt>
                <c:pt idx="90">
                  <c:v>1.0229769273124711</c:v>
                </c:pt>
                <c:pt idx="91">
                  <c:v>1.0273231711951913</c:v>
                </c:pt>
                <c:pt idx="92">
                  <c:v>1.0222607954495702</c:v>
                </c:pt>
                <c:pt idx="93">
                  <c:v>1.017606350498677</c:v>
                </c:pt>
                <c:pt idx="94">
                  <c:v>1.0529951400875479</c:v>
                </c:pt>
                <c:pt idx="95">
                  <c:v>1.0237193972736836</c:v>
                </c:pt>
                <c:pt idx="96">
                  <c:v>0.99957913990176039</c:v>
                </c:pt>
                <c:pt idx="97">
                  <c:v>1.0032789610225135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3E6-4632-A7C6-B4D68EC0F046}"/>
            </c:ext>
          </c:extLst>
        </c:ser>
        <c:ser>
          <c:idx val="86"/>
          <c:order val="86"/>
          <c:tx>
            <c:strRef>
              <c:f>SE_Forecasts_LTM!$B$89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SE_Forecasts_LTM!$C$89:$EY$89</c:f>
              <c:numCache>
                <c:formatCode>General</c:formatCode>
                <c:ptCount val="153"/>
                <c:pt idx="86">
                  <c:v>0.8455774687525961</c:v>
                </c:pt>
                <c:pt idx="87">
                  <c:v>0.93614007776030217</c:v>
                </c:pt>
                <c:pt idx="88">
                  <c:v>0.95473390414921266</c:v>
                </c:pt>
                <c:pt idx="89">
                  <c:v>0.96889875792801916</c:v>
                </c:pt>
                <c:pt idx="90">
                  <c:v>0.97399189352937166</c:v>
                </c:pt>
                <c:pt idx="91">
                  <c:v>0.97154250498459316</c:v>
                </c:pt>
                <c:pt idx="92">
                  <c:v>0.97526589094263227</c:v>
                </c:pt>
                <c:pt idx="93">
                  <c:v>0.95150620801954</c:v>
                </c:pt>
                <c:pt idx="94">
                  <c:v>0.97938960312266943</c:v>
                </c:pt>
                <c:pt idx="95">
                  <c:v>0.99931031633278977</c:v>
                </c:pt>
                <c:pt idx="96">
                  <c:v>0.9674581319095793</c:v>
                </c:pt>
                <c:pt idx="97">
                  <c:v>0.97081053401809803</c:v>
                </c:pt>
                <c:pt idx="98">
                  <c:v>0.99701498779038455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3E6-4632-A7C6-B4D68EC0F046}"/>
            </c:ext>
          </c:extLst>
        </c:ser>
        <c:ser>
          <c:idx val="87"/>
          <c:order val="87"/>
          <c:tx>
            <c:strRef>
              <c:f>SE_Forecasts_LTM!$B$90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SE_Forecasts_LTM!$C$90:$EY$90</c:f>
              <c:numCache>
                <c:formatCode>General</c:formatCode>
                <c:ptCount val="153"/>
                <c:pt idx="87">
                  <c:v>0.89520518586931219</c:v>
                </c:pt>
                <c:pt idx="88">
                  <c:v>0.92438520618682751</c:v>
                </c:pt>
                <c:pt idx="89">
                  <c:v>0.95182543149578114</c:v>
                </c:pt>
                <c:pt idx="90">
                  <c:v>0.95904470590257374</c:v>
                </c:pt>
                <c:pt idx="91">
                  <c:v>0.96027722718245268</c:v>
                </c:pt>
                <c:pt idx="92">
                  <c:v>0.96008741246834173</c:v>
                </c:pt>
                <c:pt idx="93">
                  <c:v>0.93944636678200688</c:v>
                </c:pt>
                <c:pt idx="94">
                  <c:v>0.96296697612878057</c:v>
                </c:pt>
                <c:pt idx="95">
                  <c:v>0.97798415316698284</c:v>
                </c:pt>
                <c:pt idx="96">
                  <c:v>0.96951770431322304</c:v>
                </c:pt>
                <c:pt idx="97">
                  <c:v>0.96330611089893403</c:v>
                </c:pt>
                <c:pt idx="98">
                  <c:v>0.98948464176745277</c:v>
                </c:pt>
                <c:pt idx="99">
                  <c:v>1.0000229701037597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3E6-4632-A7C6-B4D68EC0F046}"/>
            </c:ext>
          </c:extLst>
        </c:ser>
        <c:ser>
          <c:idx val="88"/>
          <c:order val="88"/>
          <c:tx>
            <c:strRef>
              <c:f>SE_Forecasts_LTM!$B$91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SE_Forecasts_LTM!$C$91:$EY$91</c:f>
              <c:numCache>
                <c:formatCode>General</c:formatCode>
                <c:ptCount val="153"/>
                <c:pt idx="88">
                  <c:v>0.90633092453850095</c:v>
                </c:pt>
                <c:pt idx="89">
                  <c:v>0.94576715437466441</c:v>
                </c:pt>
                <c:pt idx="90">
                  <c:v>0.9548398502457538</c:v>
                </c:pt>
                <c:pt idx="91">
                  <c:v>0.95022033558054186</c:v>
                </c:pt>
                <c:pt idx="92">
                  <c:v>0.95575765418561143</c:v>
                </c:pt>
                <c:pt idx="93">
                  <c:v>0.92641970282922859</c:v>
                </c:pt>
                <c:pt idx="94">
                  <c:v>0.95424774633305598</c:v>
                </c:pt>
                <c:pt idx="95">
                  <c:v>0.97057879397527946</c:v>
                </c:pt>
                <c:pt idx="96">
                  <c:v>0.94565578969726982</c:v>
                </c:pt>
                <c:pt idx="97">
                  <c:v>0.96835979949033857</c:v>
                </c:pt>
                <c:pt idx="98">
                  <c:v>0.98664486775130023</c:v>
                </c:pt>
                <c:pt idx="99">
                  <c:v>0.99704696923927494</c:v>
                </c:pt>
                <c:pt idx="100">
                  <c:v>1.0091352683259236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3E6-4632-A7C6-B4D68EC0F046}"/>
            </c:ext>
          </c:extLst>
        </c:ser>
        <c:ser>
          <c:idx val="89"/>
          <c:order val="89"/>
          <c:tx>
            <c:strRef>
              <c:f>SE_Forecasts_LTM!$B$92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SE_Forecasts_LTM!$C$92:$EY$92</c:f>
              <c:numCache>
                <c:formatCode>General</c:formatCode>
                <c:ptCount val="153"/>
                <c:pt idx="89">
                  <c:v>0.78760080960612444</c:v>
                </c:pt>
                <c:pt idx="90">
                  <c:v>0.81076983233982103</c:v>
                </c:pt>
                <c:pt idx="91">
                  <c:v>0.84961243936142639</c:v>
                </c:pt>
                <c:pt idx="92">
                  <c:v>0.87047601070666525</c:v>
                </c:pt>
                <c:pt idx="93">
                  <c:v>0.83645430490535311</c:v>
                </c:pt>
                <c:pt idx="94">
                  <c:v>0.87547839366391356</c:v>
                </c:pt>
                <c:pt idx="95">
                  <c:v>0.92306372104997181</c:v>
                </c:pt>
                <c:pt idx="96">
                  <c:v>0.90030358929380172</c:v>
                </c:pt>
                <c:pt idx="97">
                  <c:v>0.92474890245909147</c:v>
                </c:pt>
                <c:pt idx="98">
                  <c:v>0.97696703093008397</c:v>
                </c:pt>
                <c:pt idx="99">
                  <c:v>0.9819791590370528</c:v>
                </c:pt>
                <c:pt idx="100">
                  <c:v>0.98442562488571339</c:v>
                </c:pt>
                <c:pt idx="101">
                  <c:v>0.98835033364334024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3E6-4632-A7C6-B4D68EC0F046}"/>
            </c:ext>
          </c:extLst>
        </c:ser>
        <c:ser>
          <c:idx val="90"/>
          <c:order val="90"/>
          <c:tx>
            <c:strRef>
              <c:f>SE_Forecasts_LTM!$B$93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SE_Forecasts_LTM!$C$93:$EY$93</c:f>
              <c:numCache>
                <c:formatCode>General</c:formatCode>
                <c:ptCount val="153"/>
                <c:pt idx="90">
                  <c:v>0.76773635739185997</c:v>
                </c:pt>
                <c:pt idx="91">
                  <c:v>0.81332187315453119</c:v>
                </c:pt>
                <c:pt idx="92">
                  <c:v>0.8557840219270636</c:v>
                </c:pt>
                <c:pt idx="93">
                  <c:v>0.8225117036433951</c:v>
                </c:pt>
                <c:pt idx="94">
                  <c:v>0.87103412604958796</c:v>
                </c:pt>
                <c:pt idx="95">
                  <c:v>0.91098631120942541</c:v>
                </c:pt>
                <c:pt idx="96">
                  <c:v>0.90205110527265087</c:v>
                </c:pt>
                <c:pt idx="97">
                  <c:v>0.92012142856816681</c:v>
                </c:pt>
                <c:pt idx="98">
                  <c:v>0.95973059162806362</c:v>
                </c:pt>
                <c:pt idx="99">
                  <c:v>0.99012704489904058</c:v>
                </c:pt>
                <c:pt idx="100">
                  <c:v>0.97957129316112257</c:v>
                </c:pt>
                <c:pt idx="101">
                  <c:v>0.98026428608085803</c:v>
                </c:pt>
                <c:pt idx="102">
                  <c:v>0.97331666123411587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3E6-4632-A7C6-B4D68EC0F046}"/>
            </c:ext>
          </c:extLst>
        </c:ser>
        <c:ser>
          <c:idx val="91"/>
          <c:order val="91"/>
          <c:tx>
            <c:strRef>
              <c:f>SE_Forecasts_LTM!$B$94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SE_Forecasts_LTM!$C$94:$EY$94</c:f>
              <c:numCache>
                <c:formatCode>General</c:formatCode>
                <c:ptCount val="153"/>
                <c:pt idx="91">
                  <c:v>0.70333845922963434</c:v>
                </c:pt>
                <c:pt idx="92">
                  <c:v>0.78096190688392653</c:v>
                </c:pt>
                <c:pt idx="93">
                  <c:v>0.74648890698147774</c:v>
                </c:pt>
                <c:pt idx="94">
                  <c:v>0.80796785228439594</c:v>
                </c:pt>
                <c:pt idx="95">
                  <c:v>0.87964861093895508</c:v>
                </c:pt>
                <c:pt idx="96">
                  <c:v>0.85099867417626984</c:v>
                </c:pt>
                <c:pt idx="97">
                  <c:v>0.89298068531975017</c:v>
                </c:pt>
                <c:pt idx="98">
                  <c:v>0.93838283770564346</c:v>
                </c:pt>
                <c:pt idx="99">
                  <c:v>0.96539445519031164</c:v>
                </c:pt>
                <c:pt idx="100">
                  <c:v>0.97150507277665221</c:v>
                </c:pt>
                <c:pt idx="101">
                  <c:v>0.95788370861689787</c:v>
                </c:pt>
                <c:pt idx="102">
                  <c:v>0.9400461245042413</c:v>
                </c:pt>
                <c:pt idx="103">
                  <c:v>0.95926374198226017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3E6-4632-A7C6-B4D68EC0F046}"/>
            </c:ext>
          </c:extLst>
        </c:ser>
        <c:ser>
          <c:idx val="92"/>
          <c:order val="92"/>
          <c:tx>
            <c:strRef>
              <c:f>SE_Forecasts_LTM!$B$95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SE_Forecasts_LTM!$C$95:$EY$95</c:f>
              <c:numCache>
                <c:formatCode>General</c:formatCode>
                <c:ptCount val="153"/>
                <c:pt idx="92">
                  <c:v>0.83360495674620128</c:v>
                </c:pt>
                <c:pt idx="93">
                  <c:v>0.80811113372684718</c:v>
                </c:pt>
                <c:pt idx="94">
                  <c:v>0.84796626081332638</c:v>
                </c:pt>
                <c:pt idx="95">
                  <c:v>0.89484072121206337</c:v>
                </c:pt>
                <c:pt idx="96">
                  <c:v>0.89957545763594782</c:v>
                </c:pt>
                <c:pt idx="97">
                  <c:v>0.91179501995522005</c:v>
                </c:pt>
                <c:pt idx="98">
                  <c:v>0.95252519487066178</c:v>
                </c:pt>
                <c:pt idx="99">
                  <c:v>0.96993068951773032</c:v>
                </c:pt>
                <c:pt idx="100">
                  <c:v>0.96955239046638453</c:v>
                </c:pt>
                <c:pt idx="101">
                  <c:v>0.97287919620181074</c:v>
                </c:pt>
                <c:pt idx="102">
                  <c:v>0.9540418484422698</c:v>
                </c:pt>
                <c:pt idx="103">
                  <c:v>0.96760550478384511</c:v>
                </c:pt>
                <c:pt idx="104">
                  <c:v>0.97229830380503057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3E6-4632-A7C6-B4D68EC0F046}"/>
            </c:ext>
          </c:extLst>
        </c:ser>
        <c:ser>
          <c:idx val="93"/>
          <c:order val="93"/>
          <c:tx>
            <c:strRef>
              <c:f>SE_Forecasts_LTM!$B$96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SE_Forecasts_LTM!$C$96:$EY$96</c:f>
              <c:numCache>
                <c:formatCode>General</c:formatCode>
                <c:ptCount val="153"/>
                <c:pt idx="93">
                  <c:v>0.83357520863016488</c:v>
                </c:pt>
                <c:pt idx="94">
                  <c:v>0.85554267893679581</c:v>
                </c:pt>
                <c:pt idx="95">
                  <c:v>0.90660030447785855</c:v>
                </c:pt>
                <c:pt idx="96">
                  <c:v>0.9083962525768059</c:v>
                </c:pt>
                <c:pt idx="97">
                  <c:v>0.92141529462319505</c:v>
                </c:pt>
                <c:pt idx="98">
                  <c:v>0.95060375573535461</c:v>
                </c:pt>
                <c:pt idx="99">
                  <c:v>0.97150536958680245</c:v>
                </c:pt>
                <c:pt idx="100">
                  <c:v>0.96856692462755778</c:v>
                </c:pt>
                <c:pt idx="101">
                  <c:v>0.96724650053135097</c:v>
                </c:pt>
                <c:pt idx="102">
                  <c:v>0.96395548623170657</c:v>
                </c:pt>
                <c:pt idx="103">
                  <c:v>0.97177638618463758</c:v>
                </c:pt>
                <c:pt idx="104">
                  <c:v>0.97477940124794349</c:v>
                </c:pt>
                <c:pt idx="105">
                  <c:v>0.9697231833910035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3E6-4632-A7C6-B4D68EC0F046}"/>
            </c:ext>
          </c:extLst>
        </c:ser>
        <c:ser>
          <c:idx val="94"/>
          <c:order val="94"/>
          <c:tx>
            <c:strRef>
              <c:f>SE_Forecasts_LTM!$B$97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SE_Forecasts_LTM!$C$97:$EY$97</c:f>
              <c:numCache>
                <c:formatCode>General</c:formatCode>
                <c:ptCount val="153"/>
                <c:pt idx="94">
                  <c:v>1.0926799103019817</c:v>
                </c:pt>
                <c:pt idx="95">
                  <c:v>1.0609051065195765</c:v>
                </c:pt>
                <c:pt idx="96">
                  <c:v>1.0084207386042714</c:v>
                </c:pt>
                <c:pt idx="97">
                  <c:v>0.98233355288464397</c:v>
                </c:pt>
                <c:pt idx="98">
                  <c:v>0.99194295360233109</c:v>
                </c:pt>
                <c:pt idx="99">
                  <c:v>0.99045931684022093</c:v>
                </c:pt>
                <c:pt idx="100">
                  <c:v>0.991506379431357</c:v>
                </c:pt>
                <c:pt idx="101">
                  <c:v>0.99313186641248608</c:v>
                </c:pt>
                <c:pt idx="102">
                  <c:v>0.99164001033719251</c:v>
                </c:pt>
                <c:pt idx="103">
                  <c:v>1.011731091192229</c:v>
                </c:pt>
                <c:pt idx="104">
                  <c:v>1.0104390958686322</c:v>
                </c:pt>
                <c:pt idx="105">
                  <c:v>1.0083452065947487</c:v>
                </c:pt>
                <c:pt idx="106">
                  <c:v>1.0228164466683654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3E6-4632-A7C6-B4D68EC0F046}"/>
            </c:ext>
          </c:extLst>
        </c:ser>
        <c:ser>
          <c:idx val="95"/>
          <c:order val="95"/>
          <c:tx>
            <c:strRef>
              <c:f>SE_Forecasts_LTM!$B$98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SE_Forecasts_LTM!$C$98:$EY$98</c:f>
              <c:numCache>
                <c:formatCode>General</c:formatCode>
                <c:ptCount val="153"/>
                <c:pt idx="95">
                  <c:v>1.2983320461357055</c:v>
                </c:pt>
                <c:pt idx="96">
                  <c:v>1.1409198965720184</c:v>
                </c:pt>
                <c:pt idx="97">
                  <c:v>1.0687485834069441</c:v>
                </c:pt>
                <c:pt idx="98">
                  <c:v>1.0440619901475383</c:v>
                </c:pt>
                <c:pt idx="99">
                  <c:v>1.0267780846718475</c:v>
                </c:pt>
                <c:pt idx="100">
                  <c:v>1.0233332761519822</c:v>
                </c:pt>
                <c:pt idx="101">
                  <c:v>1.0261519801428702</c:v>
                </c:pt>
                <c:pt idx="102">
                  <c:v>1.0256471641164371</c:v>
                </c:pt>
                <c:pt idx="103">
                  <c:v>1.036015755796843</c:v>
                </c:pt>
                <c:pt idx="104">
                  <c:v>1.0476555575123252</c:v>
                </c:pt>
                <c:pt idx="105">
                  <c:v>1.0446265011194789</c:v>
                </c:pt>
                <c:pt idx="106">
                  <c:v>1.0473657344427354</c:v>
                </c:pt>
                <c:pt idx="107">
                  <c:v>1.0372588093580857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3E6-4632-A7C6-B4D68EC0F046}"/>
            </c:ext>
          </c:extLst>
        </c:ser>
        <c:ser>
          <c:idx val="96"/>
          <c:order val="96"/>
          <c:tx>
            <c:strRef>
              <c:f>SE_Forecasts_LTM!$B$99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SE_Forecasts_LTM!$C$99:$EY$99</c:f>
              <c:numCache>
                <c:formatCode>General</c:formatCode>
                <c:ptCount val="153"/>
                <c:pt idx="96">
                  <c:v>0.96380270294953652</c:v>
                </c:pt>
                <c:pt idx="97">
                  <c:v>0.97342871003533171</c:v>
                </c:pt>
                <c:pt idx="98">
                  <c:v>1.001408866989506</c:v>
                </c:pt>
                <c:pt idx="99">
                  <c:v>1.0146284889095571</c:v>
                </c:pt>
                <c:pt idx="100">
                  <c:v>1.0191176722858903</c:v>
                </c:pt>
                <c:pt idx="101">
                  <c:v>1.0069507464573473</c:v>
                </c:pt>
                <c:pt idx="102">
                  <c:v>0.99133308656662178</c:v>
                </c:pt>
                <c:pt idx="103">
                  <c:v>1.0003878529900738</c:v>
                </c:pt>
                <c:pt idx="104">
                  <c:v>1.0035795911735204</c:v>
                </c:pt>
                <c:pt idx="105">
                  <c:v>1.0011703643395073</c:v>
                </c:pt>
                <c:pt idx="106">
                  <c:v>1.0017379202689924</c:v>
                </c:pt>
                <c:pt idx="107">
                  <c:v>1.0077962858786473</c:v>
                </c:pt>
                <c:pt idx="108">
                  <c:v>1.0019715724918516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3E6-4632-A7C6-B4D68EC0F046}"/>
            </c:ext>
          </c:extLst>
        </c:ser>
        <c:ser>
          <c:idx val="97"/>
          <c:order val="97"/>
          <c:tx>
            <c:strRef>
              <c:f>SE_Forecasts_LTM!$B$100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SE_Forecasts_LTM!$C$100:$EY$100</c:f>
              <c:numCache>
                <c:formatCode>General</c:formatCode>
                <c:ptCount val="153"/>
                <c:pt idx="97">
                  <c:v>0.64993175237108569</c:v>
                </c:pt>
                <c:pt idx="98">
                  <c:v>0.8164279655293819</c:v>
                </c:pt>
                <c:pt idx="99">
                  <c:v>0.92110116077035653</c:v>
                </c:pt>
                <c:pt idx="100">
                  <c:v>0.93073598603704411</c:v>
                </c:pt>
                <c:pt idx="101">
                  <c:v>0.92786769924409229</c:v>
                </c:pt>
                <c:pt idx="102">
                  <c:v>0.9017727303140628</c:v>
                </c:pt>
                <c:pt idx="103">
                  <c:v>0.91541101697392813</c:v>
                </c:pt>
                <c:pt idx="104">
                  <c:v>0.92170337555739568</c:v>
                </c:pt>
                <c:pt idx="105">
                  <c:v>0.90168939548137594</c:v>
                </c:pt>
                <c:pt idx="106">
                  <c:v>0.9314338392461845</c:v>
                </c:pt>
                <c:pt idx="107">
                  <c:v>0.95729364315067833</c:v>
                </c:pt>
                <c:pt idx="108">
                  <c:v>0.96157066736178964</c:v>
                </c:pt>
                <c:pt idx="109">
                  <c:v>0.94954546485486857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3E6-4632-A7C6-B4D68EC0F046}"/>
            </c:ext>
          </c:extLst>
        </c:ser>
        <c:ser>
          <c:idx val="98"/>
          <c:order val="98"/>
          <c:tx>
            <c:strRef>
              <c:f>SE_Forecasts_LTM!$B$101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SE_Forecasts_LTM!$C$101:$EY$101</c:f>
              <c:numCache>
                <c:formatCode>General</c:formatCode>
                <c:ptCount val="153"/>
                <c:pt idx="98">
                  <c:v>0.66384408199571976</c:v>
                </c:pt>
                <c:pt idx="99">
                  <c:v>0.85596141369286882</c:v>
                </c:pt>
                <c:pt idx="100">
                  <c:v>0.88104295864583859</c:v>
                </c:pt>
                <c:pt idx="101">
                  <c:v>0.88248068924167644</c:v>
                </c:pt>
                <c:pt idx="102">
                  <c:v>0.854936162924959</c:v>
                </c:pt>
                <c:pt idx="103">
                  <c:v>0.85885074676318163</c:v>
                </c:pt>
                <c:pt idx="104">
                  <c:v>0.87368684269161134</c:v>
                </c:pt>
                <c:pt idx="105">
                  <c:v>0.83808263789945048</c:v>
                </c:pt>
                <c:pt idx="106">
                  <c:v>0.85808226043069613</c:v>
                </c:pt>
                <c:pt idx="107">
                  <c:v>0.93231247437523235</c:v>
                </c:pt>
                <c:pt idx="108">
                  <c:v>0.93105154901688703</c:v>
                </c:pt>
                <c:pt idx="109">
                  <c:v>0.91777724771552727</c:v>
                </c:pt>
                <c:pt idx="110">
                  <c:v>0.94878121420259998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3E6-4632-A7C6-B4D68EC0F046}"/>
            </c:ext>
          </c:extLst>
        </c:ser>
        <c:ser>
          <c:idx val="99"/>
          <c:order val="99"/>
          <c:tx>
            <c:strRef>
              <c:f>SE_Forecasts_LTM!$B$102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SE_Forecasts_LTM!$C$102:$EY$102</c:f>
              <c:numCache>
                <c:formatCode>General</c:formatCode>
                <c:ptCount val="153"/>
                <c:pt idx="99">
                  <c:v>0.97246520209862952</c:v>
                </c:pt>
                <c:pt idx="100">
                  <c:v>0.94117462418165276</c:v>
                </c:pt>
                <c:pt idx="101">
                  <c:v>0.92869382794242639</c:v>
                </c:pt>
                <c:pt idx="102">
                  <c:v>0.90057572760883664</c:v>
                </c:pt>
                <c:pt idx="103">
                  <c:v>0.90094936277118043</c:v>
                </c:pt>
                <c:pt idx="104">
                  <c:v>0.9061357053273541</c:v>
                </c:pt>
                <c:pt idx="105">
                  <c:v>0.88036841033991453</c:v>
                </c:pt>
                <c:pt idx="106">
                  <c:v>0.89647226734682306</c:v>
                </c:pt>
                <c:pt idx="107">
                  <c:v>0.94159301035796805</c:v>
                </c:pt>
                <c:pt idx="108">
                  <c:v>0.9616122748850956</c:v>
                </c:pt>
                <c:pt idx="109">
                  <c:v>0.93665247016535158</c:v>
                </c:pt>
                <c:pt idx="110">
                  <c:v>0.95984361745955227</c:v>
                </c:pt>
                <c:pt idx="111">
                  <c:v>0.98368385856136931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3E6-4632-A7C6-B4D68EC0F046}"/>
            </c:ext>
          </c:extLst>
        </c:ser>
        <c:ser>
          <c:idx val="100"/>
          <c:order val="100"/>
          <c:tx>
            <c:strRef>
              <c:f>SE_Forecasts_LTM!$B$103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SE_Forecasts_LTM!$C$103:$EY$103</c:f>
              <c:numCache>
                <c:formatCode>General</c:formatCode>
                <c:ptCount val="153"/>
                <c:pt idx="100">
                  <c:v>0.97522794372333088</c:v>
                </c:pt>
                <c:pt idx="101">
                  <c:v>0.92624047605040394</c:v>
                </c:pt>
                <c:pt idx="102">
                  <c:v>0.89812033744427033</c:v>
                </c:pt>
                <c:pt idx="103">
                  <c:v>0.90289837277155072</c:v>
                </c:pt>
                <c:pt idx="104">
                  <c:v>0.91314115693087283</c:v>
                </c:pt>
                <c:pt idx="105">
                  <c:v>0.89079991858335028</c:v>
                </c:pt>
                <c:pt idx="106">
                  <c:v>0.90828132129345973</c:v>
                </c:pt>
                <c:pt idx="107">
                  <c:v>0.9460743650619603</c:v>
                </c:pt>
                <c:pt idx="108">
                  <c:v>0.96294371563088543</c:v>
                </c:pt>
                <c:pt idx="109">
                  <c:v>0.95848075161135804</c:v>
                </c:pt>
                <c:pt idx="110">
                  <c:v>0.96497216456335011</c:v>
                </c:pt>
                <c:pt idx="111">
                  <c:v>0.9836260721368163</c:v>
                </c:pt>
                <c:pt idx="112">
                  <c:v>0.98876897432350508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3E6-4632-A7C6-B4D68EC0F046}"/>
            </c:ext>
          </c:extLst>
        </c:ser>
        <c:ser>
          <c:idx val="101"/>
          <c:order val="101"/>
          <c:tx>
            <c:strRef>
              <c:f>SE_Forecasts_LTM!$B$104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SE_Forecasts_LTM!$C$104:$EY$104</c:f>
              <c:numCache>
                <c:formatCode>General</c:formatCode>
                <c:ptCount val="153"/>
                <c:pt idx="101">
                  <c:v>0.97922086050065904</c:v>
                </c:pt>
                <c:pt idx="102">
                  <c:v>0.94600044565331487</c:v>
                </c:pt>
                <c:pt idx="103">
                  <c:v>0.95053217718060112</c:v>
                </c:pt>
                <c:pt idx="104">
                  <c:v>0.95030896960509692</c:v>
                </c:pt>
                <c:pt idx="105">
                  <c:v>0.92641970282922859</c:v>
                </c:pt>
                <c:pt idx="106">
                  <c:v>0.9351162324123401</c:v>
                </c:pt>
                <c:pt idx="107">
                  <c:v>0.96269669492144916</c:v>
                </c:pt>
                <c:pt idx="108">
                  <c:v>0.98239523277640961</c:v>
                </c:pt>
                <c:pt idx="109">
                  <c:v>0.95950062250179202</c:v>
                </c:pt>
                <c:pt idx="110">
                  <c:v>0.98767622846363423</c:v>
                </c:pt>
                <c:pt idx="111">
                  <c:v>0.99083492859981614</c:v>
                </c:pt>
                <c:pt idx="112">
                  <c:v>0.9958679782365345</c:v>
                </c:pt>
                <c:pt idx="113">
                  <c:v>1.0060495151500739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3E6-4632-A7C6-B4D68EC0F046}"/>
            </c:ext>
          </c:extLst>
        </c:ser>
        <c:ser>
          <c:idx val="102"/>
          <c:order val="102"/>
          <c:tx>
            <c:strRef>
              <c:f>SE_Forecasts_LTM!$B$105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SE_Forecasts_LTM!$C$105:$EY$105</c:f>
              <c:numCache>
                <c:formatCode>General</c:formatCode>
                <c:ptCount val="153"/>
                <c:pt idx="102">
                  <c:v>0.96706984173168842</c:v>
                </c:pt>
                <c:pt idx="103">
                  <c:v>0.96514975218337851</c:v>
                </c:pt>
                <c:pt idx="104">
                  <c:v>0.95395764231526292</c:v>
                </c:pt>
                <c:pt idx="105">
                  <c:v>0.93318746183594548</c:v>
                </c:pt>
                <c:pt idx="106">
                  <c:v>0.92961380584222264</c:v>
                </c:pt>
                <c:pt idx="107">
                  <c:v>0.9559269888792481</c:v>
                </c:pt>
                <c:pt idx="108">
                  <c:v>0.96506569931948805</c:v>
                </c:pt>
                <c:pt idx="109">
                  <c:v>0.94774927433141765</c:v>
                </c:pt>
                <c:pt idx="110">
                  <c:v>0.96761414337439755</c:v>
                </c:pt>
                <c:pt idx="111">
                  <c:v>0.99817380451806048</c:v>
                </c:pt>
                <c:pt idx="112">
                  <c:v>0.99400654276319511</c:v>
                </c:pt>
                <c:pt idx="113">
                  <c:v>1.0018688032524437</c:v>
                </c:pt>
                <c:pt idx="114">
                  <c:v>1.0006328768149169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3E6-4632-A7C6-B4D68EC0F046}"/>
            </c:ext>
          </c:extLst>
        </c:ser>
        <c:ser>
          <c:idx val="103"/>
          <c:order val="103"/>
          <c:tx>
            <c:strRef>
              <c:f>SE_Forecasts_LTM!$B$106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SE_Forecasts_LTM!$C$106:$EY$106</c:f>
              <c:numCache>
                <c:formatCode>General</c:formatCode>
                <c:ptCount val="153"/>
                <c:pt idx="103">
                  <c:v>0.86481705617631532</c:v>
                </c:pt>
                <c:pt idx="104">
                  <c:v>0.88969235364687282</c:v>
                </c:pt>
                <c:pt idx="105">
                  <c:v>0.87390596376959084</c:v>
                </c:pt>
                <c:pt idx="106">
                  <c:v>0.88423994981786969</c:v>
                </c:pt>
                <c:pt idx="107">
                  <c:v>0.93558608809516997</c:v>
                </c:pt>
                <c:pt idx="108">
                  <c:v>0.93073949259209243</c:v>
                </c:pt>
                <c:pt idx="109">
                  <c:v>0.9297873690969074</c:v>
                </c:pt>
                <c:pt idx="110">
                  <c:v>0.9512395260374783</c:v>
                </c:pt>
                <c:pt idx="111">
                  <c:v>0.97599826409580637</c:v>
                </c:pt>
                <c:pt idx="112">
                  <c:v>0.98862297938441968</c:v>
                </c:pt>
                <c:pt idx="113">
                  <c:v>0.98201668028944544</c:v>
                </c:pt>
                <c:pt idx="114">
                  <c:v>0.97092265582366366</c:v>
                </c:pt>
                <c:pt idx="115">
                  <c:v>0.98011814898622251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3E6-4632-A7C6-B4D68EC0F046}"/>
            </c:ext>
          </c:extLst>
        </c:ser>
        <c:ser>
          <c:idx val="104"/>
          <c:order val="104"/>
          <c:tx>
            <c:strRef>
              <c:f>SE_Forecasts_LTM!$B$107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SE_Forecasts_LTM!$C$107:$EY$107</c:f>
              <c:numCache>
                <c:formatCode>General</c:formatCode>
                <c:ptCount val="153"/>
                <c:pt idx="104">
                  <c:v>0.802352858759393</c:v>
                </c:pt>
                <c:pt idx="105">
                  <c:v>0.7798188479544067</c:v>
                </c:pt>
                <c:pt idx="106">
                  <c:v>0.83535300606028806</c:v>
                </c:pt>
                <c:pt idx="107">
                  <c:v>0.9160079710904947</c:v>
                </c:pt>
                <c:pt idx="108">
                  <c:v>0.90648230650473294</c:v>
                </c:pt>
                <c:pt idx="109">
                  <c:v>0.90954217082411204</c:v>
                </c:pt>
                <c:pt idx="110">
                  <c:v>0.94048794381711975</c:v>
                </c:pt>
                <c:pt idx="111">
                  <c:v>0.96569783391921538</c:v>
                </c:pt>
                <c:pt idx="112">
                  <c:v>0.96927864995559931</c:v>
                </c:pt>
                <c:pt idx="113">
                  <c:v>0.97728521592625928</c:v>
                </c:pt>
                <c:pt idx="114">
                  <c:v>0.95907539827963084</c:v>
                </c:pt>
                <c:pt idx="115">
                  <c:v>0.96448708878325262</c:v>
                </c:pt>
                <c:pt idx="116">
                  <c:v>0.96363878723956997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3E6-4632-A7C6-B4D68EC0F046}"/>
            </c:ext>
          </c:extLst>
        </c:ser>
        <c:ser>
          <c:idx val="105"/>
          <c:order val="105"/>
          <c:tx>
            <c:strRef>
              <c:f>SE_Forecasts_LTM!$B$108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SE_Forecasts_LTM!$C$108:$EY$108</c:f>
              <c:numCache>
                <c:formatCode>General</c:formatCode>
                <c:ptCount val="153"/>
                <c:pt idx="105">
                  <c:v>0.70760736820679826</c:v>
                </c:pt>
                <c:pt idx="106">
                  <c:v>0.79383084863501729</c:v>
                </c:pt>
                <c:pt idx="107">
                  <c:v>0.89048649713797168</c:v>
                </c:pt>
                <c:pt idx="108">
                  <c:v>0.89062984012517199</c:v>
                </c:pt>
                <c:pt idx="109">
                  <c:v>0.90371216259969056</c:v>
                </c:pt>
                <c:pt idx="110">
                  <c:v>0.92819638464272813</c:v>
                </c:pt>
                <c:pt idx="111">
                  <c:v>0.95997697788845804</c:v>
                </c:pt>
                <c:pt idx="112">
                  <c:v>0.96024521309968791</c:v>
                </c:pt>
                <c:pt idx="113">
                  <c:v>0.96168890746983071</c:v>
                </c:pt>
                <c:pt idx="114">
                  <c:v>0.95536162065572416</c:v>
                </c:pt>
                <c:pt idx="115">
                  <c:v>0.95532674178151211</c:v>
                </c:pt>
                <c:pt idx="116">
                  <c:v>0.95240087529225881</c:v>
                </c:pt>
                <c:pt idx="117">
                  <c:v>0.94697740687970688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13E6-4632-A7C6-B4D68EC0F046}"/>
            </c:ext>
          </c:extLst>
        </c:ser>
        <c:ser>
          <c:idx val="106"/>
          <c:order val="106"/>
          <c:tx>
            <c:strRef>
              <c:f>SE_Forecasts_LTM!$B$109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SE_Forecasts_LTM!$C$109:$EY$109</c:f>
              <c:numCache>
                <c:formatCode>General</c:formatCode>
                <c:ptCount val="153"/>
                <c:pt idx="106">
                  <c:v>0.5953371590717661</c:v>
                </c:pt>
                <c:pt idx="107">
                  <c:v>0.76252951814312997</c:v>
                </c:pt>
                <c:pt idx="108">
                  <c:v>0.82181099657715706</c:v>
                </c:pt>
                <c:pt idx="109">
                  <c:v>0.86567250058185918</c:v>
                </c:pt>
                <c:pt idx="110">
                  <c:v>0.90807778663774719</c:v>
                </c:pt>
                <c:pt idx="111">
                  <c:v>0.9411674966964223</c:v>
                </c:pt>
                <c:pt idx="112">
                  <c:v>0.9418133520401516</c:v>
                </c:pt>
                <c:pt idx="113">
                  <c:v>0.93953363783268895</c:v>
                </c:pt>
                <c:pt idx="114">
                  <c:v>0.91730307310494519</c:v>
                </c:pt>
                <c:pt idx="115">
                  <c:v>0.93314700797729799</c:v>
                </c:pt>
                <c:pt idx="116">
                  <c:v>0.92330879154986867</c:v>
                </c:pt>
                <c:pt idx="117">
                  <c:v>0.91318949725218812</c:v>
                </c:pt>
                <c:pt idx="118">
                  <c:v>0.9214448187035098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13E6-4632-A7C6-B4D68EC0F046}"/>
            </c:ext>
          </c:extLst>
        </c:ser>
        <c:ser>
          <c:idx val="107"/>
          <c:order val="107"/>
          <c:tx>
            <c:strRef>
              <c:f>SE_Forecasts_LTM!$B$110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SE_Forecasts_LTM!$C$110:$EY$110</c:f>
              <c:numCache>
                <c:formatCode>General</c:formatCode>
                <c:ptCount val="153"/>
                <c:pt idx="107">
                  <c:v>0.62736010068745884</c:v>
                </c:pt>
                <c:pt idx="108">
                  <c:v>0.74198696311472245</c:v>
                </c:pt>
                <c:pt idx="109">
                  <c:v>0.83244297589801541</c:v>
                </c:pt>
                <c:pt idx="110">
                  <c:v>0.88629205761830843</c:v>
                </c:pt>
                <c:pt idx="111">
                  <c:v>0.93027475566816198</c:v>
                </c:pt>
                <c:pt idx="112">
                  <c:v>0.92367348085878609</c:v>
                </c:pt>
                <c:pt idx="113">
                  <c:v>0.9215340458901975</c:v>
                </c:pt>
                <c:pt idx="114">
                  <c:v>0.89259570957399592</c:v>
                </c:pt>
                <c:pt idx="115">
                  <c:v>0.90547106597203952</c:v>
                </c:pt>
                <c:pt idx="116">
                  <c:v>0.9084222068923915</c:v>
                </c:pt>
                <c:pt idx="117">
                  <c:v>0.89324241807449622</c:v>
                </c:pt>
                <c:pt idx="118">
                  <c:v>0.89702251000383482</c:v>
                </c:pt>
                <c:pt idx="119">
                  <c:v>0.93994031216926166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13E6-4632-A7C6-B4D68EC0F046}"/>
            </c:ext>
          </c:extLst>
        </c:ser>
        <c:ser>
          <c:idx val="108"/>
          <c:order val="108"/>
          <c:tx>
            <c:strRef>
              <c:f>SE_Forecasts_LTM!$B$111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SE_Forecasts_LTM!$C$111:$EY$111</c:f>
              <c:numCache>
                <c:formatCode>General</c:formatCode>
                <c:ptCount val="153"/>
                <c:pt idx="108">
                  <c:v>0.82695223019445474</c:v>
                </c:pt>
                <c:pt idx="109">
                  <c:v>0.87559721432160553</c:v>
                </c:pt>
                <c:pt idx="110">
                  <c:v>0.93559957660523529</c:v>
                </c:pt>
                <c:pt idx="111">
                  <c:v>0.96361752263530365</c:v>
                </c:pt>
                <c:pt idx="112">
                  <c:v>0.95666833709209476</c:v>
                </c:pt>
                <c:pt idx="113">
                  <c:v>0.94849588249946493</c:v>
                </c:pt>
                <c:pt idx="114">
                  <c:v>0.92338016376224696</c:v>
                </c:pt>
                <c:pt idx="115">
                  <c:v>0.93057431477680919</c:v>
                </c:pt>
                <c:pt idx="116">
                  <c:v>0.92642232559587701</c:v>
                </c:pt>
                <c:pt idx="117">
                  <c:v>0.92224709953185424</c:v>
                </c:pt>
                <c:pt idx="118">
                  <c:v>0.91898988992607278</c:v>
                </c:pt>
                <c:pt idx="119">
                  <c:v>0.95347972425366367</c:v>
                </c:pt>
                <c:pt idx="120">
                  <c:v>0.95628651190193603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13E6-4632-A7C6-B4D68EC0F046}"/>
            </c:ext>
          </c:extLst>
        </c:ser>
        <c:ser>
          <c:idx val="109"/>
          <c:order val="109"/>
          <c:tx>
            <c:strRef>
              <c:f>SE_Forecasts_LTM!$B$112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SE_Forecasts_LTM!$C$112:$EY$112</c:f>
              <c:numCache>
                <c:formatCode>General</c:formatCode>
                <c:ptCount val="153"/>
                <c:pt idx="109">
                  <c:v>0.753359447102113</c:v>
                </c:pt>
                <c:pt idx="110">
                  <c:v>0.87278547075541379</c:v>
                </c:pt>
                <c:pt idx="111">
                  <c:v>0.93670349539969489</c:v>
                </c:pt>
                <c:pt idx="112">
                  <c:v>0.93049874426103019</c:v>
                </c:pt>
                <c:pt idx="113">
                  <c:v>0.9318731717208637</c:v>
                </c:pt>
                <c:pt idx="114">
                  <c:v>0.89689264236198707</c:v>
                </c:pt>
                <c:pt idx="115">
                  <c:v>0.90360001637168408</c:v>
                </c:pt>
                <c:pt idx="116">
                  <c:v>0.89840051918180219</c:v>
                </c:pt>
                <c:pt idx="117">
                  <c:v>0.87838387950335839</c:v>
                </c:pt>
                <c:pt idx="118">
                  <c:v>0.89977372328889349</c:v>
                </c:pt>
                <c:pt idx="119">
                  <c:v>0.93727056894135141</c:v>
                </c:pt>
                <c:pt idx="120">
                  <c:v>0.94103735461031113</c:v>
                </c:pt>
                <c:pt idx="121">
                  <c:v>0.94280213941513302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13E6-4632-A7C6-B4D68EC0F046}"/>
            </c:ext>
          </c:extLst>
        </c:ser>
        <c:ser>
          <c:idx val="110"/>
          <c:order val="110"/>
          <c:tx>
            <c:strRef>
              <c:f>SE_Forecasts_LTM!$B$113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SE_Forecasts_LTM!$C$113:$EY$113</c:f>
              <c:numCache>
                <c:formatCode>General</c:formatCode>
                <c:ptCount val="153"/>
                <c:pt idx="110">
                  <c:v>1.0551080046589247</c:v>
                </c:pt>
                <c:pt idx="111">
                  <c:v>1.0324411542780518</c:v>
                </c:pt>
                <c:pt idx="112">
                  <c:v>1.0107047139210921</c:v>
                </c:pt>
                <c:pt idx="113">
                  <c:v>1.0001164090438561</c:v>
                </c:pt>
                <c:pt idx="114">
                  <c:v>0.96754649434738493</c:v>
                </c:pt>
                <c:pt idx="115">
                  <c:v>0.9612907123826453</c:v>
                </c:pt>
                <c:pt idx="116">
                  <c:v>0.95580630315508031</c:v>
                </c:pt>
                <c:pt idx="117">
                  <c:v>0.94458579279462651</c:v>
                </c:pt>
                <c:pt idx="118">
                  <c:v>0.9503113950175105</c:v>
                </c:pt>
                <c:pt idx="119">
                  <c:v>0.98545307767363655</c:v>
                </c:pt>
                <c:pt idx="120">
                  <c:v>0.97746474126465643</c:v>
                </c:pt>
                <c:pt idx="121">
                  <c:v>0.97729508624682804</c:v>
                </c:pt>
                <c:pt idx="122">
                  <c:v>0.9883826399104384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13E6-4632-A7C6-B4D68EC0F046}"/>
            </c:ext>
          </c:extLst>
        </c:ser>
        <c:ser>
          <c:idx val="111"/>
          <c:order val="111"/>
          <c:tx>
            <c:strRef>
              <c:f>SE_Forecasts_LTM!$B$114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SE_Forecasts_LTM!$C$114:$EY$114</c:f>
              <c:numCache>
                <c:formatCode>General</c:formatCode>
                <c:ptCount val="153"/>
                <c:pt idx="111">
                  <c:v>1.0293110081260715</c:v>
                </c:pt>
                <c:pt idx="112">
                  <c:v>1.00125154161531</c:v>
                </c:pt>
                <c:pt idx="113">
                  <c:v>0.98825019683142101</c:v>
                </c:pt>
                <c:pt idx="114">
                  <c:v>0.9493766071295936</c:v>
                </c:pt>
                <c:pt idx="115">
                  <c:v>0.95559960318156401</c:v>
                </c:pt>
                <c:pt idx="116">
                  <c:v>0.94753597834537084</c:v>
                </c:pt>
                <c:pt idx="117">
                  <c:v>0.93893751272135151</c:v>
                </c:pt>
                <c:pt idx="118">
                  <c:v>0.93426970524770658</c:v>
                </c:pt>
                <c:pt idx="119">
                  <c:v>0.96975244488092627</c:v>
                </c:pt>
                <c:pt idx="120">
                  <c:v>0.98934368916850057</c:v>
                </c:pt>
                <c:pt idx="121">
                  <c:v>0.97522490055878275</c:v>
                </c:pt>
                <c:pt idx="122">
                  <c:v>0.98637643140151465</c:v>
                </c:pt>
                <c:pt idx="123">
                  <c:v>0.99391205570726893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13E6-4632-A7C6-B4D68EC0F046}"/>
            </c:ext>
          </c:extLst>
        </c:ser>
        <c:ser>
          <c:idx val="112"/>
          <c:order val="112"/>
          <c:tx>
            <c:strRef>
              <c:f>SE_Forecasts_LTM!$B$115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SE_Forecasts_LTM!$C$115:$EY$115</c:f>
              <c:numCache>
                <c:formatCode>General</c:formatCode>
                <c:ptCount val="153"/>
                <c:pt idx="112">
                  <c:v>0.87626527426426759</c:v>
                </c:pt>
                <c:pt idx="113">
                  <c:v>0.91294731426811881</c:v>
                </c:pt>
                <c:pt idx="114">
                  <c:v>0.88673346555609367</c:v>
                </c:pt>
                <c:pt idx="115">
                  <c:v>0.89572601597018797</c:v>
                </c:pt>
                <c:pt idx="116">
                  <c:v>0.90224378776984371</c:v>
                </c:pt>
                <c:pt idx="117">
                  <c:v>0.88184408711581519</c:v>
                </c:pt>
                <c:pt idx="118">
                  <c:v>0.87916078683006904</c:v>
                </c:pt>
                <c:pt idx="119">
                  <c:v>0.93679382907922459</c:v>
                </c:pt>
                <c:pt idx="120">
                  <c:v>0.94095413956369933</c:v>
                </c:pt>
                <c:pt idx="121">
                  <c:v>0.95992683720227201</c:v>
                </c:pt>
                <c:pt idx="122">
                  <c:v>0.96844770888162635</c:v>
                </c:pt>
                <c:pt idx="123">
                  <c:v>0.97976882829789647</c:v>
                </c:pt>
                <c:pt idx="124">
                  <c:v>0.97727187287052697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13E6-4632-A7C6-B4D68EC0F046}"/>
            </c:ext>
          </c:extLst>
        </c:ser>
        <c:ser>
          <c:idx val="113"/>
          <c:order val="113"/>
          <c:tx>
            <c:strRef>
              <c:f>SE_Forecasts_LTM!$B$116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SE_Forecasts_LTM!$C$116:$EY$116</c:f>
              <c:numCache>
                <c:formatCode>General</c:formatCode>
                <c:ptCount val="153"/>
                <c:pt idx="113">
                  <c:v>0.80221227251732685</c:v>
                </c:pt>
                <c:pt idx="114">
                  <c:v>0.77258851528081374</c:v>
                </c:pt>
                <c:pt idx="115">
                  <c:v>0.81394555635464971</c:v>
                </c:pt>
                <c:pt idx="116">
                  <c:v>0.83909742539923782</c:v>
                </c:pt>
                <c:pt idx="117">
                  <c:v>0.82098514146142887</c:v>
                </c:pt>
                <c:pt idx="118">
                  <c:v>0.82477141650236985</c:v>
                </c:pt>
                <c:pt idx="119">
                  <c:v>0.90221429774629169</c:v>
                </c:pt>
                <c:pt idx="120">
                  <c:v>0.90421469648455954</c:v>
                </c:pt>
                <c:pt idx="121">
                  <c:v>0.92371380961506877</c:v>
                </c:pt>
                <c:pt idx="122">
                  <c:v>0.9643787789480347</c:v>
                </c:pt>
                <c:pt idx="123">
                  <c:v>0.9680670773258927</c:v>
                </c:pt>
                <c:pt idx="124">
                  <c:v>0.96015396626275951</c:v>
                </c:pt>
                <c:pt idx="125">
                  <c:v>0.9468185908998169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13E6-4632-A7C6-B4D68EC0F046}"/>
            </c:ext>
          </c:extLst>
        </c:ser>
        <c:ser>
          <c:idx val="114"/>
          <c:order val="114"/>
          <c:tx>
            <c:strRef>
              <c:f>SE_Forecasts_LTM!$B$117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SE_Forecasts_LTM!$C$117:$EY$117</c:f>
              <c:numCache>
                <c:formatCode>General</c:formatCode>
                <c:ptCount val="153"/>
                <c:pt idx="114">
                  <c:v>0.77347982191055131</c:v>
                </c:pt>
                <c:pt idx="115">
                  <c:v>0.80533093215301288</c:v>
                </c:pt>
                <c:pt idx="116">
                  <c:v>0.83287035730722125</c:v>
                </c:pt>
                <c:pt idx="117">
                  <c:v>0.82022186037044575</c:v>
                </c:pt>
                <c:pt idx="118">
                  <c:v>0.82257044587432293</c:v>
                </c:pt>
                <c:pt idx="119">
                  <c:v>0.89407793743266051</c:v>
                </c:pt>
                <c:pt idx="120">
                  <c:v>0.89830642817511686</c:v>
                </c:pt>
                <c:pt idx="121">
                  <c:v>0.91753369645811023</c:v>
                </c:pt>
                <c:pt idx="122">
                  <c:v>0.94717059610388654</c:v>
                </c:pt>
                <c:pt idx="123">
                  <c:v>0.97607049712649774</c:v>
                </c:pt>
                <c:pt idx="124">
                  <c:v>0.95752605735922169</c:v>
                </c:pt>
                <c:pt idx="125">
                  <c:v>0.94053500595188178</c:v>
                </c:pt>
                <c:pt idx="126">
                  <c:v>0.92454647409041602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13E6-4632-A7C6-B4D68EC0F046}"/>
            </c:ext>
          </c:extLst>
        </c:ser>
        <c:ser>
          <c:idx val="115"/>
          <c:order val="115"/>
          <c:tx>
            <c:strRef>
              <c:f>SE_Forecasts_LTM!$B$118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SE_Forecasts_LTM!$C$118:$EY$118</c:f>
              <c:numCache>
                <c:formatCode>General</c:formatCode>
                <c:ptCount val="153"/>
                <c:pt idx="115">
                  <c:v>0.80321157867861026</c:v>
                </c:pt>
                <c:pt idx="116">
                  <c:v>0.8227513716576943</c:v>
                </c:pt>
                <c:pt idx="117">
                  <c:v>0.80185222878078566</c:v>
                </c:pt>
                <c:pt idx="118">
                  <c:v>0.79907931705574475</c:v>
                </c:pt>
                <c:pt idx="119">
                  <c:v>0.8847974014499248</c:v>
                </c:pt>
                <c:pt idx="120">
                  <c:v>0.8692227693842689</c:v>
                </c:pt>
                <c:pt idx="121">
                  <c:v>0.90349905524945062</c:v>
                </c:pt>
                <c:pt idx="122">
                  <c:v>0.9364048856545919</c:v>
                </c:pt>
                <c:pt idx="123">
                  <c:v>0.96067041498309524</c:v>
                </c:pt>
                <c:pt idx="124">
                  <c:v>0.96070144728432993</c:v>
                </c:pt>
                <c:pt idx="125">
                  <c:v>0.93728055956450507</c:v>
                </c:pt>
                <c:pt idx="126">
                  <c:v>0.91524668384212082</c:v>
                </c:pt>
                <c:pt idx="127">
                  <c:v>0.92936592857657951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13E6-4632-A7C6-B4D68EC0F046}"/>
            </c:ext>
          </c:extLst>
        </c:ser>
        <c:ser>
          <c:idx val="116"/>
          <c:order val="116"/>
          <c:tx>
            <c:strRef>
              <c:f>SE_Forecasts_LTM!$B$119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SE_Forecasts_LTM!$C$119:$EY$119</c:f>
              <c:numCache>
                <c:formatCode>General</c:formatCode>
                <c:ptCount val="153"/>
                <c:pt idx="116">
                  <c:v>0.85651521593818081</c:v>
                </c:pt>
                <c:pt idx="117">
                  <c:v>0.81625279869733358</c:v>
                </c:pt>
                <c:pt idx="118">
                  <c:v>0.82676075533925852</c:v>
                </c:pt>
                <c:pt idx="119">
                  <c:v>0.90526543286390349</c:v>
                </c:pt>
                <c:pt idx="120">
                  <c:v>0.85490978136702755</c:v>
                </c:pt>
                <c:pt idx="121">
                  <c:v>0.88747033812068854</c:v>
                </c:pt>
                <c:pt idx="122">
                  <c:v>0.9307818505380312</c:v>
                </c:pt>
                <c:pt idx="123">
                  <c:v>0.95403942276562648</c:v>
                </c:pt>
                <c:pt idx="124">
                  <c:v>0.94964233064860815</c:v>
                </c:pt>
                <c:pt idx="125">
                  <c:v>0.94211216073961057</c:v>
                </c:pt>
                <c:pt idx="126">
                  <c:v>0.91822384441665761</c:v>
                </c:pt>
                <c:pt idx="127">
                  <c:v>0.92846938397640921</c:v>
                </c:pt>
                <c:pt idx="128">
                  <c:v>0.93629806639805957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13E6-4632-A7C6-B4D68EC0F046}"/>
            </c:ext>
          </c:extLst>
        </c:ser>
        <c:ser>
          <c:idx val="117"/>
          <c:order val="117"/>
          <c:tx>
            <c:strRef>
              <c:f>SE_Forecasts_LTM!$B$120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SE_Forecasts_LTM!$C$120:$EY$120</c:f>
              <c:numCache>
                <c:formatCode>General</c:formatCode>
                <c:ptCount val="153"/>
                <c:pt idx="117">
                  <c:v>0.67315438632200286</c:v>
                </c:pt>
                <c:pt idx="118">
                  <c:v>0.75472129362895191</c:v>
                </c:pt>
                <c:pt idx="119">
                  <c:v>0.86372549954391886</c:v>
                </c:pt>
                <c:pt idx="120">
                  <c:v>0.83163037207735746</c:v>
                </c:pt>
                <c:pt idx="121">
                  <c:v>0.87699763405175379</c:v>
                </c:pt>
                <c:pt idx="122">
                  <c:v>0.91620151827599439</c:v>
                </c:pt>
                <c:pt idx="123">
                  <c:v>0.94778404230775282</c:v>
                </c:pt>
                <c:pt idx="124">
                  <c:v>0.93907594693229968</c:v>
                </c:pt>
                <c:pt idx="125">
                  <c:v>0.92498876590141288</c:v>
                </c:pt>
                <c:pt idx="126">
                  <c:v>0.90913890080776194</c:v>
                </c:pt>
                <c:pt idx="127">
                  <c:v>0.91451447237375783</c:v>
                </c:pt>
                <c:pt idx="128">
                  <c:v>0.91878443738926285</c:v>
                </c:pt>
                <c:pt idx="129">
                  <c:v>0.91191736210054952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13E6-4632-A7C6-B4D68EC0F046}"/>
            </c:ext>
          </c:extLst>
        </c:ser>
        <c:ser>
          <c:idx val="118"/>
          <c:order val="118"/>
          <c:tx>
            <c:strRef>
              <c:f>SE_Forecasts_LTM!$B$121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SE_Forecasts_LTM!$C$121:$EY$121</c:f>
              <c:numCache>
                <c:formatCode>General</c:formatCode>
                <c:ptCount val="153"/>
                <c:pt idx="118">
                  <c:v>0.52386698687967548</c:v>
                </c:pt>
                <c:pt idx="119">
                  <c:v>0.71962293055171511</c:v>
                </c:pt>
                <c:pt idx="120">
                  <c:v>0.75120302952698692</c:v>
                </c:pt>
                <c:pt idx="121">
                  <c:v>0.83312796380950094</c:v>
                </c:pt>
                <c:pt idx="122">
                  <c:v>0.89041750046764434</c:v>
                </c:pt>
                <c:pt idx="123">
                  <c:v>0.92154900556064312</c:v>
                </c:pt>
                <c:pt idx="124">
                  <c:v>0.91224937687535068</c:v>
                </c:pt>
                <c:pt idx="125">
                  <c:v>0.89387125159749514</c:v>
                </c:pt>
                <c:pt idx="126">
                  <c:v>0.86488049309145287</c:v>
                </c:pt>
                <c:pt idx="127">
                  <c:v>0.88644872836842525</c:v>
                </c:pt>
                <c:pt idx="128">
                  <c:v>0.88419502009688933</c:v>
                </c:pt>
                <c:pt idx="129">
                  <c:v>0.87533075513942604</c:v>
                </c:pt>
                <c:pt idx="130">
                  <c:v>0.88115012566695761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13E6-4632-A7C6-B4D68EC0F046}"/>
            </c:ext>
          </c:extLst>
        </c:ser>
        <c:ser>
          <c:idx val="119"/>
          <c:order val="119"/>
          <c:tx>
            <c:strRef>
              <c:f>SE_Forecasts_LTM!$B$122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SE_Forecasts_LTM!$C$122:$EY$122</c:f>
              <c:numCache>
                <c:formatCode>General</c:formatCode>
                <c:ptCount val="153"/>
                <c:pt idx="119">
                  <c:v>0.60633523711451609</c:v>
                </c:pt>
                <c:pt idx="120">
                  <c:v>0.69047684926197606</c:v>
                </c:pt>
                <c:pt idx="121">
                  <c:v>0.80341471040461632</c:v>
                </c:pt>
                <c:pt idx="122">
                  <c:v>0.871951905248185</c:v>
                </c:pt>
                <c:pt idx="123">
                  <c:v>0.90857595324847107</c:v>
                </c:pt>
                <c:pt idx="124">
                  <c:v>0.89226631958803149</c:v>
                </c:pt>
                <c:pt idx="125">
                  <c:v>0.8730928631242435</c:v>
                </c:pt>
                <c:pt idx="126">
                  <c:v>0.83934443537996239</c:v>
                </c:pt>
                <c:pt idx="127">
                  <c:v>0.86099465776358897</c:v>
                </c:pt>
                <c:pt idx="128">
                  <c:v>0.87256791639382714</c:v>
                </c:pt>
                <c:pt idx="129">
                  <c:v>0.8600142479136984</c:v>
                </c:pt>
                <c:pt idx="130">
                  <c:v>0.86218791717916832</c:v>
                </c:pt>
                <c:pt idx="131">
                  <c:v>0.91626223235029569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13E6-4632-A7C6-B4D68EC0F046}"/>
            </c:ext>
          </c:extLst>
        </c:ser>
        <c:ser>
          <c:idx val="120"/>
          <c:order val="120"/>
          <c:tx>
            <c:strRef>
              <c:f>SE_Forecasts_LTM!$B$123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SE_Forecasts_LTM!$C$123:$EY$123</c:f>
              <c:numCache>
                <c:formatCode>General</c:formatCode>
                <c:ptCount val="153"/>
                <c:pt idx="120">
                  <c:v>0.63699433076691192</c:v>
                </c:pt>
                <c:pt idx="121">
                  <c:v>0.78173864849449559</c:v>
                </c:pt>
                <c:pt idx="122">
                  <c:v>0.86437917453844493</c:v>
                </c:pt>
                <c:pt idx="123">
                  <c:v>0.90156934927140708</c:v>
                </c:pt>
                <c:pt idx="124">
                  <c:v>0.88868944358043833</c:v>
                </c:pt>
                <c:pt idx="125">
                  <c:v>0.86255346366973884</c:v>
                </c:pt>
                <c:pt idx="126">
                  <c:v>0.83038226127929504</c:v>
                </c:pt>
                <c:pt idx="127">
                  <c:v>0.84922263736135228</c:v>
                </c:pt>
                <c:pt idx="128">
                  <c:v>0.85476239356821715</c:v>
                </c:pt>
                <c:pt idx="129">
                  <c:v>0.85523101974353755</c:v>
                </c:pt>
                <c:pt idx="130">
                  <c:v>0.85186028577064032</c:v>
                </c:pt>
                <c:pt idx="131">
                  <c:v>0.90774448014696296</c:v>
                </c:pt>
                <c:pt idx="132">
                  <c:v>0.92175226755801076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13E6-4632-A7C6-B4D68EC0F046}"/>
            </c:ext>
          </c:extLst>
        </c:ser>
        <c:ser>
          <c:idx val="121"/>
          <c:order val="121"/>
          <c:tx>
            <c:strRef>
              <c:f>SE_Forecasts_LTM!$B$124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SE_Forecasts_LTM!$C$124:$EY$124</c:f>
              <c:numCache>
                <c:formatCode>General</c:formatCode>
                <c:ptCount val="153"/>
                <c:pt idx="121">
                  <c:v>0.70291039186027349</c:v>
                </c:pt>
                <c:pt idx="122">
                  <c:v>0.8124720614272789</c:v>
                </c:pt>
                <c:pt idx="123">
                  <c:v>0.8885096173224053</c:v>
                </c:pt>
                <c:pt idx="124">
                  <c:v>0.87531265728673513</c:v>
                </c:pt>
                <c:pt idx="125">
                  <c:v>0.85907370945554362</c:v>
                </c:pt>
                <c:pt idx="126">
                  <c:v>0.82323093742499542</c:v>
                </c:pt>
                <c:pt idx="127">
                  <c:v>0.84290784496015247</c:v>
                </c:pt>
                <c:pt idx="128">
                  <c:v>0.84634612185010094</c:v>
                </c:pt>
                <c:pt idx="129">
                  <c:v>0.83202727457765113</c:v>
                </c:pt>
                <c:pt idx="130">
                  <c:v>0.85600826887734416</c:v>
                </c:pt>
                <c:pt idx="131">
                  <c:v>0.90466156237187612</c:v>
                </c:pt>
                <c:pt idx="132">
                  <c:v>0.91648891585981007</c:v>
                </c:pt>
                <c:pt idx="133">
                  <c:v>0.91990832121792687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13E6-4632-A7C6-B4D68EC0F046}"/>
            </c:ext>
          </c:extLst>
        </c:ser>
        <c:ser>
          <c:idx val="122"/>
          <c:order val="122"/>
          <c:tx>
            <c:strRef>
              <c:f>SE_Forecasts_LTM!$B$125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SE_Forecasts_LTM!$C$125:$EY$125</c:f>
              <c:numCache>
                <c:formatCode>General</c:formatCode>
                <c:ptCount val="153"/>
                <c:pt idx="122">
                  <c:v>0.72924167578879318</c:v>
                </c:pt>
                <c:pt idx="123">
                  <c:v>0.83564948546245243</c:v>
                </c:pt>
                <c:pt idx="124">
                  <c:v>0.83883217188276171</c:v>
                </c:pt>
                <c:pt idx="125">
                  <c:v>0.82617876674005863</c:v>
                </c:pt>
                <c:pt idx="126">
                  <c:v>0.78778124192406829</c:v>
                </c:pt>
                <c:pt idx="127">
                  <c:v>0.79999064475199821</c:v>
                </c:pt>
                <c:pt idx="128">
                  <c:v>0.81136751280197639</c:v>
                </c:pt>
                <c:pt idx="129">
                  <c:v>0.77834317117850604</c:v>
                </c:pt>
                <c:pt idx="130">
                  <c:v>0.79903699069751299</c:v>
                </c:pt>
                <c:pt idx="131">
                  <c:v>0.89109036762999905</c:v>
                </c:pt>
                <c:pt idx="132">
                  <c:v>0.89375040437311704</c:v>
                </c:pt>
                <c:pt idx="133">
                  <c:v>0.89410710988530417</c:v>
                </c:pt>
                <c:pt idx="134">
                  <c:v>0.93405959965120233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13E6-4632-A7C6-B4D68EC0F046}"/>
            </c:ext>
          </c:extLst>
        </c:ser>
        <c:ser>
          <c:idx val="123"/>
          <c:order val="123"/>
          <c:tx>
            <c:strRef>
              <c:f>SE_Forecasts_LTM!$B$126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SE_Forecasts_LTM!$C$126:$EY$126</c:f>
              <c:numCache>
                <c:formatCode>General</c:formatCode>
                <c:ptCount val="153"/>
                <c:pt idx="123">
                  <c:v>0.7560833574952821</c:v>
                </c:pt>
                <c:pt idx="124">
                  <c:v>0.78954063057404122</c:v>
                </c:pt>
                <c:pt idx="125">
                  <c:v>0.79901665650695264</c:v>
                </c:pt>
                <c:pt idx="126">
                  <c:v>0.75782548191635835</c:v>
                </c:pt>
                <c:pt idx="127">
                  <c:v>0.77469249494719161</c:v>
                </c:pt>
                <c:pt idx="128">
                  <c:v>0.78290786566268178</c:v>
                </c:pt>
                <c:pt idx="129">
                  <c:v>0.7478119275391818</c:v>
                </c:pt>
                <c:pt idx="130">
                  <c:v>0.76551451497802847</c:v>
                </c:pt>
                <c:pt idx="131">
                  <c:v>0.86051545113893146</c:v>
                </c:pt>
                <c:pt idx="132">
                  <c:v>0.88599060127656037</c:v>
                </c:pt>
                <c:pt idx="133">
                  <c:v>0.87629742418667966</c:v>
                </c:pt>
                <c:pt idx="134">
                  <c:v>0.92130180892192004</c:v>
                </c:pt>
                <c:pt idx="135">
                  <c:v>0.95187243184488501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13E6-4632-A7C6-B4D68EC0F046}"/>
            </c:ext>
          </c:extLst>
        </c:ser>
        <c:ser>
          <c:idx val="124"/>
          <c:order val="124"/>
          <c:tx>
            <c:strRef>
              <c:f>SE_Forecasts_LTM!$B$127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SE_Forecasts_LTM!$C$127:$EY$127</c:f>
              <c:numCache>
                <c:formatCode>General</c:formatCode>
                <c:ptCount val="153"/>
                <c:pt idx="124">
                  <c:v>0.64091851255976218</c:v>
                </c:pt>
                <c:pt idx="125">
                  <c:v>0.7168794365301594</c:v>
                </c:pt>
                <c:pt idx="126">
                  <c:v>0.69125371607955222</c:v>
                </c:pt>
                <c:pt idx="127">
                  <c:v>0.70936167973477871</c:v>
                </c:pt>
                <c:pt idx="128">
                  <c:v>0.72881021161328741</c:v>
                </c:pt>
                <c:pt idx="129">
                  <c:v>0.67845511907185019</c:v>
                </c:pt>
                <c:pt idx="130">
                  <c:v>0.70867021587289225</c:v>
                </c:pt>
                <c:pt idx="131">
                  <c:v>0.82790644456945617</c:v>
                </c:pt>
                <c:pt idx="132">
                  <c:v>0.83737221029357634</c:v>
                </c:pt>
                <c:pt idx="133">
                  <c:v>0.8598272704038491</c:v>
                </c:pt>
                <c:pt idx="134">
                  <c:v>0.90111256977225862</c:v>
                </c:pt>
                <c:pt idx="135">
                  <c:v>0.93631343703396142</c:v>
                </c:pt>
                <c:pt idx="136">
                  <c:v>0.92049809093367785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3E6-4632-A7C6-B4D68EC0F046}"/>
            </c:ext>
          </c:extLst>
        </c:ser>
        <c:ser>
          <c:idx val="125"/>
          <c:order val="125"/>
          <c:tx>
            <c:strRef>
              <c:f>SE_Forecasts_LTM!$B$128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SE_Forecasts_LTM!$C$128:$EY$128</c:f>
              <c:numCache>
                <c:formatCode>General</c:formatCode>
                <c:ptCount val="153"/>
                <c:pt idx="125">
                  <c:v>0.63843701457115787</c:v>
                </c:pt>
                <c:pt idx="126">
                  <c:v>0.6124356917969711</c:v>
                </c:pt>
                <c:pt idx="127">
                  <c:v>0.65572492452458775</c:v>
                </c:pt>
                <c:pt idx="128">
                  <c:v>0.68322612722094711</c:v>
                </c:pt>
                <c:pt idx="129">
                  <c:v>0.62863830653368613</c:v>
                </c:pt>
                <c:pt idx="130">
                  <c:v>0.66922205000097357</c:v>
                </c:pt>
                <c:pt idx="131">
                  <c:v>0.80708880392325122</c:v>
                </c:pt>
                <c:pt idx="132">
                  <c:v>0.81411360476555927</c:v>
                </c:pt>
                <c:pt idx="133">
                  <c:v>0.82933769736594753</c:v>
                </c:pt>
                <c:pt idx="134">
                  <c:v>0.90169182715863794</c:v>
                </c:pt>
                <c:pt idx="135">
                  <c:v>0.92896011450957883</c:v>
                </c:pt>
                <c:pt idx="136">
                  <c:v>0.90781478060063048</c:v>
                </c:pt>
                <c:pt idx="137">
                  <c:v>0.89982939190669253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3E6-4632-A7C6-B4D68EC0F046}"/>
            </c:ext>
          </c:extLst>
        </c:ser>
        <c:ser>
          <c:idx val="126"/>
          <c:order val="126"/>
          <c:tx>
            <c:strRef>
              <c:f>SE_Forecasts_LTM!$B$129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SE_Forecasts_LTM!$C$129:$EY$129</c:f>
              <c:numCache>
                <c:formatCode>General</c:formatCode>
                <c:ptCount val="153"/>
                <c:pt idx="126">
                  <c:v>0.66830103574495614</c:v>
                </c:pt>
                <c:pt idx="127">
                  <c:v>0.68620744093037944</c:v>
                </c:pt>
                <c:pt idx="128">
                  <c:v>0.70837764443635798</c:v>
                </c:pt>
                <c:pt idx="129">
                  <c:v>0.65545491553022595</c:v>
                </c:pt>
                <c:pt idx="130">
                  <c:v>0.68640655144303253</c:v>
                </c:pt>
                <c:pt idx="131">
                  <c:v>0.80909111134418388</c:v>
                </c:pt>
                <c:pt idx="132">
                  <c:v>0.82308002603798802</c:v>
                </c:pt>
                <c:pt idx="133">
                  <c:v>0.83244297589801541</c:v>
                </c:pt>
                <c:pt idx="134">
                  <c:v>0.89089786025147122</c:v>
                </c:pt>
                <c:pt idx="135">
                  <c:v>0.94165868130512365</c:v>
                </c:pt>
                <c:pt idx="136">
                  <c:v>0.91078942748449632</c:v>
                </c:pt>
                <c:pt idx="137">
                  <c:v>0.90328411191790792</c:v>
                </c:pt>
                <c:pt idx="138">
                  <c:v>0.87820098473422548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13E6-4632-A7C6-B4D68EC0F046}"/>
            </c:ext>
          </c:extLst>
        </c:ser>
        <c:ser>
          <c:idx val="127"/>
          <c:order val="127"/>
          <c:tx>
            <c:strRef>
              <c:f>SE_Forecasts_LTM!$B$130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SE_Forecasts_LTM!$C$130:$EY$130</c:f>
              <c:numCache>
                <c:formatCode>General</c:formatCode>
                <c:ptCount val="153"/>
                <c:pt idx="127">
                  <c:v>0.61828288320947378</c:v>
                </c:pt>
                <c:pt idx="128">
                  <c:v>0.65856109970022514</c:v>
                </c:pt>
                <c:pt idx="129">
                  <c:v>0.60512924893140652</c:v>
                </c:pt>
                <c:pt idx="130">
                  <c:v>0.6525454648576946</c:v>
                </c:pt>
                <c:pt idx="131">
                  <c:v>0.79405791435845119</c:v>
                </c:pt>
                <c:pt idx="132">
                  <c:v>0.79127107447060141</c:v>
                </c:pt>
                <c:pt idx="133">
                  <c:v>0.81551616350752787</c:v>
                </c:pt>
                <c:pt idx="134">
                  <c:v>0.87720760641240758</c:v>
                </c:pt>
                <c:pt idx="135">
                  <c:v>0.92253137477804592</c:v>
                </c:pt>
                <c:pt idx="136">
                  <c:v>0.90867250086775742</c:v>
                </c:pt>
                <c:pt idx="137">
                  <c:v>0.8894652318730466</c:v>
                </c:pt>
                <c:pt idx="138">
                  <c:v>0.85680839792544083</c:v>
                </c:pt>
                <c:pt idx="139">
                  <c:v>0.87483262876621826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13E6-4632-A7C6-B4D68EC0F046}"/>
            </c:ext>
          </c:extLst>
        </c:ser>
        <c:ser>
          <c:idx val="128"/>
          <c:order val="128"/>
          <c:tx>
            <c:strRef>
              <c:f>SE_Forecasts_LTM!$B$131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SE_Forecasts_LTM!$C$131:$EY$131</c:f>
              <c:numCache>
                <c:formatCode>General</c:formatCode>
                <c:ptCount val="153"/>
                <c:pt idx="128">
                  <c:v>0.60176537380408679</c:v>
                </c:pt>
                <c:pt idx="129">
                  <c:v>0.53918176267046614</c:v>
                </c:pt>
                <c:pt idx="130">
                  <c:v>0.61622944949491965</c:v>
                </c:pt>
                <c:pt idx="131">
                  <c:v>0.77692706197936034</c:v>
                </c:pt>
                <c:pt idx="132">
                  <c:v>0.77974579051485771</c:v>
                </c:pt>
                <c:pt idx="133">
                  <c:v>0.8016794076955196</c:v>
                </c:pt>
                <c:pt idx="134">
                  <c:v>0.86949359341330668</c:v>
                </c:pt>
                <c:pt idx="135">
                  <c:v>0.9126498961794649</c:v>
                </c:pt>
                <c:pt idx="136">
                  <c:v>0.89058737778854902</c:v>
                </c:pt>
                <c:pt idx="137">
                  <c:v>0.8846336306979411</c:v>
                </c:pt>
                <c:pt idx="138">
                  <c:v>0.84689476013600407</c:v>
                </c:pt>
                <c:pt idx="139">
                  <c:v>0.86228100436383337</c:v>
                </c:pt>
                <c:pt idx="140">
                  <c:v>0.86775166841640805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13E6-4632-A7C6-B4D68EC0F046}"/>
            </c:ext>
          </c:extLst>
        </c:ser>
        <c:ser>
          <c:idx val="129"/>
          <c:order val="129"/>
          <c:tx>
            <c:strRef>
              <c:f>SE_Forecasts_LTM!$B$132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SE_Forecasts_LTM!$C$132:$EY$132</c:f>
              <c:numCache>
                <c:formatCode>General</c:formatCode>
                <c:ptCount val="153"/>
                <c:pt idx="129">
                  <c:v>0.56688733971097083</c:v>
                </c:pt>
                <c:pt idx="130">
                  <c:v>0.63315999278758861</c:v>
                </c:pt>
                <c:pt idx="131">
                  <c:v>0.7969183535312121</c:v>
                </c:pt>
                <c:pt idx="132">
                  <c:v>0.7911878594239895</c:v>
                </c:pt>
                <c:pt idx="133">
                  <c:v>0.81285232162952847</c:v>
                </c:pt>
                <c:pt idx="134">
                  <c:v>0.86897084894267163</c:v>
                </c:pt>
                <c:pt idx="135">
                  <c:v>0.91553921740712019</c:v>
                </c:pt>
                <c:pt idx="136">
                  <c:v>0.89122610564704774</c:v>
                </c:pt>
                <c:pt idx="137">
                  <c:v>0.88087850025096792</c:v>
                </c:pt>
                <c:pt idx="138">
                  <c:v>0.85714601407306867</c:v>
                </c:pt>
                <c:pt idx="139">
                  <c:v>0.8662569847645889</c:v>
                </c:pt>
                <c:pt idx="140">
                  <c:v>0.86955168028675656</c:v>
                </c:pt>
                <c:pt idx="141">
                  <c:v>0.85411154081009566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13E6-4632-A7C6-B4D68EC0F046}"/>
            </c:ext>
          </c:extLst>
        </c:ser>
        <c:ser>
          <c:idx val="130"/>
          <c:order val="130"/>
          <c:tx>
            <c:strRef>
              <c:f>SE_Forecasts_LTM!$B$133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SE_Forecasts_LTM!$C$133:$EY$133</c:f>
              <c:numCache>
                <c:formatCode>General</c:formatCode>
                <c:ptCount val="153"/>
                <c:pt idx="130">
                  <c:v>0.93859926843122443</c:v>
                </c:pt>
                <c:pt idx="131">
                  <c:v>0.98888560468094977</c:v>
                </c:pt>
                <c:pt idx="132">
                  <c:v>0.91305629518707043</c:v>
                </c:pt>
                <c:pt idx="133">
                  <c:v>0.87981369546563881</c:v>
                </c:pt>
                <c:pt idx="134">
                  <c:v>0.91299441030750372</c:v>
                </c:pt>
                <c:pt idx="135">
                  <c:v>0.93537440763497348</c:v>
                </c:pt>
                <c:pt idx="136">
                  <c:v>0.9170672098651701</c:v>
                </c:pt>
                <c:pt idx="137">
                  <c:v>0.91046892817311653</c:v>
                </c:pt>
                <c:pt idx="138">
                  <c:v>0.89241155531165339</c:v>
                </c:pt>
                <c:pt idx="139">
                  <c:v>0.91365690797359489</c:v>
                </c:pt>
                <c:pt idx="140">
                  <c:v>0.9143573811675948</c:v>
                </c:pt>
                <c:pt idx="141">
                  <c:v>0.90408100956645632</c:v>
                </c:pt>
                <c:pt idx="142">
                  <c:v>0.92224901950991156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13E6-4632-A7C6-B4D68EC0F046}"/>
            </c:ext>
          </c:extLst>
        </c:ser>
        <c:ser>
          <c:idx val="131"/>
          <c:order val="131"/>
          <c:tx>
            <c:strRef>
              <c:f>SE_Forecasts_LTM!$B$134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SE_Forecasts_LTM!$C$134:$EY$134</c:f>
              <c:numCache>
                <c:formatCode>General</c:formatCode>
                <c:ptCount val="153"/>
                <c:pt idx="131">
                  <c:v>0.93862355667006736</c:v>
                </c:pt>
                <c:pt idx="132">
                  <c:v>0.88484639438564716</c:v>
                </c:pt>
                <c:pt idx="133">
                  <c:v>0.86886911083545848</c:v>
                </c:pt>
                <c:pt idx="134">
                  <c:v>0.90841686413221312</c:v>
                </c:pt>
                <c:pt idx="135">
                  <c:v>0.93550442709021797</c:v>
                </c:pt>
                <c:pt idx="136">
                  <c:v>0.90951197176749876</c:v>
                </c:pt>
                <c:pt idx="137">
                  <c:v>0.90138151249144149</c:v>
                </c:pt>
                <c:pt idx="138">
                  <c:v>0.87697328965194232</c:v>
                </c:pt>
                <c:pt idx="139">
                  <c:v>0.89654460017034354</c:v>
                </c:pt>
                <c:pt idx="140">
                  <c:v>0.91041681464061552</c:v>
                </c:pt>
                <c:pt idx="141">
                  <c:v>0.89400569916547934</c:v>
                </c:pt>
                <c:pt idx="142">
                  <c:v>0.90878923759223973</c:v>
                </c:pt>
                <c:pt idx="143">
                  <c:v>0.94699606212873877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13E6-4632-A7C6-B4D68EC0F046}"/>
            </c:ext>
          </c:extLst>
        </c:ser>
        <c:ser>
          <c:idx val="132"/>
          <c:order val="132"/>
          <c:tx>
            <c:strRef>
              <c:f>SE_Forecasts_LTM!$B$135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SE_Forecasts_LTM!$C$135:$EY$135</c:f>
              <c:numCache>
                <c:formatCode>General</c:formatCode>
                <c:ptCount val="153"/>
                <c:pt idx="132">
                  <c:v>0.8929097243647206</c:v>
                </c:pt>
                <c:pt idx="133">
                  <c:v>0.87681497060869096</c:v>
                </c:pt>
                <c:pt idx="134">
                  <c:v>0.93194036531078994</c:v>
                </c:pt>
                <c:pt idx="135">
                  <c:v>0.93732469946364083</c:v>
                </c:pt>
                <c:pt idx="136">
                  <c:v>0.90914698441978514</c:v>
                </c:pt>
                <c:pt idx="137">
                  <c:v>0.8902913605713807</c:v>
                </c:pt>
                <c:pt idx="138">
                  <c:v>0.8573301683354112</c:v>
                </c:pt>
                <c:pt idx="139">
                  <c:v>0.86621800456458142</c:v>
                </c:pt>
                <c:pt idx="140">
                  <c:v>0.87354089578320471</c:v>
                </c:pt>
                <c:pt idx="141">
                  <c:v>0.86322002849582735</c:v>
                </c:pt>
                <c:pt idx="142">
                  <c:v>0.87027225160141786</c:v>
                </c:pt>
                <c:pt idx="143">
                  <c:v>0.91295683597288302</c:v>
                </c:pt>
                <c:pt idx="144">
                  <c:v>0.91395085693814804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13E6-4632-A7C6-B4D68EC0F046}"/>
            </c:ext>
          </c:extLst>
        </c:ser>
        <c:ser>
          <c:idx val="133"/>
          <c:order val="133"/>
          <c:tx>
            <c:strRef>
              <c:f>SE_Forecasts_LTM!$B$136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SE_Forecasts_LTM!$C$136:$EY$136</c:f>
              <c:numCache>
                <c:formatCode>General</c:formatCode>
                <c:ptCount val="153"/>
                <c:pt idx="133">
                  <c:v>1.0867503273481121</c:v>
                </c:pt>
                <c:pt idx="134">
                  <c:v>1.0475234062368783</c:v>
                </c:pt>
                <c:pt idx="135">
                  <c:v>0.98433395583759176</c:v>
                </c:pt>
                <c:pt idx="136">
                  <c:v>0.93874745831935735</c:v>
                </c:pt>
                <c:pt idx="137">
                  <c:v>0.91497508470948441</c:v>
                </c:pt>
                <c:pt idx="138">
                  <c:v>0.88710177408077862</c:v>
                </c:pt>
                <c:pt idx="139">
                  <c:v>0.89303638216967696</c:v>
                </c:pt>
                <c:pt idx="140">
                  <c:v>0.90423839551806784</c:v>
                </c:pt>
                <c:pt idx="141">
                  <c:v>0.90021371870547529</c:v>
                </c:pt>
                <c:pt idx="142">
                  <c:v>0.9205982915388764</c:v>
                </c:pt>
                <c:pt idx="143">
                  <c:v>0.93307525815463532</c:v>
                </c:pt>
                <c:pt idx="144">
                  <c:v>0.92135699608660437</c:v>
                </c:pt>
                <c:pt idx="145">
                  <c:v>0.96033782994916328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13E6-4632-A7C6-B4D68EC0F046}"/>
            </c:ext>
          </c:extLst>
        </c:ser>
        <c:ser>
          <c:idx val="134"/>
          <c:order val="134"/>
          <c:tx>
            <c:strRef>
              <c:f>SE_Forecasts_LTM!$B$137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SE_Forecasts_LTM!$C$137:$EY$137</c:f>
              <c:numCache>
                <c:formatCode>General</c:formatCode>
                <c:ptCount val="153"/>
                <c:pt idx="134">
                  <c:v>1.0795120344607283</c:v>
                </c:pt>
                <c:pt idx="135">
                  <c:v>1.0071018071115152</c:v>
                </c:pt>
                <c:pt idx="136">
                  <c:v>0.95659533962255205</c:v>
                </c:pt>
                <c:pt idx="137">
                  <c:v>0.9307466325867717</c:v>
                </c:pt>
                <c:pt idx="138">
                  <c:v>0.90567066220031189</c:v>
                </c:pt>
                <c:pt idx="139">
                  <c:v>0.9026644915715063</c:v>
                </c:pt>
                <c:pt idx="140">
                  <c:v>0.9166438827326322</c:v>
                </c:pt>
                <c:pt idx="141">
                  <c:v>0.91008548748219009</c:v>
                </c:pt>
                <c:pt idx="142">
                  <c:v>0.91877825813491443</c:v>
                </c:pt>
                <c:pt idx="143">
                  <c:v>0.94852162968754472</c:v>
                </c:pt>
                <c:pt idx="144">
                  <c:v>0.92745249825092368</c:v>
                </c:pt>
                <c:pt idx="145">
                  <c:v>0.9647217525826709</c:v>
                </c:pt>
                <c:pt idx="146">
                  <c:v>0.97683987686965923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13E6-4632-A7C6-B4D68EC0F046}"/>
            </c:ext>
          </c:extLst>
        </c:ser>
        <c:ser>
          <c:idx val="135"/>
          <c:order val="135"/>
          <c:tx>
            <c:strRef>
              <c:f>SE_Forecasts_LTM!$B$138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SE_Forecasts_LTM!$C$138:$EY$138</c:f>
              <c:numCache>
                <c:formatCode>General</c:formatCode>
                <c:ptCount val="153"/>
                <c:pt idx="135">
                  <c:v>0.75919753789019739</c:v>
                </c:pt>
                <c:pt idx="136">
                  <c:v>0.79561766991347249</c:v>
                </c:pt>
                <c:pt idx="137">
                  <c:v>0.82903266587975821</c:v>
                </c:pt>
                <c:pt idx="138">
                  <c:v>0.80917382873285293</c:v>
                </c:pt>
                <c:pt idx="139">
                  <c:v>0.81593354655502737</c:v>
                </c:pt>
                <c:pt idx="140">
                  <c:v>0.83651903001738726</c:v>
                </c:pt>
                <c:pt idx="141">
                  <c:v>0.82134133930388764</c:v>
                </c:pt>
                <c:pt idx="142">
                  <c:v>0.82494072193529655</c:v>
                </c:pt>
                <c:pt idx="143">
                  <c:v>0.88346252983596973</c:v>
                </c:pt>
                <c:pt idx="144">
                  <c:v>0.88547050723523624</c:v>
                </c:pt>
                <c:pt idx="145">
                  <c:v>0.91719881347916177</c:v>
                </c:pt>
                <c:pt idx="146">
                  <c:v>0.94462751489539176</c:v>
                </c:pt>
                <c:pt idx="147">
                  <c:v>0.95496400555847616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13E6-4632-A7C6-B4D68EC0F046}"/>
            </c:ext>
          </c:extLst>
        </c:ser>
        <c:ser>
          <c:idx val="136"/>
          <c:order val="136"/>
          <c:tx>
            <c:strRef>
              <c:f>SE_Forecasts_LTM!$B$139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SE_Forecasts_LTM!$C$139:$EY$139</c:f>
              <c:numCache>
                <c:formatCode>General</c:formatCode>
                <c:ptCount val="153"/>
                <c:pt idx="136">
                  <c:v>0.74014750587264644</c:v>
                </c:pt>
                <c:pt idx="137">
                  <c:v>0.80414866811781605</c:v>
                </c:pt>
                <c:pt idx="138">
                  <c:v>0.79422664110605501</c:v>
                </c:pt>
                <c:pt idx="139">
                  <c:v>0.7948452583510206</c:v>
                </c:pt>
                <c:pt idx="140">
                  <c:v>0.8245513835280428</c:v>
                </c:pt>
                <c:pt idx="141">
                  <c:v>0.80348056177488292</c:v>
                </c:pt>
                <c:pt idx="142">
                  <c:v>0.81444378509384185</c:v>
                </c:pt>
                <c:pt idx="143">
                  <c:v>0.87192542517250038</c:v>
                </c:pt>
                <c:pt idx="144">
                  <c:v>0.85399441585429703</c:v>
                </c:pt>
                <c:pt idx="145">
                  <c:v>0.92027364810405243</c:v>
                </c:pt>
                <c:pt idx="146">
                  <c:v>0.9399651993464847</c:v>
                </c:pt>
                <c:pt idx="147">
                  <c:v>0.94928648934613358</c:v>
                </c:pt>
                <c:pt idx="148">
                  <c:v>0.93633854182444765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13E6-4632-A7C6-B4D68EC0F046}"/>
            </c:ext>
          </c:extLst>
        </c:ser>
        <c:ser>
          <c:idx val="137"/>
          <c:order val="137"/>
          <c:tx>
            <c:strRef>
              <c:f>SE_Forecasts_LTM!$B$140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SE_Forecasts_LTM!$C$140:$EY$140</c:f>
              <c:numCache>
                <c:formatCode>General</c:formatCode>
                <c:ptCount val="153"/>
                <c:pt idx="137">
                  <c:v>0.67493076673830621</c:v>
                </c:pt>
                <c:pt idx="138">
                  <c:v>0.67409667730464451</c:v>
                </c:pt>
                <c:pt idx="139">
                  <c:v>0.69470512453199396</c:v>
                </c:pt>
                <c:pt idx="140">
                  <c:v>0.72958859512478957</c:v>
                </c:pt>
                <c:pt idx="141">
                  <c:v>0.70522084266232443</c:v>
                </c:pt>
                <c:pt idx="142">
                  <c:v>0.7275054452859866</c:v>
                </c:pt>
                <c:pt idx="143">
                  <c:v>0.82965449073058795</c:v>
                </c:pt>
                <c:pt idx="144">
                  <c:v>0.79341386192085706</c:v>
                </c:pt>
                <c:pt idx="145">
                  <c:v>0.87093929652350377</c:v>
                </c:pt>
                <c:pt idx="146">
                  <c:v>0.92736281913549934</c:v>
                </c:pt>
                <c:pt idx="147">
                  <c:v>0.93128601809784128</c:v>
                </c:pt>
                <c:pt idx="148">
                  <c:v>0.90925648062409914</c:v>
                </c:pt>
                <c:pt idx="149">
                  <c:v>0.89251940463658475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13E6-4632-A7C6-B4D68EC0F046}"/>
            </c:ext>
          </c:extLst>
        </c:ser>
        <c:ser>
          <c:idx val="138"/>
          <c:order val="138"/>
          <c:tx>
            <c:strRef>
              <c:f>SE_Forecasts_LTM!$B$141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SE_Forecasts_LTM!$C$141:$EY$141</c:f>
              <c:numCache>
                <c:formatCode>General</c:formatCode>
                <c:ptCount val="153"/>
                <c:pt idx="138">
                  <c:v>0.74352163528678039</c:v>
                </c:pt>
                <c:pt idx="139">
                  <c:v>0.77414677214708794</c:v>
                </c:pt>
                <c:pt idx="140">
                  <c:v>0.80893506432853235</c:v>
                </c:pt>
                <c:pt idx="141">
                  <c:v>0.78572155505800934</c:v>
                </c:pt>
                <c:pt idx="142">
                  <c:v>0.83844283021120014</c:v>
                </c:pt>
                <c:pt idx="143">
                  <c:v>0.88873845097684001</c:v>
                </c:pt>
                <c:pt idx="144">
                  <c:v>0.86691355184078955</c:v>
                </c:pt>
                <c:pt idx="145">
                  <c:v>0.9001350035063771</c:v>
                </c:pt>
                <c:pt idx="146">
                  <c:v>0.93579737181034039</c:v>
                </c:pt>
                <c:pt idx="147">
                  <c:v>0.95721767611604724</c:v>
                </c:pt>
                <c:pt idx="148">
                  <c:v>0.93184919744757055</c:v>
                </c:pt>
                <c:pt idx="149">
                  <c:v>0.91612665804655613</c:v>
                </c:pt>
                <c:pt idx="150">
                  <c:v>0.90401327383922958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13E6-4632-A7C6-B4D68EC0F046}"/>
            </c:ext>
          </c:extLst>
        </c:ser>
        <c:ser>
          <c:idx val="139"/>
          <c:order val="139"/>
          <c:tx>
            <c:strRef>
              <c:f>SE_Forecasts_LTM!$B$142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SE_Forecasts_LTM!$C$142:$EY$142</c:f>
              <c:numCache>
                <c:formatCode>General</c:formatCode>
                <c:ptCount val="153"/>
                <c:pt idx="139">
                  <c:v>0.65527261716493101</c:v>
                </c:pt>
                <c:pt idx="140">
                  <c:v>0.72988048894160285</c:v>
                </c:pt>
                <c:pt idx="141">
                  <c:v>0.70277834317117849</c:v>
                </c:pt>
                <c:pt idx="142">
                  <c:v>0.77935523411978536</c:v>
                </c:pt>
                <c:pt idx="143">
                  <c:v>0.85689222818676758</c:v>
                </c:pt>
                <c:pt idx="144">
                  <c:v>0.81921052637053615</c:v>
                </c:pt>
                <c:pt idx="145">
                  <c:v>0.87427290435940008</c:v>
                </c:pt>
                <c:pt idx="146">
                  <c:v>0.91543859391344595</c:v>
                </c:pt>
                <c:pt idx="147">
                  <c:v>0.9320083484047551</c:v>
                </c:pt>
                <c:pt idx="148">
                  <c:v>0.92219528210054602</c:v>
                </c:pt>
                <c:pt idx="149">
                  <c:v>0.89239423362168568</c:v>
                </c:pt>
                <c:pt idx="150">
                  <c:v>0.86994473530587102</c:v>
                </c:pt>
                <c:pt idx="151">
                  <c:v>0.8865266887684401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13E6-4632-A7C6-B4D68EC0F046}"/>
            </c:ext>
          </c:extLst>
        </c:ser>
        <c:ser>
          <c:idx val="140"/>
          <c:order val="140"/>
          <c:tx>
            <c:strRef>
              <c:f>SE_Forecasts_LTM!$B$143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SE_Forecasts_LTM!$C$143:$EY$143</c:f>
              <c:numCache>
                <c:formatCode>General</c:formatCode>
                <c:ptCount val="153"/>
                <c:pt idx="140">
                  <c:v>0.77135554074691748</c:v>
                </c:pt>
                <c:pt idx="141">
                  <c:v>0.73819458579279462</c:v>
                </c:pt>
                <c:pt idx="142">
                  <c:v>0.80479337541702045</c:v>
                </c:pt>
                <c:pt idx="143">
                  <c:v>0.87227503440472665</c:v>
                </c:pt>
                <c:pt idx="144">
                  <c:v>0.81477932513845419</c:v>
                </c:pt>
                <c:pt idx="145">
                  <c:v>0.86565727862827069</c:v>
                </c:pt>
                <c:pt idx="146">
                  <c:v>0.91460502840621716</c:v>
                </c:pt>
                <c:pt idx="147">
                  <c:v>0.93222504749682933</c:v>
                </c:pt>
                <c:pt idx="148">
                  <c:v>0.91697596302824169</c:v>
                </c:pt>
                <c:pt idx="149">
                  <c:v>0.90603787424568816</c:v>
                </c:pt>
                <c:pt idx="150">
                  <c:v>0.88007321973470731</c:v>
                </c:pt>
                <c:pt idx="151">
                  <c:v>0.89178901576943992</c:v>
                </c:pt>
                <c:pt idx="152">
                  <c:v>0.90204919189196819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13E6-4632-A7C6-B4D68EC0F046}"/>
            </c:ext>
          </c:extLst>
        </c:ser>
        <c:ser>
          <c:idx val="141"/>
          <c:order val="141"/>
          <c:tx>
            <c:strRef>
              <c:f>SE_Forecasts_LTM!$B$144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SE_Forecasts_LTM!$C$144:$EY$144</c:f>
              <c:numCache>
                <c:formatCode>General</c:formatCode>
                <c:ptCount val="153"/>
                <c:pt idx="141">
                  <c:v>0.81998050254121713</c:v>
                </c:pt>
                <c:pt idx="142">
                  <c:v>0.84631553284229122</c:v>
                </c:pt>
                <c:pt idx="143">
                  <c:v>0.90297708152569467</c:v>
                </c:pt>
                <c:pt idx="144">
                  <c:v>0.83235850373521136</c:v>
                </c:pt>
                <c:pt idx="145">
                  <c:v>0.88150333231396993</c:v>
                </c:pt>
                <c:pt idx="146">
                  <c:v>0.91569290203429543</c:v>
                </c:pt>
                <c:pt idx="147">
                  <c:v>0.93319297010809377</c:v>
                </c:pt>
                <c:pt idx="148">
                  <c:v>0.91682996808915618</c:v>
                </c:pt>
                <c:pt idx="149">
                  <c:v>0.90060545219906696</c:v>
                </c:pt>
                <c:pt idx="150">
                  <c:v>0.89235017055753929</c:v>
                </c:pt>
                <c:pt idx="151">
                  <c:v>0.89720726357046943</c:v>
                </c:pt>
                <c:pt idx="152">
                  <c:v>0.90730328059460719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13E6-4632-A7C6-B4D68EC0F046}"/>
            </c:ext>
          </c:extLst>
        </c:ser>
        <c:ser>
          <c:idx val="142"/>
          <c:order val="142"/>
          <c:tx>
            <c:strRef>
              <c:f>SE_Forecasts_LTM!$B$145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SE_Forecasts_LTM!$C$145:$EY$145</c:f>
              <c:numCache>
                <c:formatCode>General</c:formatCode>
                <c:ptCount val="153"/>
                <c:pt idx="142">
                  <c:v>1.0396149680977773</c:v>
                </c:pt>
                <c:pt idx="143">
                  <c:v>0.97944615541083846</c:v>
                </c:pt>
                <c:pt idx="144">
                  <c:v>0.87696176871917264</c:v>
                </c:pt>
                <c:pt idx="145">
                  <c:v>0.90406226753222763</c:v>
                </c:pt>
                <c:pt idx="146">
                  <c:v>0.93804376021117752</c:v>
                </c:pt>
                <c:pt idx="147">
                  <c:v>0.94262660391638819</c:v>
                </c:pt>
                <c:pt idx="148">
                  <c:v>0.93102797591521491</c:v>
                </c:pt>
                <c:pt idx="149">
                  <c:v>0.91850490732963919</c:v>
                </c:pt>
                <c:pt idx="150">
                  <c:v>0.91082698154590136</c:v>
                </c:pt>
                <c:pt idx="151">
                  <c:v>0.92963878997663141</c:v>
                </c:pt>
                <c:pt idx="152">
                  <c:v>0.93308723441311348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13E6-4632-A7C6-B4D68EC0F046}"/>
            </c:ext>
          </c:extLst>
        </c:ser>
        <c:ser>
          <c:idx val="143"/>
          <c:order val="143"/>
          <c:tx>
            <c:strRef>
              <c:f>SE_Forecasts_LTM!$B$146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SE_Forecasts_LTM!$C$146:$EY$146</c:f>
              <c:numCache>
                <c:formatCode>General</c:formatCode>
                <c:ptCount val="153"/>
                <c:pt idx="143">
                  <c:v>0.78237331830013634</c:v>
                </c:pt>
                <c:pt idx="144">
                  <c:v>0.77323421311747897</c:v>
                </c:pt>
                <c:pt idx="145">
                  <c:v>0.84145437242244758</c:v>
                </c:pt>
                <c:pt idx="146">
                  <c:v>0.9015646730982132</c:v>
                </c:pt>
                <c:pt idx="147">
                  <c:v>0.91985875264246475</c:v>
                </c:pt>
                <c:pt idx="148">
                  <c:v>0.901409252648257</c:v>
                </c:pt>
                <c:pt idx="149">
                  <c:v>0.89101735245779545</c:v>
                </c:pt>
                <c:pt idx="150">
                  <c:v>0.87678913538959979</c:v>
                </c:pt>
                <c:pt idx="151">
                  <c:v>0.89225677816952886</c:v>
                </c:pt>
                <c:pt idx="152">
                  <c:v>0.90832490895345375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13E6-4632-A7C6-B4D68EC0F046}"/>
            </c:ext>
          </c:extLst>
        </c:ser>
        <c:ser>
          <c:idx val="144"/>
          <c:order val="144"/>
          <c:tx>
            <c:strRef>
              <c:f>SE_Forecasts_LTM!$B$147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SE_Forecasts_LTM!$C$147:$EY$147</c:f>
              <c:numCache>
                <c:formatCode>General</c:formatCode>
                <c:ptCount val="153"/>
                <c:pt idx="144">
                  <c:v>0.88791901246415761</c:v>
                </c:pt>
                <c:pt idx="145">
                  <c:v>0.91059248562172324</c:v>
                </c:pt>
                <c:pt idx="146">
                  <c:v>0.94044555913031147</c:v>
                </c:pt>
                <c:pt idx="147">
                  <c:v>0.93798924334600153</c:v>
                </c:pt>
                <c:pt idx="148">
                  <c:v>0.92316249857198707</c:v>
                </c:pt>
                <c:pt idx="149">
                  <c:v>0.90799054207811425</c:v>
                </c:pt>
                <c:pt idx="150">
                  <c:v>0.90631520211851058</c:v>
                </c:pt>
                <c:pt idx="151">
                  <c:v>0.9142805911737133</c:v>
                </c:pt>
                <c:pt idx="152">
                  <c:v>0.92467096269499727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13E6-4632-A7C6-B4D68EC0F046}"/>
            </c:ext>
          </c:extLst>
        </c:ser>
        <c:ser>
          <c:idx val="145"/>
          <c:order val="145"/>
          <c:tx>
            <c:strRef>
              <c:f>SE_Forecasts_LTM!$B$148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SE_Forecasts_LTM!$C$148:$EY$148</c:f>
              <c:numCache>
                <c:formatCode>General</c:formatCode>
                <c:ptCount val="153"/>
                <c:pt idx="145">
                  <c:v>1.1848948244825031</c:v>
                </c:pt>
                <c:pt idx="146">
                  <c:v>1.0938074842314838</c:v>
                </c:pt>
                <c:pt idx="147">
                  <c:v>1.0258968416974126</c:v>
                </c:pt>
                <c:pt idx="148">
                  <c:v>0.99108664398148638</c:v>
                </c:pt>
                <c:pt idx="149">
                  <c:v>0.97933802057060459</c:v>
                </c:pt>
                <c:pt idx="150">
                  <c:v>1.0015843405036864</c:v>
                </c:pt>
                <c:pt idx="151">
                  <c:v>0.99177322878843699</c:v>
                </c:pt>
                <c:pt idx="152">
                  <c:v>0.9986660452571634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13E6-4632-A7C6-B4D68EC0F046}"/>
            </c:ext>
          </c:extLst>
        </c:ser>
        <c:ser>
          <c:idx val="146"/>
          <c:order val="146"/>
          <c:tx>
            <c:strRef>
              <c:f>SE_Forecasts_LTM!$B$149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SE_Forecasts_LTM!$C$149:$EY$149</c:f>
              <c:numCache>
                <c:formatCode>General</c:formatCode>
                <c:ptCount val="153"/>
                <c:pt idx="146">
                  <c:v>1.044427668448048</c:v>
                </c:pt>
                <c:pt idx="147">
                  <c:v>0.99337753128015271</c:v>
                </c:pt>
                <c:pt idx="148">
                  <c:v>0.97630465639908592</c:v>
                </c:pt>
                <c:pt idx="149">
                  <c:v>0.95998658166720285</c:v>
                </c:pt>
                <c:pt idx="150">
                  <c:v>0.99424886238704435</c:v>
                </c:pt>
                <c:pt idx="151">
                  <c:v>0.98732948598759263</c:v>
                </c:pt>
                <c:pt idx="152">
                  <c:v>0.99005517766117168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13E6-4632-A7C6-B4D68EC0F046}"/>
            </c:ext>
          </c:extLst>
        </c:ser>
        <c:ser>
          <c:idx val="147"/>
          <c:order val="147"/>
          <c:tx>
            <c:strRef>
              <c:f>SE_Forecasts_LTM!$B$150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SE_Forecasts_LTM!$C$150:$EY$150</c:f>
              <c:numCache>
                <c:formatCode>General</c:formatCode>
                <c:ptCount val="153"/>
                <c:pt idx="147">
                  <c:v>1.0273957899483692</c:v>
                </c:pt>
                <c:pt idx="148">
                  <c:v>0.98344015904688664</c:v>
                </c:pt>
                <c:pt idx="149">
                  <c:v>0.97525744548489379</c:v>
                </c:pt>
                <c:pt idx="150">
                  <c:v>1.018710686901537</c:v>
                </c:pt>
                <c:pt idx="151">
                  <c:v>1.0047146551908959</c:v>
                </c:pt>
                <c:pt idx="152">
                  <c:v>1.0070336680058107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13E6-4632-A7C6-B4D68EC0F046}"/>
            </c:ext>
          </c:extLst>
        </c:ser>
        <c:ser>
          <c:idx val="148"/>
          <c:order val="148"/>
          <c:tx>
            <c:strRef>
              <c:f>SE_Forecasts_LTM!$B$151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SE_Forecasts_LTM!$C$151:$EY$151</c:f>
              <c:numCache>
                <c:formatCode>General</c:formatCode>
                <c:ptCount val="153"/>
                <c:pt idx="148">
                  <c:v>1.0066328951097536</c:v>
                </c:pt>
                <c:pt idx="149">
                  <c:v>0.99796346758759158</c:v>
                </c:pt>
                <c:pt idx="150">
                  <c:v>1.037555806414584</c:v>
                </c:pt>
                <c:pt idx="151">
                  <c:v>1.0194101905936879</c:v>
                </c:pt>
                <c:pt idx="152">
                  <c:v>1.018612122739404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13E6-4632-A7C6-B4D68EC0F046}"/>
            </c:ext>
          </c:extLst>
        </c:ser>
        <c:ser>
          <c:idx val="149"/>
          <c:order val="149"/>
          <c:tx>
            <c:strRef>
              <c:f>SE_Forecasts_LTM!$B$152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SE_Forecasts_LTM!$C$152:$EY$152</c:f>
              <c:numCache>
                <c:formatCode>General</c:formatCode>
                <c:ptCount val="153"/>
                <c:pt idx="149">
                  <c:v>0.91548222289953651</c:v>
                </c:pt>
                <c:pt idx="150">
                  <c:v>0.95385769417992727</c:v>
                </c:pt>
                <c:pt idx="151">
                  <c:v>0.96955451478421539</c:v>
                </c:pt>
                <c:pt idx="152">
                  <c:v>0.97799023323288947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13E6-4632-A7C6-B4D68EC0F046}"/>
            </c:ext>
          </c:extLst>
        </c:ser>
        <c:ser>
          <c:idx val="150"/>
          <c:order val="150"/>
          <c:tx>
            <c:strRef>
              <c:f>SE_Forecasts_LTM!$B$153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SE_Forecasts_LTM!$C$153:$EY$153</c:f>
              <c:numCache>
                <c:formatCode>General</c:formatCode>
                <c:ptCount val="153"/>
                <c:pt idx="150">
                  <c:v>0.94722933965657685</c:v>
                </c:pt>
                <c:pt idx="151">
                  <c:v>0.95544368238153432</c:v>
                </c:pt>
                <c:pt idx="152">
                  <c:v>0.97721184972138742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13E6-4632-A7C6-B4D68EC0F046}"/>
            </c:ext>
          </c:extLst>
        </c:ser>
        <c:ser>
          <c:idx val="151"/>
          <c:order val="151"/>
          <c:tx>
            <c:strRef>
              <c:f>SE_Forecasts_LTM!$B$154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SE_Forecasts_LTM!$C$154:$EY$154</c:f>
              <c:numCache>
                <c:formatCode>General</c:formatCode>
                <c:ptCount val="153"/>
                <c:pt idx="151">
                  <c:v>0.89146522125668259</c:v>
                </c:pt>
                <c:pt idx="152">
                  <c:v>0.92797909261888112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13E6-4632-A7C6-B4D68EC0F046}"/>
            </c:ext>
          </c:extLst>
        </c:ser>
        <c:ser>
          <c:idx val="152"/>
          <c:order val="152"/>
          <c:tx>
            <c:strRef>
              <c:f>SE_Forecasts_LTM!$B$155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SE_Forecasts_LTM!$C$155:$EY$155</c:f>
              <c:numCache>
                <c:formatCode>General</c:formatCode>
                <c:ptCount val="153"/>
                <c:pt idx="152">
                  <c:v>0.90261806177543447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13E6-4632-A7C6-B4D68EC0F046}"/>
            </c:ext>
          </c:extLst>
        </c:ser>
        <c:ser>
          <c:idx val="153"/>
          <c:order val="153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Observed!$C$8:$EY$8</c:f>
              <c:numCache>
                <c:formatCode>0.000</c:formatCode>
                <c:ptCount val="153"/>
                <c:pt idx="0">
                  <c:v>1.0321605351393217</c:v>
                </c:pt>
                <c:pt idx="1">
                  <c:v>1.3010439672429648</c:v>
                </c:pt>
                <c:pt idx="2">
                  <c:v>0.89643485445381121</c:v>
                </c:pt>
                <c:pt idx="3">
                  <c:v>1.4820875808161207</c:v>
                </c:pt>
                <c:pt idx="4">
                  <c:v>1.3144260154221754</c:v>
                </c:pt>
                <c:pt idx="5">
                  <c:v>1.1272433462217755</c:v>
                </c:pt>
                <c:pt idx="6">
                  <c:v>1.0541085122852376</c:v>
                </c:pt>
                <c:pt idx="7">
                  <c:v>1.0879701255747143</c:v>
                </c:pt>
                <c:pt idx="8">
                  <c:v>1.2931436088389341</c:v>
                </c:pt>
                <c:pt idx="9">
                  <c:v>0.9355378587421127</c:v>
                </c:pt>
                <c:pt idx="10">
                  <c:v>1.1656048394264948</c:v>
                </c:pt>
                <c:pt idx="11">
                  <c:v>0.96836672101501098</c:v>
                </c:pt>
                <c:pt idx="12">
                  <c:v>1.0515342462162638</c:v>
                </c:pt>
                <c:pt idx="13">
                  <c:v>1.2752514324238875</c:v>
                </c:pt>
                <c:pt idx="14">
                  <c:v>0.88960300806947923</c:v>
                </c:pt>
                <c:pt idx="15">
                  <c:v>0.75036004554148117</c:v>
                </c:pt>
                <c:pt idx="16">
                  <c:v>0.81048378707952096</c:v>
                </c:pt>
                <c:pt idx="17">
                  <c:v>0.99991238028957063</c:v>
                </c:pt>
                <c:pt idx="18">
                  <c:v>1.4111114998812204</c:v>
                </c:pt>
                <c:pt idx="19">
                  <c:v>1.2381144497652419</c:v>
                </c:pt>
                <c:pt idx="20">
                  <c:v>0.98119668681058336</c:v>
                </c:pt>
                <c:pt idx="21">
                  <c:v>0.8471198860166903</c:v>
                </c:pt>
                <c:pt idx="22">
                  <c:v>0.74618956960019378</c:v>
                </c:pt>
                <c:pt idx="23">
                  <c:v>0.85174534463524632</c:v>
                </c:pt>
                <c:pt idx="24">
                  <c:v>0.71595792064737973</c:v>
                </c:pt>
                <c:pt idx="25">
                  <c:v>0.8673030762502667</c:v>
                </c:pt>
                <c:pt idx="26">
                  <c:v>0.97368631488883617</c:v>
                </c:pt>
                <c:pt idx="27">
                  <c:v>0.92547776009994731</c:v>
                </c:pt>
                <c:pt idx="28">
                  <c:v>1.2133716034733657</c:v>
                </c:pt>
                <c:pt idx="29">
                  <c:v>0.96652176035508519</c:v>
                </c:pt>
                <c:pt idx="30">
                  <c:v>1.3720115599768947</c:v>
                </c:pt>
                <c:pt idx="31">
                  <c:v>1.3905613343702066</c:v>
                </c:pt>
                <c:pt idx="32">
                  <c:v>1.0696006211500422</c:v>
                </c:pt>
                <c:pt idx="33">
                  <c:v>0.99650875228984326</c:v>
                </c:pt>
                <c:pt idx="34">
                  <c:v>1.1700855077088996</c:v>
                </c:pt>
                <c:pt idx="35">
                  <c:v>0.94889984331149868</c:v>
                </c:pt>
                <c:pt idx="36">
                  <c:v>1.0370822890711806</c:v>
                </c:pt>
                <c:pt idx="37">
                  <c:v>0.66844560564271738</c:v>
                </c:pt>
                <c:pt idx="38">
                  <c:v>0.59653748190880285</c:v>
                </c:pt>
                <c:pt idx="39">
                  <c:v>0.84293519787010796</c:v>
                </c:pt>
                <c:pt idx="40">
                  <c:v>0.97960651444017699</c:v>
                </c:pt>
                <c:pt idx="41">
                  <c:v>0.92648230645118901</c:v>
                </c:pt>
                <c:pt idx="42">
                  <c:v>1.1022418326050032</c:v>
                </c:pt>
                <c:pt idx="43">
                  <c:v>0.97291928564885466</c:v>
                </c:pt>
                <c:pt idx="44">
                  <c:v>0.92154623938601121</c:v>
                </c:pt>
                <c:pt idx="45">
                  <c:v>0.86072206391206996</c:v>
                </c:pt>
                <c:pt idx="46">
                  <c:v>0.68484640187861312</c:v>
                </c:pt>
                <c:pt idx="47">
                  <c:v>0.69181787265960459</c:v>
                </c:pt>
                <c:pt idx="48">
                  <c:v>0.87707535725779784</c:v>
                </c:pt>
                <c:pt idx="49">
                  <c:v>0.51679993740732688</c:v>
                </c:pt>
                <c:pt idx="50">
                  <c:v>0.69799949929556648</c:v>
                </c:pt>
                <c:pt idx="51">
                  <c:v>0.86406783779523977</c:v>
                </c:pt>
                <c:pt idx="52">
                  <c:v>0.93826531003302782</c:v>
                </c:pt>
                <c:pt idx="53">
                  <c:v>1.1027276015856664</c:v>
                </c:pt>
                <c:pt idx="54">
                  <c:v>1.0334325924807359</c:v>
                </c:pt>
                <c:pt idx="55">
                  <c:v>1.3829208253667549</c:v>
                </c:pt>
                <c:pt idx="56">
                  <c:v>0.99653619337381594</c:v>
                </c:pt>
                <c:pt idx="57">
                  <c:v>1.1902951353551801</c:v>
                </c:pt>
                <c:pt idx="58">
                  <c:v>0.9314338392461845</c:v>
                </c:pt>
                <c:pt idx="59">
                  <c:v>1.1172010920521107</c:v>
                </c:pt>
                <c:pt idx="60">
                  <c:v>0.96297533734859786</c:v>
                </c:pt>
                <c:pt idx="61">
                  <c:v>1.2482327692432513</c:v>
                </c:pt>
                <c:pt idx="62">
                  <c:v>0.86900843003164163</c:v>
                </c:pt>
                <c:pt idx="63">
                  <c:v>0.98432326534904935</c:v>
                </c:pt>
                <c:pt idx="64">
                  <c:v>0.73997808615964333</c:v>
                </c:pt>
                <c:pt idx="65">
                  <c:v>0.88536262668871357</c:v>
                </c:pt>
                <c:pt idx="66">
                  <c:v>1.1865700593406416</c:v>
                </c:pt>
                <c:pt idx="67">
                  <c:v>0.90401203708576228</c:v>
                </c:pt>
                <c:pt idx="68">
                  <c:v>1.0353454222779199</c:v>
                </c:pt>
                <c:pt idx="69">
                  <c:v>0.95475422348870354</c:v>
                </c:pt>
                <c:pt idx="70">
                  <c:v>0.85269072891914566</c:v>
                </c:pt>
                <c:pt idx="71">
                  <c:v>0.89157473532991993</c:v>
                </c:pt>
                <c:pt idx="72">
                  <c:v>0.79465355807775728</c:v>
                </c:pt>
                <c:pt idx="73">
                  <c:v>0.6872436527878476</c:v>
                </c:pt>
                <c:pt idx="74">
                  <c:v>0.73060420218738897</c:v>
                </c:pt>
                <c:pt idx="75">
                  <c:v>0.6976092744899951</c:v>
                </c:pt>
                <c:pt idx="76">
                  <c:v>0.74663709782500398</c:v>
                </c:pt>
                <c:pt idx="77">
                  <c:v>1.0016585159474132</c:v>
                </c:pt>
                <c:pt idx="78">
                  <c:v>1.0698653648188015</c:v>
                </c:pt>
                <c:pt idx="79">
                  <c:v>0.80217899318041397</c:v>
                </c:pt>
                <c:pt idx="80">
                  <c:v>0.85361865629600386</c:v>
                </c:pt>
                <c:pt idx="81">
                  <c:v>0.66440820272745782</c:v>
                </c:pt>
                <c:pt idx="82">
                  <c:v>0.68663511377748354</c:v>
                </c:pt>
                <c:pt idx="83">
                  <c:v>1.0184520574503317</c:v>
                </c:pt>
                <c:pt idx="84">
                  <c:v>0.94948388987903232</c:v>
                </c:pt>
                <c:pt idx="85">
                  <c:v>0.9750935350993134</c:v>
                </c:pt>
                <c:pt idx="86">
                  <c:v>0.8455774687525961</c:v>
                </c:pt>
                <c:pt idx="87">
                  <c:v>0.89520518586931219</c:v>
                </c:pt>
                <c:pt idx="88">
                  <c:v>0.90633092453850095</c:v>
                </c:pt>
                <c:pt idx="89">
                  <c:v>0.78760080960612444</c:v>
                </c:pt>
                <c:pt idx="90">
                  <c:v>0.76773635739185997</c:v>
                </c:pt>
                <c:pt idx="91">
                  <c:v>0.70333845922963434</c:v>
                </c:pt>
                <c:pt idx="92">
                  <c:v>0.83360495674620128</c:v>
                </c:pt>
                <c:pt idx="93">
                  <c:v>0.83357520863016488</c:v>
                </c:pt>
                <c:pt idx="94">
                  <c:v>1.0926799103019817</c:v>
                </c:pt>
                <c:pt idx="95">
                  <c:v>1.2983320461357055</c:v>
                </c:pt>
                <c:pt idx="96">
                  <c:v>0.96380270294953652</c:v>
                </c:pt>
                <c:pt idx="97">
                  <c:v>0.64993175237108569</c:v>
                </c:pt>
                <c:pt idx="98">
                  <c:v>0.66384408199571976</c:v>
                </c:pt>
                <c:pt idx="99">
                  <c:v>0.97246520209862952</c:v>
                </c:pt>
                <c:pt idx="100">
                  <c:v>0.97522794372333088</c:v>
                </c:pt>
                <c:pt idx="101">
                  <c:v>0.97922086050065904</c:v>
                </c:pt>
                <c:pt idx="102">
                  <c:v>0.96706984173168842</c:v>
                </c:pt>
                <c:pt idx="103">
                  <c:v>0.86481705617631532</c:v>
                </c:pt>
                <c:pt idx="104">
                  <c:v>0.802352858759393</c:v>
                </c:pt>
                <c:pt idx="105">
                  <c:v>0.70760736820679826</c:v>
                </c:pt>
                <c:pt idx="106">
                  <c:v>0.5953371590717661</c:v>
                </c:pt>
                <c:pt idx="107">
                  <c:v>0.62736010068745884</c:v>
                </c:pt>
                <c:pt idx="108">
                  <c:v>0.82695223019445474</c:v>
                </c:pt>
                <c:pt idx="109">
                  <c:v>0.753359447102113</c:v>
                </c:pt>
                <c:pt idx="110">
                  <c:v>1.0551080046589247</c:v>
                </c:pt>
                <c:pt idx="111">
                  <c:v>1.0293110081260715</c:v>
                </c:pt>
                <c:pt idx="112">
                  <c:v>0.87626527426426759</c:v>
                </c:pt>
                <c:pt idx="113">
                  <c:v>0.80221227251732685</c:v>
                </c:pt>
                <c:pt idx="114">
                  <c:v>0.77347982191055131</c:v>
                </c:pt>
                <c:pt idx="115">
                  <c:v>0.80321157867861026</c:v>
                </c:pt>
                <c:pt idx="116">
                  <c:v>0.85651521593818081</c:v>
                </c:pt>
                <c:pt idx="117">
                  <c:v>0.67315438632200286</c:v>
                </c:pt>
                <c:pt idx="118">
                  <c:v>0.52386698687967548</c:v>
                </c:pt>
                <c:pt idx="119">
                  <c:v>0.60633523711451609</c:v>
                </c:pt>
                <c:pt idx="120">
                  <c:v>0.63699433076691192</c:v>
                </c:pt>
                <c:pt idx="121">
                  <c:v>0.70291039186027349</c:v>
                </c:pt>
                <c:pt idx="122">
                  <c:v>0.72924167578879318</c:v>
                </c:pt>
                <c:pt idx="123">
                  <c:v>0.7560833574952821</c:v>
                </c:pt>
                <c:pt idx="124">
                  <c:v>0.64091851255976218</c:v>
                </c:pt>
                <c:pt idx="125">
                  <c:v>0.63843701457115787</c:v>
                </c:pt>
                <c:pt idx="126">
                  <c:v>0.66830103574495614</c:v>
                </c:pt>
                <c:pt idx="127">
                  <c:v>0.61828288320947378</c:v>
                </c:pt>
                <c:pt idx="128">
                  <c:v>0.60176537380408679</c:v>
                </c:pt>
                <c:pt idx="129">
                  <c:v>0.56688733971097083</c:v>
                </c:pt>
                <c:pt idx="130">
                  <c:v>0.93859926843122443</c:v>
                </c:pt>
                <c:pt idx="131">
                  <c:v>0.93862355667006736</c:v>
                </c:pt>
                <c:pt idx="132">
                  <c:v>0.8929097243647206</c:v>
                </c:pt>
                <c:pt idx="133">
                  <c:v>1.0867503273481121</c:v>
                </c:pt>
                <c:pt idx="134">
                  <c:v>1.0795120344607283</c:v>
                </c:pt>
                <c:pt idx="135">
                  <c:v>0.75919753789019739</c:v>
                </c:pt>
                <c:pt idx="136">
                  <c:v>0.74014750587264644</c:v>
                </c:pt>
                <c:pt idx="137">
                  <c:v>0.67493076673830621</c:v>
                </c:pt>
                <c:pt idx="138">
                  <c:v>0.74352163528678039</c:v>
                </c:pt>
                <c:pt idx="139">
                  <c:v>0.65527261716493101</c:v>
                </c:pt>
                <c:pt idx="140">
                  <c:v>0.77135554074691748</c:v>
                </c:pt>
                <c:pt idx="141">
                  <c:v>0.81998050254121713</c:v>
                </c:pt>
                <c:pt idx="142">
                  <c:v>1.0396149680977773</c:v>
                </c:pt>
                <c:pt idx="143">
                  <c:v>0.78237331830013634</c:v>
                </c:pt>
                <c:pt idx="144">
                  <c:v>0.88791901246415761</c:v>
                </c:pt>
                <c:pt idx="145">
                  <c:v>1.1848948244825031</c:v>
                </c:pt>
                <c:pt idx="146">
                  <c:v>1.044427668448048</c:v>
                </c:pt>
                <c:pt idx="147">
                  <c:v>1.0273957899483692</c:v>
                </c:pt>
                <c:pt idx="148">
                  <c:v>1.0066328951097536</c:v>
                </c:pt>
                <c:pt idx="149">
                  <c:v>0.91548222289953651</c:v>
                </c:pt>
                <c:pt idx="150">
                  <c:v>0.94722933965657685</c:v>
                </c:pt>
                <c:pt idx="151">
                  <c:v>0.89146522125668259</c:v>
                </c:pt>
                <c:pt idx="152">
                  <c:v>0.90261806177543447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13E6-4632-A7C6-B4D68EC0F046}"/>
            </c:ext>
          </c:extLst>
        </c:ser>
        <c:ser>
          <c:idx val="154"/>
          <c:order val="154"/>
          <c:tx>
            <c:v>Mean of series forecasts - PARp-A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9A-13E6-4632-A7C6-B4D68EC0F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NIE - SE (%LTM)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400" b="1"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NE_Forecasts_LTM!$C$2:$EY$2</c:f>
              <c:numCache>
                <c:formatCode>[$-409]mmm\-yy;@</c:formatCode>
                <c:ptCount val="15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</c:numCache>
            </c:numRef>
          </c:cat>
          <c:val>
            <c:numRef>
              <c:f>NE_Forecasts_LTM!$C$3:$EY$3</c:f>
              <c:numCache>
                <c:formatCode>General</c:formatCode>
                <c:ptCount val="153"/>
                <c:pt idx="0">
                  <c:v>0.93758424738998281</c:v>
                </c:pt>
                <c:pt idx="1">
                  <c:v>0.99527195562339454</c:v>
                </c:pt>
                <c:pt idx="2">
                  <c:v>0.89224952207221586</c:v>
                </c:pt>
                <c:pt idx="3">
                  <c:v>0.93267361950062311</c:v>
                </c:pt>
                <c:pt idx="4">
                  <c:v>0.95241575971799097</c:v>
                </c:pt>
                <c:pt idx="5">
                  <c:v>0.91726331047619591</c:v>
                </c:pt>
                <c:pt idx="6">
                  <c:v>0.9109338273201506</c:v>
                </c:pt>
                <c:pt idx="7">
                  <c:v>0.92237677581370214</c:v>
                </c:pt>
                <c:pt idx="8">
                  <c:v>0.92541973418859491</c:v>
                </c:pt>
                <c:pt idx="9">
                  <c:v>0.93865737985355591</c:v>
                </c:pt>
                <c:pt idx="10">
                  <c:v>0.95495270502294505</c:v>
                </c:pt>
                <c:pt idx="11">
                  <c:v>0.96156390704567185</c:v>
                </c:pt>
                <c:pt idx="12">
                  <c:v>1.0000914903782618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9-4F74-AB23-87BC016D63F0}"/>
            </c:ext>
          </c:extLst>
        </c:ser>
        <c:ser>
          <c:idx val="1"/>
          <c:order val="1"/>
          <c:tx>
            <c:strRef>
              <c:f>NE_Forecasts_LTM!$B$4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NE_Forecasts_LTM!$C$4:$EY$4</c:f>
              <c:numCache>
                <c:formatCode>General</c:formatCode>
                <c:ptCount val="153"/>
                <c:pt idx="1">
                  <c:v>0.97820929972823056</c:v>
                </c:pt>
                <c:pt idx="2">
                  <c:v>0.87565970977005814</c:v>
                </c:pt>
                <c:pt idx="3">
                  <c:v>0.9239583680231046</c:v>
                </c:pt>
                <c:pt idx="4">
                  <c:v>0.95015328281048361</c:v>
                </c:pt>
                <c:pt idx="5">
                  <c:v>0.90818577535838252</c:v>
                </c:pt>
                <c:pt idx="6">
                  <c:v>0.90285120103457617</c:v>
                </c:pt>
                <c:pt idx="7">
                  <c:v>0.91601921044336065</c:v>
                </c:pt>
                <c:pt idx="8">
                  <c:v>0.91721942804383216</c:v>
                </c:pt>
                <c:pt idx="9">
                  <c:v>0.92913476875359224</c:v>
                </c:pt>
                <c:pt idx="10">
                  <c:v>0.95027003402740917</c:v>
                </c:pt>
                <c:pt idx="11">
                  <c:v>0.96156390704567185</c:v>
                </c:pt>
                <c:pt idx="12">
                  <c:v>0.99826168281302408</c:v>
                </c:pt>
                <c:pt idx="13">
                  <c:v>1.033170768027996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9-4F74-AB23-87BC016D63F0}"/>
            </c:ext>
          </c:extLst>
        </c:ser>
        <c:ser>
          <c:idx val="2"/>
          <c:order val="2"/>
          <c:tx>
            <c:strRef>
              <c:f>NE_Forecasts_LTM!$B$5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NE_Forecasts_LTM!$C$5:$EY$5</c:f>
              <c:numCache>
                <c:formatCode>General</c:formatCode>
                <c:ptCount val="153"/>
                <c:pt idx="2">
                  <c:v>0.65645746089745949</c:v>
                </c:pt>
                <c:pt idx="3">
                  <c:v>0.71465062115652089</c:v>
                </c:pt>
                <c:pt idx="4">
                  <c:v>0.83354870373125955</c:v>
                </c:pt>
                <c:pt idx="5">
                  <c:v>0.79824673893153086</c:v>
                </c:pt>
                <c:pt idx="6">
                  <c:v>0.80629658432582152</c:v>
                </c:pt>
                <c:pt idx="7">
                  <c:v>0.82913248371536119</c:v>
                </c:pt>
                <c:pt idx="8">
                  <c:v>0.83187550112982001</c:v>
                </c:pt>
                <c:pt idx="9">
                  <c:v>0.84479164186820033</c:v>
                </c:pt>
                <c:pt idx="10">
                  <c:v>0.86879155870508529</c:v>
                </c:pt>
                <c:pt idx="11">
                  <c:v>0.90674701436958682</c:v>
                </c:pt>
                <c:pt idx="12">
                  <c:v>0.98006526313649345</c:v>
                </c:pt>
                <c:pt idx="13">
                  <c:v>1.0198428949033915</c:v>
                </c:pt>
                <c:pt idx="14">
                  <c:v>0.95218463119788332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9-4F74-AB23-87BC016D63F0}"/>
            </c:ext>
          </c:extLst>
        </c:ser>
        <c:ser>
          <c:idx val="3"/>
          <c:order val="3"/>
          <c:tx>
            <c:strRef>
              <c:f>NE_Forecasts_LTM!$B$6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NE_Forecasts_LTM!$C$6:$EY$6</c:f>
              <c:numCache>
                <c:formatCode>General</c:formatCode>
                <c:ptCount val="153"/>
                <c:pt idx="3">
                  <c:v>0.81579005171757757</c:v>
                </c:pt>
                <c:pt idx="4">
                  <c:v>0.89515769028953618</c:v>
                </c:pt>
                <c:pt idx="5">
                  <c:v>0.85977225473004415</c:v>
                </c:pt>
                <c:pt idx="6">
                  <c:v>0.85151560165322471</c:v>
                </c:pt>
                <c:pt idx="7">
                  <c:v>0.86489378892353164</c:v>
                </c:pt>
                <c:pt idx="8">
                  <c:v>0.86498044075126956</c:v>
                </c:pt>
                <c:pt idx="9">
                  <c:v>0.87710050095736258</c:v>
                </c:pt>
                <c:pt idx="10">
                  <c:v>0.8950145162800861</c:v>
                </c:pt>
                <c:pt idx="11">
                  <c:v>0.91600917899416667</c:v>
                </c:pt>
                <c:pt idx="12">
                  <c:v>0.98829939718006321</c:v>
                </c:pt>
                <c:pt idx="13">
                  <c:v>1.0273630914709058</c:v>
                </c:pt>
                <c:pt idx="14">
                  <c:v>0.96510350630977626</c:v>
                </c:pt>
                <c:pt idx="15">
                  <c:v>0.99871113476117024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9-4F74-AB23-87BC016D63F0}"/>
            </c:ext>
          </c:extLst>
        </c:ser>
        <c:ser>
          <c:idx val="4"/>
          <c:order val="4"/>
          <c:tx>
            <c:strRef>
              <c:f>NE_Forecasts_LTM!$B$7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NE_Forecasts_LTM!$C$7:$EY$7</c:f>
              <c:numCache>
                <c:formatCode>General</c:formatCode>
                <c:ptCount val="153"/>
                <c:pt idx="4">
                  <c:v>1.3220070258609813</c:v>
                </c:pt>
                <c:pt idx="5">
                  <c:v>1.2214327808524525</c:v>
                </c:pt>
                <c:pt idx="6">
                  <c:v>1.0758630934176838</c:v>
                </c:pt>
                <c:pt idx="7">
                  <c:v>1.0238329231820673</c:v>
                </c:pt>
                <c:pt idx="8">
                  <c:v>1.0062079354666278</c:v>
                </c:pt>
                <c:pt idx="9">
                  <c:v>1.0015746317640297</c:v>
                </c:pt>
                <c:pt idx="10">
                  <c:v>1.0173883182967565</c:v>
                </c:pt>
                <c:pt idx="11">
                  <c:v>1.0135454432040285</c:v>
                </c:pt>
                <c:pt idx="12">
                  <c:v>1.0246922365331246</c:v>
                </c:pt>
                <c:pt idx="13">
                  <c:v>1.0521574029261755</c:v>
                </c:pt>
                <c:pt idx="14">
                  <c:v>1.0248268305975439</c:v>
                </c:pt>
                <c:pt idx="15">
                  <c:v>1.0361938016848069</c:v>
                </c:pt>
                <c:pt idx="16">
                  <c:v>1.0486580466296491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19-4F74-AB23-87BC016D63F0}"/>
            </c:ext>
          </c:extLst>
        </c:ser>
        <c:ser>
          <c:idx val="5"/>
          <c:order val="5"/>
          <c:tx>
            <c:strRef>
              <c:f>NE_Forecasts_LTM!$B$8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NE_Forecasts_LTM!$C$8:$EY$8</c:f>
              <c:numCache>
                <c:formatCode>General</c:formatCode>
                <c:ptCount val="153"/>
                <c:pt idx="5">
                  <c:v>0.84838355035366364</c:v>
                </c:pt>
                <c:pt idx="6">
                  <c:v>0.87030224653320865</c:v>
                </c:pt>
                <c:pt idx="7">
                  <c:v>0.89562202154684856</c:v>
                </c:pt>
                <c:pt idx="8">
                  <c:v>0.89990767062711086</c:v>
                </c:pt>
                <c:pt idx="9">
                  <c:v>0.91144991956794552</c:v>
                </c:pt>
                <c:pt idx="10">
                  <c:v>0.92529578871788465</c:v>
                </c:pt>
                <c:pt idx="11">
                  <c:v>0.93245424679699218</c:v>
                </c:pt>
                <c:pt idx="12">
                  <c:v>0.97477915239247337</c:v>
                </c:pt>
                <c:pt idx="13">
                  <c:v>1.0199918096869067</c:v>
                </c:pt>
                <c:pt idx="14">
                  <c:v>1.00124811864469</c:v>
                </c:pt>
                <c:pt idx="15">
                  <c:v>1.0244317549753104</c:v>
                </c:pt>
                <c:pt idx="16">
                  <c:v>1.0289048828602581</c:v>
                </c:pt>
                <c:pt idx="17">
                  <c:v>1.0159634939000406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19-4F74-AB23-87BC016D63F0}"/>
            </c:ext>
          </c:extLst>
        </c:ser>
        <c:ser>
          <c:idx val="6"/>
          <c:order val="6"/>
          <c:tx>
            <c:strRef>
              <c:f>NE_Forecasts_LTM!$B$9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NE_Forecasts_LTM!$C$9:$EY$9</c:f>
              <c:numCache>
                <c:formatCode>General</c:formatCode>
                <c:ptCount val="153"/>
                <c:pt idx="6">
                  <c:v>0.80497059671626914</c:v>
                </c:pt>
                <c:pt idx="7">
                  <c:v>0.85721173076770252</c:v>
                </c:pt>
                <c:pt idx="8">
                  <c:v>0.8710547415992419</c:v>
                </c:pt>
                <c:pt idx="9">
                  <c:v>0.88968395133945732</c:v>
                </c:pt>
                <c:pt idx="10">
                  <c:v>0.90125807760746723</c:v>
                </c:pt>
                <c:pt idx="11">
                  <c:v>0.90542384799464681</c:v>
                </c:pt>
                <c:pt idx="12">
                  <c:v>0.96552845859043823</c:v>
                </c:pt>
                <c:pt idx="13">
                  <c:v>1.0088232009232716</c:v>
                </c:pt>
                <c:pt idx="14">
                  <c:v>0.97795178647570269</c:v>
                </c:pt>
                <c:pt idx="15">
                  <c:v>1.0118902955320519</c:v>
                </c:pt>
                <c:pt idx="16">
                  <c:v>1.0204641036284039</c:v>
                </c:pt>
                <c:pt idx="17">
                  <c:v>1.002131059434801</c:v>
                </c:pt>
                <c:pt idx="18">
                  <c:v>0.98913869786706043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19-4F74-AB23-87BC016D63F0}"/>
            </c:ext>
          </c:extLst>
        </c:ser>
        <c:ser>
          <c:idx val="7"/>
          <c:order val="7"/>
          <c:tx>
            <c:strRef>
              <c:f>NE_Forecasts_LTM!$B$10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NE_Forecasts_LTM!$C$10:$EY$10</c:f>
              <c:numCache>
                <c:formatCode>General</c:formatCode>
                <c:ptCount val="153"/>
                <c:pt idx="7">
                  <c:v>0.83463707573184853</c:v>
                </c:pt>
                <c:pt idx="8">
                  <c:v>0.85343926914012203</c:v>
                </c:pt>
                <c:pt idx="9">
                  <c:v>0.87778068746450277</c:v>
                </c:pt>
                <c:pt idx="10">
                  <c:v>0.89033184528455023</c:v>
                </c:pt>
                <c:pt idx="11">
                  <c:v>0.88822268512042701</c:v>
                </c:pt>
                <c:pt idx="12">
                  <c:v>0.95454961319901188</c:v>
                </c:pt>
                <c:pt idx="13">
                  <c:v>1.0067383939540597</c:v>
                </c:pt>
                <c:pt idx="14">
                  <c:v>0.97103348177097304</c:v>
                </c:pt>
                <c:pt idx="15">
                  <c:v>0.99502663820156889</c:v>
                </c:pt>
                <c:pt idx="16">
                  <c:v>1.0246409840730328</c:v>
                </c:pt>
                <c:pt idx="17">
                  <c:v>1.0048687287560463</c:v>
                </c:pt>
                <c:pt idx="18">
                  <c:v>0.98608040684008624</c:v>
                </c:pt>
                <c:pt idx="19">
                  <c:v>0.98913121220228706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19-4F74-AB23-87BC016D63F0}"/>
            </c:ext>
          </c:extLst>
        </c:ser>
        <c:ser>
          <c:idx val="8"/>
          <c:order val="8"/>
          <c:tx>
            <c:strRef>
              <c:f>NE_Forecasts_LTM!$B$11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NE_Forecasts_LTM!$C$11:$EY$11</c:f>
              <c:numCache>
                <c:formatCode>General</c:formatCode>
                <c:ptCount val="153"/>
                <c:pt idx="8">
                  <c:v>0.73811866754136601</c:v>
                </c:pt>
                <c:pt idx="9">
                  <c:v>0.78901634828269918</c:v>
                </c:pt>
                <c:pt idx="10">
                  <c:v>0.7994880279711547</c:v>
                </c:pt>
                <c:pt idx="11">
                  <c:v>0.79465592003538521</c:v>
                </c:pt>
                <c:pt idx="12">
                  <c:v>0.89487755537709279</c:v>
                </c:pt>
                <c:pt idx="13">
                  <c:v>0.97531737463236667</c:v>
                </c:pt>
                <c:pt idx="14">
                  <c:v>0.96143256911951158</c:v>
                </c:pt>
                <c:pt idx="15">
                  <c:v>0.98539026258414997</c:v>
                </c:pt>
                <c:pt idx="16">
                  <c:v>1.001929196655363</c:v>
                </c:pt>
                <c:pt idx="17">
                  <c:v>0.98498460421226441</c:v>
                </c:pt>
                <c:pt idx="18">
                  <c:v>0.96205097734243239</c:v>
                </c:pt>
                <c:pt idx="19">
                  <c:v>0.96264135649253113</c:v>
                </c:pt>
                <c:pt idx="20">
                  <c:v>0.96125810919163202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19-4F74-AB23-87BC016D63F0}"/>
            </c:ext>
          </c:extLst>
        </c:ser>
        <c:ser>
          <c:idx val="9"/>
          <c:order val="9"/>
          <c:tx>
            <c:strRef>
              <c:f>NE_Forecasts_LTM!$B$12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NE_Forecasts_LTM!$C$12:$EY$12</c:f>
              <c:numCache>
                <c:formatCode>General</c:formatCode>
                <c:ptCount val="153"/>
                <c:pt idx="9">
                  <c:v>0.741586943139809</c:v>
                </c:pt>
                <c:pt idx="10">
                  <c:v>0.75047607155121276</c:v>
                </c:pt>
                <c:pt idx="11">
                  <c:v>0.74267438387702867</c:v>
                </c:pt>
                <c:pt idx="12">
                  <c:v>0.86956521739130432</c:v>
                </c:pt>
                <c:pt idx="13">
                  <c:v>0.9569263988682476</c:v>
                </c:pt>
                <c:pt idx="14">
                  <c:v>0.94858428895358526</c:v>
                </c:pt>
                <c:pt idx="15">
                  <c:v>0.97823383657415508</c:v>
                </c:pt>
                <c:pt idx="16">
                  <c:v>0.99166103222898361</c:v>
                </c:pt>
                <c:pt idx="17">
                  <c:v>0.96365960107835358</c:v>
                </c:pt>
                <c:pt idx="18">
                  <c:v>0.94501192733500516</c:v>
                </c:pt>
                <c:pt idx="19">
                  <c:v>0.94621764595248248</c:v>
                </c:pt>
                <c:pt idx="20">
                  <c:v>0.94394635177491071</c:v>
                </c:pt>
                <c:pt idx="21">
                  <c:v>0.95158092348922074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19-4F74-AB23-87BC016D63F0}"/>
            </c:ext>
          </c:extLst>
        </c:ser>
        <c:ser>
          <c:idx val="10"/>
          <c:order val="10"/>
          <c:tx>
            <c:strRef>
              <c:f>NE_Forecasts_LTM!$B$13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NE_Forecasts_LTM!$C$13:$EY$13</c:f>
              <c:numCache>
                <c:formatCode>General</c:formatCode>
                <c:ptCount val="153"/>
                <c:pt idx="10">
                  <c:v>0.85678519027253142</c:v>
                </c:pt>
                <c:pt idx="11">
                  <c:v>0.86648495181784158</c:v>
                </c:pt>
                <c:pt idx="12">
                  <c:v>0.94702707098636785</c:v>
                </c:pt>
                <c:pt idx="13">
                  <c:v>1.0012285469639999</c:v>
                </c:pt>
                <c:pt idx="14">
                  <c:v>0.96143256911951158</c:v>
                </c:pt>
                <c:pt idx="15">
                  <c:v>0.9800052291508865</c:v>
                </c:pt>
                <c:pt idx="16">
                  <c:v>0.99836144460890908</c:v>
                </c:pt>
                <c:pt idx="17">
                  <c:v>0.96841450042577959</c:v>
                </c:pt>
                <c:pt idx="18">
                  <c:v>0.95811888887917995</c:v>
                </c:pt>
                <c:pt idx="19">
                  <c:v>0.96714463196318967</c:v>
                </c:pt>
                <c:pt idx="20">
                  <c:v>0.96581383482761141</c:v>
                </c:pt>
                <c:pt idx="21">
                  <c:v>0.97266670521056875</c:v>
                </c:pt>
                <c:pt idx="22">
                  <c:v>0.98773140199169596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119-4F74-AB23-87BC016D63F0}"/>
            </c:ext>
          </c:extLst>
        </c:ser>
        <c:ser>
          <c:idx val="11"/>
          <c:order val="11"/>
          <c:tx>
            <c:strRef>
              <c:f>NE_Forecasts_LTM!$B$14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NE_Forecasts_LTM!$C$14:$EY$14</c:f>
              <c:numCache>
                <c:formatCode>General</c:formatCode>
                <c:ptCount val="153"/>
                <c:pt idx="11">
                  <c:v>0.74230389729204549</c:v>
                </c:pt>
                <c:pt idx="12">
                  <c:v>0.87739272753148789</c:v>
                </c:pt>
                <c:pt idx="13">
                  <c:v>0.96712706153903427</c:v>
                </c:pt>
                <c:pt idx="14">
                  <c:v>0.9573380622534472</c:v>
                </c:pt>
                <c:pt idx="15">
                  <c:v>0.97582474266980035</c:v>
                </c:pt>
                <c:pt idx="16">
                  <c:v>0.98905048195109047</c:v>
                </c:pt>
                <c:pt idx="17">
                  <c:v>0.96236281034723736</c:v>
                </c:pt>
                <c:pt idx="18">
                  <c:v>0.94260898438523977</c:v>
                </c:pt>
                <c:pt idx="19">
                  <c:v>0.94860173296636052</c:v>
                </c:pt>
                <c:pt idx="20">
                  <c:v>0.94910950749568723</c:v>
                </c:pt>
                <c:pt idx="21">
                  <c:v>0.95600213578563242</c:v>
                </c:pt>
                <c:pt idx="22">
                  <c:v>0.97181032060687411</c:v>
                </c:pt>
                <c:pt idx="23">
                  <c:v>0.98141140266977167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119-4F74-AB23-87BC016D63F0}"/>
            </c:ext>
          </c:extLst>
        </c:ser>
        <c:ser>
          <c:idx val="12"/>
          <c:order val="12"/>
          <c:tx>
            <c:strRef>
              <c:f>NE_Forecasts_LTM!$B$15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NE_Forecasts_LTM!$C$15:$EY$15</c:f>
              <c:numCache>
                <c:formatCode>General</c:formatCode>
                <c:ptCount val="153"/>
                <c:pt idx="12">
                  <c:v>1.0703855811163858</c:v>
                </c:pt>
                <c:pt idx="13">
                  <c:v>1.0721119839172033</c:v>
                </c:pt>
                <c:pt idx="14">
                  <c:v>0.99178839588516177</c:v>
                </c:pt>
                <c:pt idx="15">
                  <c:v>0.99892370187037793</c:v>
                </c:pt>
                <c:pt idx="16">
                  <c:v>1.0041046552202739</c:v>
                </c:pt>
                <c:pt idx="17">
                  <c:v>0.98224693489101911</c:v>
                </c:pt>
                <c:pt idx="18">
                  <c:v>0.97668708440009433</c:v>
                </c:pt>
                <c:pt idx="19">
                  <c:v>0.98091935693226273</c:v>
                </c:pt>
                <c:pt idx="20">
                  <c:v>0.98160701703233955</c:v>
                </c:pt>
                <c:pt idx="21">
                  <c:v>0.99069164764978557</c:v>
                </c:pt>
                <c:pt idx="22">
                  <c:v>1.0002185246464583</c:v>
                </c:pt>
                <c:pt idx="23">
                  <c:v>0.99993573191893148</c:v>
                </c:pt>
                <c:pt idx="24">
                  <c:v>1.010663711866302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119-4F74-AB23-87BC016D63F0}"/>
            </c:ext>
          </c:extLst>
        </c:ser>
        <c:ser>
          <c:idx val="13"/>
          <c:order val="13"/>
          <c:tx>
            <c:strRef>
              <c:f>NE_Forecasts_LTM!$B$16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NE_Forecasts_LTM!$C$16:$EY$16</c:f>
              <c:numCache>
                <c:formatCode>General</c:formatCode>
                <c:ptCount val="153"/>
                <c:pt idx="13">
                  <c:v>1.2720047652730724</c:v>
                </c:pt>
                <c:pt idx="14">
                  <c:v>1.2147272352477743</c:v>
                </c:pt>
                <c:pt idx="15">
                  <c:v>1.2215523209139818</c:v>
                </c:pt>
                <c:pt idx="16">
                  <c:v>1.1420287282356247</c:v>
                </c:pt>
                <c:pt idx="17">
                  <c:v>1.1217239824155176</c:v>
                </c:pt>
                <c:pt idx="18">
                  <c:v>1.1022954658651032</c:v>
                </c:pt>
                <c:pt idx="19">
                  <c:v>1.0974747220551888</c:v>
                </c:pt>
                <c:pt idx="20">
                  <c:v>1.0961075880166193</c:v>
                </c:pt>
                <c:pt idx="21">
                  <c:v>1.1012219550600775</c:v>
                </c:pt>
                <c:pt idx="22">
                  <c:v>1.1047981768800923</c:v>
                </c:pt>
                <c:pt idx="23">
                  <c:v>1.0768684054332991</c:v>
                </c:pt>
                <c:pt idx="24">
                  <c:v>1.0368909536347093</c:v>
                </c:pt>
                <c:pt idx="25">
                  <c:v>1.0614645768958713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119-4F74-AB23-87BC016D63F0}"/>
            </c:ext>
          </c:extLst>
        </c:ser>
        <c:ser>
          <c:idx val="14"/>
          <c:order val="14"/>
          <c:tx>
            <c:strRef>
              <c:f>NE_Forecasts_LTM!$B$17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NE_Forecasts_LTM!$C$17:$EY$17</c:f>
              <c:numCache>
                <c:formatCode>General</c:formatCode>
                <c:ptCount val="153"/>
                <c:pt idx="14">
                  <c:v>1.0874148977926372</c:v>
                </c:pt>
                <c:pt idx="15">
                  <c:v>1.1010267699931766</c:v>
                </c:pt>
                <c:pt idx="16">
                  <c:v>1.0781572647698408</c:v>
                </c:pt>
                <c:pt idx="17">
                  <c:v>1.0617834330661464</c:v>
                </c:pt>
                <c:pt idx="18">
                  <c:v>1.0485569235339862</c:v>
                </c:pt>
                <c:pt idx="19">
                  <c:v>1.0479386918779452</c:v>
                </c:pt>
                <c:pt idx="20">
                  <c:v>1.0478168962752388</c:v>
                </c:pt>
                <c:pt idx="21">
                  <c:v>1.0519084332924089</c:v>
                </c:pt>
                <c:pt idx="22">
                  <c:v>1.0545375081946742</c:v>
                </c:pt>
                <c:pt idx="23">
                  <c:v>1.0447343648990424</c:v>
                </c:pt>
                <c:pt idx="24">
                  <c:v>1.0262170761708227</c:v>
                </c:pt>
                <c:pt idx="25">
                  <c:v>1.0536465507613268</c:v>
                </c:pt>
                <c:pt idx="26">
                  <c:v>1.0614656075542239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119-4F74-AB23-87BC016D63F0}"/>
            </c:ext>
          </c:extLst>
        </c:ser>
        <c:ser>
          <c:idx val="15"/>
          <c:order val="15"/>
          <c:tx>
            <c:strRef>
              <c:f>NE_Forecasts_LTM!$B$18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NE_Forecasts_LTM!$C$18:$EY$18</c:f>
              <c:numCache>
                <c:formatCode>General</c:formatCode>
                <c:ptCount val="153"/>
                <c:pt idx="15">
                  <c:v>0.45612083448178614</c:v>
                </c:pt>
                <c:pt idx="16">
                  <c:v>0.70946054718874196</c:v>
                </c:pt>
                <c:pt idx="17">
                  <c:v>0.72807595159224292</c:v>
                </c:pt>
                <c:pt idx="18">
                  <c:v>0.80389364137605612</c:v>
                </c:pt>
                <c:pt idx="19">
                  <c:v>0.84741048415509279</c:v>
                </c:pt>
                <c:pt idx="20">
                  <c:v>0.85556527443691233</c:v>
                </c:pt>
                <c:pt idx="21">
                  <c:v>0.8719991021538106</c:v>
                </c:pt>
                <c:pt idx="22">
                  <c:v>0.88346392782443095</c:v>
                </c:pt>
                <c:pt idx="23">
                  <c:v>0.90466775292325252</c:v>
                </c:pt>
                <c:pt idx="24">
                  <c:v>0.9735592806823149</c:v>
                </c:pt>
                <c:pt idx="25">
                  <c:v>1.0235657644912699</c:v>
                </c:pt>
                <c:pt idx="26">
                  <c:v>0.95458485936074866</c:v>
                </c:pt>
                <c:pt idx="27">
                  <c:v>0.99162556445424455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119-4F74-AB23-87BC016D63F0}"/>
            </c:ext>
          </c:extLst>
        </c:ser>
        <c:ser>
          <c:idx val="16"/>
          <c:order val="16"/>
          <c:tx>
            <c:strRef>
              <c:f>NE_Forecasts_LTM!$B$19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NE_Forecasts_LTM!$C$19:$EY$19</c:f>
              <c:numCache>
                <c:formatCode>General</c:formatCode>
                <c:ptCount val="153"/>
                <c:pt idx="16">
                  <c:v>0.55109499531406225</c:v>
                </c:pt>
                <c:pt idx="17">
                  <c:v>0.59810870276259653</c:v>
                </c:pt>
                <c:pt idx="18">
                  <c:v>0.72547032147007673</c:v>
                </c:pt>
                <c:pt idx="19">
                  <c:v>0.79178178716460523</c:v>
                </c:pt>
                <c:pt idx="20">
                  <c:v>0.80545229244114003</c:v>
                </c:pt>
                <c:pt idx="21">
                  <c:v>0.8264266061754133</c:v>
                </c:pt>
                <c:pt idx="22">
                  <c:v>0.84256860113008458</c:v>
                </c:pt>
                <c:pt idx="23">
                  <c:v>0.86383861906796156</c:v>
                </c:pt>
                <c:pt idx="24">
                  <c:v>0.9451972634211302</c:v>
                </c:pt>
                <c:pt idx="25">
                  <c:v>1.0106101783254533</c:v>
                </c:pt>
                <c:pt idx="26">
                  <c:v>0.93439470481429299</c:v>
                </c:pt>
                <c:pt idx="27">
                  <c:v>0.97369907157772262</c:v>
                </c:pt>
                <c:pt idx="28">
                  <c:v>0.9870490600713725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119-4F74-AB23-87BC016D63F0}"/>
            </c:ext>
          </c:extLst>
        </c:ser>
        <c:ser>
          <c:idx val="17"/>
          <c:order val="17"/>
          <c:tx>
            <c:strRef>
              <c:f>NE_Forecasts_LTM!$B$20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NE_Forecasts_LTM!$C$20:$EY$20</c:f>
              <c:numCache>
                <c:formatCode>General</c:formatCode>
                <c:ptCount val="153"/>
                <c:pt idx="17">
                  <c:v>0.53647800282700375</c:v>
                </c:pt>
                <c:pt idx="18">
                  <c:v>0.69204756953243096</c:v>
                </c:pt>
                <c:pt idx="19">
                  <c:v>0.77244419249648344</c:v>
                </c:pt>
                <c:pt idx="20">
                  <c:v>0.78965911023641178</c:v>
                </c:pt>
                <c:pt idx="21">
                  <c:v>0.81180259627189777</c:v>
                </c:pt>
                <c:pt idx="22">
                  <c:v>0.82508662941341737</c:v>
                </c:pt>
                <c:pt idx="23">
                  <c:v>0.85457645444338171</c:v>
                </c:pt>
                <c:pt idx="24">
                  <c:v>0.93299854631954537</c:v>
                </c:pt>
                <c:pt idx="25">
                  <c:v>0.99936711217006069</c:v>
                </c:pt>
                <c:pt idx="26">
                  <c:v>0.93750088243682461</c:v>
                </c:pt>
                <c:pt idx="27">
                  <c:v>0.979863517744748</c:v>
                </c:pt>
                <c:pt idx="28">
                  <c:v>0.98426447310828646</c:v>
                </c:pt>
                <c:pt idx="29">
                  <c:v>0.95659929598672089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119-4F74-AB23-87BC016D63F0}"/>
            </c:ext>
          </c:extLst>
        </c:ser>
        <c:ser>
          <c:idx val="18"/>
          <c:order val="18"/>
          <c:tx>
            <c:strRef>
              <c:f>NE_Forecasts_LTM!$B$21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NE_Forecasts_LTM!$C$21:$EY$21</c:f>
              <c:numCache>
                <c:formatCode>General</c:formatCode>
                <c:ptCount val="153"/>
                <c:pt idx="18">
                  <c:v>0.78999807764564012</c:v>
                </c:pt>
                <c:pt idx="19">
                  <c:v>0.82992717938665383</c:v>
                </c:pt>
                <c:pt idx="20">
                  <c:v>0.83673494180819785</c:v>
                </c:pt>
                <c:pt idx="21">
                  <c:v>0.85091332043246259</c:v>
                </c:pt>
                <c:pt idx="22">
                  <c:v>0.86473324384228756</c:v>
                </c:pt>
                <c:pt idx="23">
                  <c:v>0.89162511294170121</c:v>
                </c:pt>
                <c:pt idx="24">
                  <c:v>0.95932744406379922</c:v>
                </c:pt>
                <c:pt idx="25">
                  <c:v>1.0069617661293324</c:v>
                </c:pt>
                <c:pt idx="26">
                  <c:v>0.92860591924502944</c:v>
                </c:pt>
                <c:pt idx="27">
                  <c:v>0.97816298087108577</c:v>
                </c:pt>
                <c:pt idx="28">
                  <c:v>0.98443850979347935</c:v>
                </c:pt>
                <c:pt idx="29">
                  <c:v>0.95890470173092746</c:v>
                </c:pt>
                <c:pt idx="30">
                  <c:v>0.95615284464755379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119-4F74-AB23-87BC016D63F0}"/>
            </c:ext>
          </c:extLst>
        </c:ser>
        <c:ser>
          <c:idx val="19"/>
          <c:order val="19"/>
          <c:tx>
            <c:strRef>
              <c:f>NE_Forecasts_LTM!$B$22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NE_Forecasts_LTM!$C$22:$EY$22</c:f>
              <c:numCache>
                <c:formatCode>General</c:formatCode>
                <c:ptCount val="153"/>
                <c:pt idx="19">
                  <c:v>0.72572138499561589</c:v>
                </c:pt>
                <c:pt idx="20">
                  <c:v>0.75564302548776641</c:v>
                </c:pt>
                <c:pt idx="21">
                  <c:v>0.78867625502912897</c:v>
                </c:pt>
                <c:pt idx="22">
                  <c:v>0.80011238410389285</c:v>
                </c:pt>
                <c:pt idx="23">
                  <c:v>0.81847291478430495</c:v>
                </c:pt>
                <c:pt idx="24">
                  <c:v>0.91612365432901965</c:v>
                </c:pt>
                <c:pt idx="25">
                  <c:v>0.98827296079818328</c:v>
                </c:pt>
                <c:pt idx="26">
                  <c:v>0.91236908167270492</c:v>
                </c:pt>
                <c:pt idx="27">
                  <c:v>0.95393033042140007</c:v>
                </c:pt>
                <c:pt idx="28">
                  <c:v>0.9836553447101114</c:v>
                </c:pt>
                <c:pt idx="29">
                  <c:v>0.95198848449830764</c:v>
                </c:pt>
                <c:pt idx="30">
                  <c:v>0.93867689592198733</c:v>
                </c:pt>
                <c:pt idx="31">
                  <c:v>0.94303886326731168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119-4F74-AB23-87BC016D63F0}"/>
            </c:ext>
          </c:extLst>
        </c:ser>
        <c:ser>
          <c:idx val="20"/>
          <c:order val="20"/>
          <c:tx>
            <c:strRef>
              <c:f>NE_Forecasts_LTM!$B$23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NE_Forecasts_LTM!$C$23:$EY$23</c:f>
              <c:numCache>
                <c:formatCode>General</c:formatCode>
                <c:ptCount val="153"/>
                <c:pt idx="20">
                  <c:v>0.6848774206088879</c:v>
                </c:pt>
                <c:pt idx="21">
                  <c:v>0.73392124120433821</c:v>
                </c:pt>
                <c:pt idx="22">
                  <c:v>0.74360815409109349</c:v>
                </c:pt>
                <c:pt idx="23">
                  <c:v>0.7644121171796141</c:v>
                </c:pt>
                <c:pt idx="24">
                  <c:v>0.8793241910725722</c:v>
                </c:pt>
                <c:pt idx="25">
                  <c:v>0.96891403894121586</c:v>
                </c:pt>
                <c:pt idx="26">
                  <c:v>0.90834516975260704</c:v>
                </c:pt>
                <c:pt idx="27">
                  <c:v>0.9484744412850673</c:v>
                </c:pt>
                <c:pt idx="28">
                  <c:v>0.96442429099629912</c:v>
                </c:pt>
                <c:pt idx="29">
                  <c:v>0.93786787431504237</c:v>
                </c:pt>
                <c:pt idx="30">
                  <c:v>0.92338544078711671</c:v>
                </c:pt>
                <c:pt idx="31">
                  <c:v>0.92582045705597038</c:v>
                </c:pt>
                <c:pt idx="32">
                  <c:v>0.92481230410379767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119-4F74-AB23-87BC016D63F0}"/>
            </c:ext>
          </c:extLst>
        </c:ser>
        <c:ser>
          <c:idx val="21"/>
          <c:order val="21"/>
          <c:tx>
            <c:strRef>
              <c:f>NE_Forecasts_LTM!$B$24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NE_Forecasts_LTM!$C$24:$EY$24</c:f>
              <c:numCache>
                <c:formatCode>General</c:formatCode>
                <c:ptCount val="153"/>
                <c:pt idx="21">
                  <c:v>0.66737519427827108</c:v>
                </c:pt>
                <c:pt idx="22">
                  <c:v>0.67305591109168661</c:v>
                </c:pt>
                <c:pt idx="23">
                  <c:v>0.69031480018297497</c:v>
                </c:pt>
                <c:pt idx="24">
                  <c:v>0.84069492025088688</c:v>
                </c:pt>
                <c:pt idx="25">
                  <c:v>0.94374744052715831</c:v>
                </c:pt>
                <c:pt idx="26">
                  <c:v>0.893167256369782</c:v>
                </c:pt>
                <c:pt idx="27">
                  <c:v>0.9400426126198258</c:v>
                </c:pt>
                <c:pt idx="28">
                  <c:v>0.95241575971799097</c:v>
                </c:pt>
                <c:pt idx="29">
                  <c:v>0.91337293828284738</c:v>
                </c:pt>
                <c:pt idx="30">
                  <c:v>0.90175895423922825</c:v>
                </c:pt>
                <c:pt idx="31">
                  <c:v>0.90462857248816564</c:v>
                </c:pt>
                <c:pt idx="32">
                  <c:v>0.9026411060086984</c:v>
                </c:pt>
                <c:pt idx="33">
                  <c:v>0.91179001282151573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119-4F74-AB23-87BC016D63F0}"/>
            </c:ext>
          </c:extLst>
        </c:ser>
        <c:ser>
          <c:idx val="22"/>
          <c:order val="22"/>
          <c:tx>
            <c:strRef>
              <c:f>NE_Forecasts_LTM!$B$25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NE_Forecasts_LTM!$C$25:$EY$25</c:f>
              <c:numCache>
                <c:formatCode>General</c:formatCode>
                <c:ptCount val="153"/>
                <c:pt idx="22">
                  <c:v>0.52188992601379824</c:v>
                </c:pt>
                <c:pt idx="23">
                  <c:v>0.53247995402941961</c:v>
                </c:pt>
                <c:pt idx="24">
                  <c:v>0.75205090931270391</c:v>
                </c:pt>
                <c:pt idx="25">
                  <c:v>0.90234913070995126</c:v>
                </c:pt>
                <c:pt idx="26">
                  <c:v>0.87565970977005814</c:v>
                </c:pt>
                <c:pt idx="27">
                  <c:v>0.91850247888677183</c:v>
                </c:pt>
                <c:pt idx="28">
                  <c:v>0.93971108169891127</c:v>
                </c:pt>
                <c:pt idx="29">
                  <c:v>0.8838349271852004</c:v>
                </c:pt>
                <c:pt idx="30">
                  <c:v>0.86768085422437369</c:v>
                </c:pt>
                <c:pt idx="31">
                  <c:v>0.87495993409323891</c:v>
                </c:pt>
                <c:pt idx="32">
                  <c:v>0.87135845664164058</c:v>
                </c:pt>
                <c:pt idx="33">
                  <c:v>0.87948115373235347</c:v>
                </c:pt>
                <c:pt idx="34">
                  <c:v>0.90000936534199105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119-4F74-AB23-87BC016D63F0}"/>
            </c:ext>
          </c:extLst>
        </c:ser>
        <c:ser>
          <c:idx val="23"/>
          <c:order val="23"/>
          <c:tx>
            <c:strRef>
              <c:f>NE_Forecasts_LTM!$B$26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NE_Forecasts_LTM!$C$26:$EY$26</c:f>
              <c:numCache>
                <c:formatCode>General</c:formatCode>
                <c:ptCount val="153"/>
                <c:pt idx="23">
                  <c:v>0.83310713489114119</c:v>
                </c:pt>
                <c:pt idx="24">
                  <c:v>0.93452338595724349</c:v>
                </c:pt>
                <c:pt idx="25">
                  <c:v>0.99780350694315179</c:v>
                </c:pt>
                <c:pt idx="26">
                  <c:v>0.91095718275337234</c:v>
                </c:pt>
                <c:pt idx="27">
                  <c:v>0.94344368636715015</c:v>
                </c:pt>
                <c:pt idx="28">
                  <c:v>0.95589649342184835</c:v>
                </c:pt>
                <c:pt idx="29">
                  <c:v>0.92317091269572538</c:v>
                </c:pt>
                <c:pt idx="30">
                  <c:v>0.913336770269916</c:v>
                </c:pt>
                <c:pt idx="31">
                  <c:v>0.92131718158531184</c:v>
                </c:pt>
                <c:pt idx="32">
                  <c:v>0.92299001384940593</c:v>
                </c:pt>
                <c:pt idx="33">
                  <c:v>0.93151542152858313</c:v>
                </c:pt>
                <c:pt idx="34">
                  <c:v>0.94496300689913526</c:v>
                </c:pt>
                <c:pt idx="35">
                  <c:v>0.95948464559933766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119-4F74-AB23-87BC016D63F0}"/>
            </c:ext>
          </c:extLst>
        </c:ser>
        <c:ser>
          <c:idx val="24"/>
          <c:order val="24"/>
          <c:tx>
            <c:strRef>
              <c:f>NE_Forecasts_LTM!$B$27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NE_Forecasts_LTM!$C$27:$EY$27</c:f>
              <c:numCache>
                <c:formatCode>General</c:formatCode>
                <c:ptCount val="153"/>
                <c:pt idx="24">
                  <c:v>0.68286283559179028</c:v>
                </c:pt>
                <c:pt idx="25">
                  <c:v>0.75350880458657532</c:v>
                </c:pt>
                <c:pt idx="26">
                  <c:v>0.77929760852561047</c:v>
                </c:pt>
                <c:pt idx="27">
                  <c:v>0.80903041764477057</c:v>
                </c:pt>
                <c:pt idx="28">
                  <c:v>0.87166273778849845</c:v>
                </c:pt>
                <c:pt idx="29">
                  <c:v>0.81985991778346767</c:v>
                </c:pt>
                <c:pt idx="30">
                  <c:v>0.81197626766163067</c:v>
                </c:pt>
                <c:pt idx="31">
                  <c:v>0.81774184576016606</c:v>
                </c:pt>
                <c:pt idx="32">
                  <c:v>0.81608231892509175</c:v>
                </c:pt>
                <c:pt idx="33">
                  <c:v>0.82676669942898351</c:v>
                </c:pt>
                <c:pt idx="34">
                  <c:v>0.85068523085568004</c:v>
                </c:pt>
                <c:pt idx="35">
                  <c:v>0.88727756628118415</c:v>
                </c:pt>
                <c:pt idx="36">
                  <c:v>0.9712211932378445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119-4F74-AB23-87BC016D63F0}"/>
            </c:ext>
          </c:extLst>
        </c:ser>
        <c:ser>
          <c:idx val="25"/>
          <c:order val="25"/>
          <c:tx>
            <c:strRef>
              <c:f>NE_Forecasts_LTM!$B$28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NE_Forecasts_LTM!$C$28:$EY$28</c:f>
              <c:numCache>
                <c:formatCode>General</c:formatCode>
                <c:ptCount val="153"/>
                <c:pt idx="25">
                  <c:v>0.37281262797364212</c:v>
                </c:pt>
                <c:pt idx="26">
                  <c:v>0.37500035297472983</c:v>
                </c:pt>
                <c:pt idx="27">
                  <c:v>0.4256302083370237</c:v>
                </c:pt>
                <c:pt idx="28">
                  <c:v>0.64332660681545062</c:v>
                </c:pt>
                <c:pt idx="29">
                  <c:v>0.57130836098619497</c:v>
                </c:pt>
                <c:pt idx="30">
                  <c:v>0.58828412397438024</c:v>
                </c:pt>
                <c:pt idx="31">
                  <c:v>0.61138586978116727</c:v>
                </c:pt>
                <c:pt idx="32">
                  <c:v>0.60803751488203706</c:v>
                </c:pt>
                <c:pt idx="33">
                  <c:v>0.62135037427262563</c:v>
                </c:pt>
                <c:pt idx="34">
                  <c:v>0.66712452783067455</c:v>
                </c:pt>
                <c:pt idx="35">
                  <c:v>0.75874140414415703</c:v>
                </c:pt>
                <c:pt idx="36">
                  <c:v>0.92354454056581714</c:v>
                </c:pt>
                <c:pt idx="37">
                  <c:v>0.97092438851867024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119-4F74-AB23-87BC016D63F0}"/>
            </c:ext>
          </c:extLst>
        </c:ser>
        <c:ser>
          <c:idx val="26"/>
          <c:order val="26"/>
          <c:tx>
            <c:strRef>
              <c:f>NE_Forecasts_LTM!$B$29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NE_Forecasts_LTM!$C$29:$EY$29</c:f>
              <c:numCache>
                <c:formatCode>General</c:formatCode>
                <c:ptCount val="153"/>
                <c:pt idx="26">
                  <c:v>0.74017106567306634</c:v>
                </c:pt>
                <c:pt idx="27">
                  <c:v>0.78940338789458653</c:v>
                </c:pt>
                <c:pt idx="28">
                  <c:v>0.86417916032520492</c:v>
                </c:pt>
                <c:pt idx="29">
                  <c:v>0.79493271817423394</c:v>
                </c:pt>
                <c:pt idx="30">
                  <c:v>0.76872329456585375</c:v>
                </c:pt>
                <c:pt idx="31">
                  <c:v>0.7695303083684103</c:v>
                </c:pt>
                <c:pt idx="32">
                  <c:v>0.76414704667492772</c:v>
                </c:pt>
                <c:pt idx="33">
                  <c:v>0.76997112608277196</c:v>
                </c:pt>
                <c:pt idx="34">
                  <c:v>0.79886367183841656</c:v>
                </c:pt>
                <c:pt idx="35">
                  <c:v>0.86005814371099021</c:v>
                </c:pt>
                <c:pt idx="36">
                  <c:v>0.96319037114596773</c:v>
                </c:pt>
                <c:pt idx="37">
                  <c:v>0.99512304083987935</c:v>
                </c:pt>
                <c:pt idx="38">
                  <c:v>0.94540751638508702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119-4F74-AB23-87BC016D63F0}"/>
            </c:ext>
          </c:extLst>
        </c:ser>
        <c:ser>
          <c:idx val="27"/>
          <c:order val="27"/>
          <c:tx>
            <c:strRef>
              <c:f>NE_Forecasts_LTM!$B$30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NE_Forecasts_LTM!$C$30:$EY$30</c:f>
              <c:numCache>
                <c:formatCode>General</c:formatCode>
                <c:ptCount val="153"/>
                <c:pt idx="27">
                  <c:v>0.37800100473386949</c:v>
                </c:pt>
                <c:pt idx="28">
                  <c:v>0.63166614890752826</c:v>
                </c:pt>
                <c:pt idx="29">
                  <c:v>0.58341174114327954</c:v>
                </c:pt>
                <c:pt idx="30">
                  <c:v>0.61449804706272992</c:v>
                </c:pt>
                <c:pt idx="31">
                  <c:v>0.64237900096158174</c:v>
                </c:pt>
                <c:pt idx="32">
                  <c:v>0.6423573146730811</c:v>
                </c:pt>
                <c:pt idx="33">
                  <c:v>0.65569979288320857</c:v>
                </c:pt>
                <c:pt idx="34">
                  <c:v>0.68866481441013949</c:v>
                </c:pt>
                <c:pt idx="35">
                  <c:v>0.76289992703682563</c:v>
                </c:pt>
                <c:pt idx="36">
                  <c:v>0.92822071545475793</c:v>
                </c:pt>
                <c:pt idx="37">
                  <c:v>0.97546628941588176</c:v>
                </c:pt>
                <c:pt idx="38">
                  <c:v>0.87629506428375781</c:v>
                </c:pt>
                <c:pt idx="39">
                  <c:v>0.91077920725222283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119-4F74-AB23-87BC016D63F0}"/>
            </c:ext>
          </c:extLst>
        </c:ser>
        <c:ser>
          <c:idx val="28"/>
          <c:order val="28"/>
          <c:tx>
            <c:strRef>
              <c:f>NE_Forecasts_LTM!$B$31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NE_Forecasts_LTM!$C$31:$EY$31</c:f>
              <c:numCache>
                <c:formatCode>General</c:formatCode>
                <c:ptCount val="153"/>
                <c:pt idx="28">
                  <c:v>0.70476764797251612</c:v>
                </c:pt>
                <c:pt idx="29">
                  <c:v>0.65098894702033516</c:v>
                </c:pt>
                <c:pt idx="30">
                  <c:v>0.65753257079943728</c:v>
                </c:pt>
                <c:pt idx="31">
                  <c:v>0.67284233502780111</c:v>
                </c:pt>
                <c:pt idx="32">
                  <c:v>0.66878052336176108</c:v>
                </c:pt>
                <c:pt idx="33">
                  <c:v>0.67882613412597737</c:v>
                </c:pt>
                <c:pt idx="34">
                  <c:v>0.71457559391877123</c:v>
                </c:pt>
                <c:pt idx="35">
                  <c:v>0.77991206614319686</c:v>
                </c:pt>
                <c:pt idx="36">
                  <c:v>0.92740746764798565</c:v>
                </c:pt>
                <c:pt idx="37">
                  <c:v>0.98090167901418412</c:v>
                </c:pt>
                <c:pt idx="38">
                  <c:v>0.89041405347708347</c:v>
                </c:pt>
                <c:pt idx="39">
                  <c:v>0.91906932451132595</c:v>
                </c:pt>
                <c:pt idx="40">
                  <c:v>0.95607053010704124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119-4F74-AB23-87BC016D63F0}"/>
            </c:ext>
          </c:extLst>
        </c:ser>
        <c:ser>
          <c:idx val="29"/>
          <c:order val="29"/>
          <c:tx>
            <c:strRef>
              <c:f>NE_Forecasts_LTM!$B$32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NE_Forecasts_LTM!$C$32:$EY$32</c:f>
              <c:numCache>
                <c:formatCode>General</c:formatCode>
                <c:ptCount val="153"/>
                <c:pt idx="29">
                  <c:v>0.63807723397418814</c:v>
                </c:pt>
                <c:pt idx="30">
                  <c:v>0.65076064066828021</c:v>
                </c:pt>
                <c:pt idx="31">
                  <c:v>0.67045824801392306</c:v>
                </c:pt>
                <c:pt idx="32">
                  <c:v>0.66726194814976802</c:v>
                </c:pt>
                <c:pt idx="33">
                  <c:v>0.67610538809741638</c:v>
                </c:pt>
                <c:pt idx="34">
                  <c:v>0.70895638872412825</c:v>
                </c:pt>
                <c:pt idx="35">
                  <c:v>0.7816132800538339</c:v>
                </c:pt>
                <c:pt idx="36">
                  <c:v>0.9209014851938071</c:v>
                </c:pt>
                <c:pt idx="37">
                  <c:v>0.9700308998175794</c:v>
                </c:pt>
                <c:pt idx="38">
                  <c:v>0.89577926937054719</c:v>
                </c:pt>
                <c:pt idx="39">
                  <c:v>0.92622575052132083</c:v>
                </c:pt>
                <c:pt idx="40">
                  <c:v>0.95554842005146268</c:v>
                </c:pt>
                <c:pt idx="41">
                  <c:v>0.92187412196460916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119-4F74-AB23-87BC016D63F0}"/>
            </c:ext>
          </c:extLst>
        </c:ser>
        <c:ser>
          <c:idx val="30"/>
          <c:order val="30"/>
          <c:tx>
            <c:strRef>
              <c:f>NE_Forecasts_LTM!$B$33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NE_Forecasts_LTM!$C$33:$EY$33</c:f>
              <c:numCache>
                <c:formatCode>General</c:formatCode>
                <c:ptCount val="153"/>
                <c:pt idx="30">
                  <c:v>0.73149733928680649</c:v>
                </c:pt>
                <c:pt idx="31">
                  <c:v>0.71761019117728864</c:v>
                </c:pt>
                <c:pt idx="32">
                  <c:v>0.70613747357679135</c:v>
                </c:pt>
                <c:pt idx="33">
                  <c:v>0.70875434044014873</c:v>
                </c:pt>
                <c:pt idx="34">
                  <c:v>0.74204726375924823</c:v>
                </c:pt>
                <c:pt idx="35">
                  <c:v>0.81185708290960501</c:v>
                </c:pt>
                <c:pt idx="36">
                  <c:v>0.94316414390419934</c:v>
                </c:pt>
                <c:pt idx="37">
                  <c:v>0.97978481813782059</c:v>
                </c:pt>
                <c:pt idx="38">
                  <c:v>0.8886491798279178</c:v>
                </c:pt>
                <c:pt idx="39">
                  <c:v>0.92686345184894414</c:v>
                </c:pt>
                <c:pt idx="40">
                  <c:v>0.95641860347742702</c:v>
                </c:pt>
                <c:pt idx="41">
                  <c:v>0.92461179128585447</c:v>
                </c:pt>
                <c:pt idx="42">
                  <c:v>0.91836110552851635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119-4F74-AB23-87BC016D63F0}"/>
            </c:ext>
          </c:extLst>
        </c:ser>
        <c:ser>
          <c:idx val="31"/>
          <c:order val="31"/>
          <c:tx>
            <c:strRef>
              <c:f>NE_Forecasts_LTM!$B$34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NE_Forecasts_LTM!$C$34:$EY$34</c:f>
              <c:numCache>
                <c:formatCode>General</c:formatCode>
                <c:ptCount val="153"/>
                <c:pt idx="31">
                  <c:v>0.67538271219036672</c:v>
                </c:pt>
                <c:pt idx="32">
                  <c:v>0.67333624899774036</c:v>
                </c:pt>
                <c:pt idx="33">
                  <c:v>0.68460771943666954</c:v>
                </c:pt>
                <c:pt idx="34">
                  <c:v>0.71863390878156896</c:v>
                </c:pt>
                <c:pt idx="35">
                  <c:v>0.7816132800538339</c:v>
                </c:pt>
                <c:pt idx="36">
                  <c:v>0.92506938020351526</c:v>
                </c:pt>
                <c:pt idx="37">
                  <c:v>0.97241353635382155</c:v>
                </c:pt>
                <c:pt idx="38">
                  <c:v>0.87798934298695686</c:v>
                </c:pt>
                <c:pt idx="39">
                  <c:v>0.90624444225579048</c:v>
                </c:pt>
                <c:pt idx="40">
                  <c:v>0.95902915375532005</c:v>
                </c:pt>
                <c:pt idx="41">
                  <c:v>0.92461179128585447</c:v>
                </c:pt>
                <c:pt idx="42">
                  <c:v>0.91180762475642896</c:v>
                </c:pt>
                <c:pt idx="43">
                  <c:v>0.91522451477206801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119-4F74-AB23-87BC016D63F0}"/>
            </c:ext>
          </c:extLst>
        </c:ser>
        <c:ser>
          <c:idx val="32"/>
          <c:order val="32"/>
          <c:tx>
            <c:strRef>
              <c:f>NE_Forecasts_LTM!$B$35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NE_Forecasts_LTM!$C$35:$EY$35</c:f>
              <c:numCache>
                <c:formatCode>General</c:formatCode>
                <c:ptCount val="153"/>
                <c:pt idx="32">
                  <c:v>0.68667541365988782</c:v>
                </c:pt>
                <c:pt idx="33">
                  <c:v>0.69549070355091369</c:v>
                </c:pt>
                <c:pt idx="34">
                  <c:v>0.73299409983454555</c:v>
                </c:pt>
                <c:pt idx="35">
                  <c:v>0.80278394205287373</c:v>
                </c:pt>
                <c:pt idx="36">
                  <c:v>0.9317786746093869</c:v>
                </c:pt>
                <c:pt idx="37">
                  <c:v>0.97583857637466964</c:v>
                </c:pt>
                <c:pt idx="38">
                  <c:v>0.88434288812395345</c:v>
                </c:pt>
                <c:pt idx="39">
                  <c:v>0.90837011334786821</c:v>
                </c:pt>
                <c:pt idx="40">
                  <c:v>0.945628328995469</c:v>
                </c:pt>
                <c:pt idx="41">
                  <c:v>0.92245047340066078</c:v>
                </c:pt>
                <c:pt idx="42">
                  <c:v>0.91289987155177676</c:v>
                </c:pt>
                <c:pt idx="43">
                  <c:v>0.91575431188626311</c:v>
                </c:pt>
                <c:pt idx="44">
                  <c:v>0.91600456787423767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119-4F74-AB23-87BC016D63F0}"/>
            </c:ext>
          </c:extLst>
        </c:ser>
        <c:ser>
          <c:idx val="33"/>
          <c:order val="33"/>
          <c:tx>
            <c:strRef>
              <c:f>NE_Forecasts_LTM!$B$36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NE_Forecasts_LTM!$C$36:$EY$36</c:f>
              <c:numCache>
                <c:formatCode>General</c:formatCode>
                <c:ptCount val="153"/>
                <c:pt idx="33">
                  <c:v>0.62768631158663712</c:v>
                </c:pt>
                <c:pt idx="34">
                  <c:v>0.66056878843692435</c:v>
                </c:pt>
                <c:pt idx="35">
                  <c:v>0.72679638737774888</c:v>
                </c:pt>
                <c:pt idx="36">
                  <c:v>0.8925394679326224</c:v>
                </c:pt>
                <c:pt idx="37">
                  <c:v>0.94218383530024941</c:v>
                </c:pt>
                <c:pt idx="38">
                  <c:v>0.86083477111706619</c:v>
                </c:pt>
                <c:pt idx="39">
                  <c:v>0.8917898788296621</c:v>
                </c:pt>
                <c:pt idx="40">
                  <c:v>0.92918186224474253</c:v>
                </c:pt>
                <c:pt idx="41">
                  <c:v>0.89320063802103966</c:v>
                </c:pt>
                <c:pt idx="42">
                  <c:v>0.88646749910435763</c:v>
                </c:pt>
                <c:pt idx="43">
                  <c:v>0.89058894896199492</c:v>
                </c:pt>
                <c:pt idx="44">
                  <c:v>0.88958135918555781</c:v>
                </c:pt>
                <c:pt idx="45">
                  <c:v>0.89818628267871059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119-4F74-AB23-87BC016D63F0}"/>
            </c:ext>
          </c:extLst>
        </c:ser>
        <c:ser>
          <c:idx val="34"/>
          <c:order val="34"/>
          <c:tx>
            <c:strRef>
              <c:f>NE_Forecasts_LTM!$B$37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NE_Forecasts_LTM!$C$37:$EY$37</c:f>
              <c:numCache>
                <c:formatCode>General</c:formatCode>
                <c:ptCount val="153"/>
                <c:pt idx="34">
                  <c:v>0.62871101676396213</c:v>
                </c:pt>
                <c:pt idx="35">
                  <c:v>0.69787575089691778</c:v>
                </c:pt>
                <c:pt idx="36">
                  <c:v>0.88003578290349793</c:v>
                </c:pt>
                <c:pt idx="37">
                  <c:v>0.93518484047503814</c:v>
                </c:pt>
                <c:pt idx="38">
                  <c:v>0.85222218770913749</c:v>
                </c:pt>
                <c:pt idx="39">
                  <c:v>0.8754930671237332</c:v>
                </c:pt>
                <c:pt idx="40">
                  <c:v>0.92265548655000984</c:v>
                </c:pt>
                <c:pt idx="41">
                  <c:v>0.87576600708047736</c:v>
                </c:pt>
                <c:pt idx="42">
                  <c:v>0.87117604396948689</c:v>
                </c:pt>
                <c:pt idx="43">
                  <c:v>0.88105260090648285</c:v>
                </c:pt>
                <c:pt idx="44">
                  <c:v>0.87986247782880189</c:v>
                </c:pt>
                <c:pt idx="45">
                  <c:v>0.88730329856446644</c:v>
                </c:pt>
                <c:pt idx="46">
                  <c:v>0.90500421440389589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119-4F74-AB23-87BC016D63F0}"/>
            </c:ext>
          </c:extLst>
        </c:ser>
        <c:ser>
          <c:idx val="35"/>
          <c:order val="35"/>
          <c:tx>
            <c:strRef>
              <c:f>NE_Forecasts_LTM!$B$38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NE_Forecasts_LTM!$C$38:$EY$38</c:f>
              <c:numCache>
                <c:formatCode>General</c:formatCode>
                <c:ptCount val="153"/>
                <c:pt idx="35">
                  <c:v>0.49434251862829226</c:v>
                </c:pt>
                <c:pt idx="36">
                  <c:v>0.76445293836598183</c:v>
                </c:pt>
                <c:pt idx="37">
                  <c:v>0.90875246640110197</c:v>
                </c:pt>
                <c:pt idx="38">
                  <c:v>0.87558911482409152</c:v>
                </c:pt>
                <c:pt idx="39">
                  <c:v>0.89731662366906417</c:v>
                </c:pt>
                <c:pt idx="40">
                  <c:v>0.92787658710579601</c:v>
                </c:pt>
                <c:pt idx="41">
                  <c:v>0.88369083932618753</c:v>
                </c:pt>
                <c:pt idx="42">
                  <c:v>0.8646225631973995</c:v>
                </c:pt>
                <c:pt idx="43">
                  <c:v>0.86833747016579999</c:v>
                </c:pt>
                <c:pt idx="44">
                  <c:v>0.86832130621765435</c:v>
                </c:pt>
                <c:pt idx="45">
                  <c:v>0.87574012794308198</c:v>
                </c:pt>
                <c:pt idx="46">
                  <c:v>0.89407798208097899</c:v>
                </c:pt>
                <c:pt idx="47">
                  <c:v>0.92111282072607803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119-4F74-AB23-87BC016D63F0}"/>
            </c:ext>
          </c:extLst>
        </c:ser>
        <c:ser>
          <c:idx val="36"/>
          <c:order val="36"/>
          <c:tx>
            <c:strRef>
              <c:f>NE_Forecasts_LTM!$B$39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NE_Forecasts_LTM!$C$39:$EY$39</c:f>
              <c:numCache>
                <c:formatCode>General</c:formatCode>
                <c:ptCount val="153"/>
                <c:pt idx="36">
                  <c:v>0.90833579001941622</c:v>
                </c:pt>
                <c:pt idx="37">
                  <c:v>0.9634786493429135</c:v>
                </c:pt>
                <c:pt idx="38">
                  <c:v>0.86591760722666344</c:v>
                </c:pt>
                <c:pt idx="39">
                  <c:v>0.88853051648847636</c:v>
                </c:pt>
                <c:pt idx="40">
                  <c:v>0.92108915638327404</c:v>
                </c:pt>
                <c:pt idx="41">
                  <c:v>0.88008864285086474</c:v>
                </c:pt>
                <c:pt idx="42">
                  <c:v>0.87052069589227821</c:v>
                </c:pt>
                <c:pt idx="43">
                  <c:v>0.87813871677840971</c:v>
                </c:pt>
                <c:pt idx="44">
                  <c:v>0.87895133270160608</c:v>
                </c:pt>
                <c:pt idx="45">
                  <c:v>0.88934385808588723</c:v>
                </c:pt>
                <c:pt idx="46">
                  <c:v>0.90219461180657445</c:v>
                </c:pt>
                <c:pt idx="47">
                  <c:v>0.92016770188683528</c:v>
                </c:pt>
                <c:pt idx="48">
                  <c:v>0.97640564800601803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119-4F74-AB23-87BC016D63F0}"/>
            </c:ext>
          </c:extLst>
        </c:ser>
        <c:ser>
          <c:idx val="37"/>
          <c:order val="37"/>
          <c:tx>
            <c:strRef>
              <c:f>NE_Forecasts_LTM!$B$40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NE_Forecasts_LTM!$C$40:$EY$40</c:f>
              <c:numCache>
                <c:formatCode>General</c:formatCode>
                <c:ptCount val="153"/>
                <c:pt idx="37">
                  <c:v>0.8089185063847214</c:v>
                </c:pt>
                <c:pt idx="38">
                  <c:v>0.70298447193568514</c:v>
                </c:pt>
                <c:pt idx="39">
                  <c:v>0.73718273473254448</c:v>
                </c:pt>
                <c:pt idx="40">
                  <c:v>0.83198237356452365</c:v>
                </c:pt>
                <c:pt idx="41">
                  <c:v>0.77865079010577487</c:v>
                </c:pt>
                <c:pt idx="42">
                  <c:v>0.77986421187840227</c:v>
                </c:pt>
                <c:pt idx="43">
                  <c:v>0.79575526552106868</c:v>
                </c:pt>
                <c:pt idx="44">
                  <c:v>0.79512598099958698</c:v>
                </c:pt>
                <c:pt idx="45">
                  <c:v>0.80636110421477569</c:v>
                </c:pt>
                <c:pt idx="46">
                  <c:v>0.82789623201073892</c:v>
                </c:pt>
                <c:pt idx="47">
                  <c:v>0.86818616572847862</c:v>
                </c:pt>
                <c:pt idx="48">
                  <c:v>0.95475292515070498</c:v>
                </c:pt>
                <c:pt idx="49">
                  <c:v>0.9960909869327278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119-4F74-AB23-87BC016D63F0}"/>
            </c:ext>
          </c:extLst>
        </c:ser>
        <c:ser>
          <c:idx val="38"/>
          <c:order val="38"/>
          <c:tx>
            <c:strRef>
              <c:f>NE_Forecasts_LTM!$B$41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NE_Forecasts_LTM!$C$41:$EY$41</c:f>
              <c:numCache>
                <c:formatCode>General</c:formatCode>
                <c:ptCount val="153"/>
                <c:pt idx="38">
                  <c:v>0.29255110368138526</c:v>
                </c:pt>
                <c:pt idx="39">
                  <c:v>0.33954052910787708</c:v>
                </c:pt>
                <c:pt idx="40">
                  <c:v>0.60103569231358278</c:v>
                </c:pt>
                <c:pt idx="41">
                  <c:v>0.55805227795700707</c:v>
                </c:pt>
                <c:pt idx="42">
                  <c:v>0.59112396564228475</c:v>
                </c:pt>
                <c:pt idx="43">
                  <c:v>0.62754468176411837</c:v>
                </c:pt>
                <c:pt idx="44">
                  <c:v>0.63081614306193357</c:v>
                </c:pt>
                <c:pt idx="45">
                  <c:v>0.64515690202253462</c:v>
                </c:pt>
                <c:pt idx="46">
                  <c:v>0.6721193768925795</c:v>
                </c:pt>
                <c:pt idx="47">
                  <c:v>0.75685116646567141</c:v>
                </c:pt>
                <c:pt idx="48">
                  <c:v>0.91327728700531663</c:v>
                </c:pt>
                <c:pt idx="49">
                  <c:v>0.96370202151818618</c:v>
                </c:pt>
                <c:pt idx="50">
                  <c:v>0.82906704543208343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119-4F74-AB23-87BC016D63F0}"/>
            </c:ext>
          </c:extLst>
        </c:ser>
        <c:ser>
          <c:idx val="39"/>
          <c:order val="39"/>
          <c:tx>
            <c:strRef>
              <c:f>NE_Forecasts_LTM!$B$42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NE_Forecasts_LTM!$C$42:$EY$42</c:f>
              <c:numCache>
                <c:formatCode>General</c:formatCode>
                <c:ptCount val="153"/>
                <c:pt idx="39">
                  <c:v>0.28039656519893802</c:v>
                </c:pt>
                <c:pt idx="40">
                  <c:v>0.57301578599753045</c:v>
                </c:pt>
                <c:pt idx="41">
                  <c:v>0.53442186907888956</c:v>
                </c:pt>
                <c:pt idx="42">
                  <c:v>0.57408491563485753</c:v>
                </c:pt>
                <c:pt idx="43">
                  <c:v>0.61271036256665512</c:v>
                </c:pt>
                <c:pt idx="44">
                  <c:v>0.61563039094200256</c:v>
                </c:pt>
                <c:pt idx="45">
                  <c:v>0.63189326513329958</c:v>
                </c:pt>
                <c:pt idx="46">
                  <c:v>0.65651047357412662</c:v>
                </c:pt>
                <c:pt idx="47">
                  <c:v>0.73246710041320595</c:v>
                </c:pt>
                <c:pt idx="48">
                  <c:v>0.90778786430960345</c:v>
                </c:pt>
                <c:pt idx="49">
                  <c:v>0.96191504411600459</c:v>
                </c:pt>
                <c:pt idx="50">
                  <c:v>0.8146656764548913</c:v>
                </c:pt>
                <c:pt idx="51">
                  <c:v>0.85310266495384812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119-4F74-AB23-87BC016D63F0}"/>
            </c:ext>
          </c:extLst>
        </c:ser>
        <c:ser>
          <c:idx val="40"/>
          <c:order val="40"/>
          <c:tx>
            <c:strRef>
              <c:f>NE_Forecasts_LTM!$B$43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NE_Forecasts_LTM!$C$43:$EY$43</c:f>
              <c:numCache>
                <c:formatCode>General</c:formatCode>
                <c:ptCount val="153"/>
                <c:pt idx="40">
                  <c:v>0.45798623891930185</c:v>
                </c:pt>
                <c:pt idx="41">
                  <c:v>0.44033249714345818</c:v>
                </c:pt>
                <c:pt idx="42">
                  <c:v>0.51772498099490571</c:v>
                </c:pt>
                <c:pt idx="43">
                  <c:v>0.57297557900202112</c:v>
                </c:pt>
                <c:pt idx="44">
                  <c:v>0.57979201593896545</c:v>
                </c:pt>
                <c:pt idx="45">
                  <c:v>0.59890421953699702</c:v>
                </c:pt>
                <c:pt idx="46">
                  <c:v>0.62779009146817344</c:v>
                </c:pt>
                <c:pt idx="47">
                  <c:v>0.70222329755743484</c:v>
                </c:pt>
                <c:pt idx="48">
                  <c:v>0.88461030181659228</c:v>
                </c:pt>
                <c:pt idx="49">
                  <c:v>0.9520122110122482</c:v>
                </c:pt>
                <c:pt idx="50">
                  <c:v>0.80075847209946549</c:v>
                </c:pt>
                <c:pt idx="51">
                  <c:v>0.83928580285534304</c:v>
                </c:pt>
                <c:pt idx="52">
                  <c:v>0.89768122222483282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119-4F74-AB23-87BC016D63F0}"/>
            </c:ext>
          </c:extLst>
        </c:ser>
        <c:ser>
          <c:idx val="41"/>
          <c:order val="41"/>
          <c:tx>
            <c:strRef>
              <c:f>NE_Forecasts_LTM!$B$44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NE_Forecasts_LTM!$C$44:$EY$44</c:f>
              <c:numCache>
                <c:formatCode>General</c:formatCode>
                <c:ptCount val="153"/>
                <c:pt idx="41">
                  <c:v>0.4718790929957451</c:v>
                </c:pt>
                <c:pt idx="42">
                  <c:v>0.5356378284386113</c:v>
                </c:pt>
                <c:pt idx="43">
                  <c:v>0.58622050685689908</c:v>
                </c:pt>
                <c:pt idx="44">
                  <c:v>0.59102947250771443</c:v>
                </c:pt>
                <c:pt idx="45">
                  <c:v>0.60706645762268019</c:v>
                </c:pt>
                <c:pt idx="46">
                  <c:v>0.63278494053007828</c:v>
                </c:pt>
                <c:pt idx="47">
                  <c:v>0.71432081869974329</c:v>
                </c:pt>
                <c:pt idx="48">
                  <c:v>0.88339043010643381</c:v>
                </c:pt>
                <c:pt idx="49">
                  <c:v>0.94620453445515806</c:v>
                </c:pt>
                <c:pt idx="50">
                  <c:v>0.81134771399445971</c:v>
                </c:pt>
                <c:pt idx="51">
                  <c:v>0.8507644267525627</c:v>
                </c:pt>
                <c:pt idx="52">
                  <c:v>0.90055282753051513</c:v>
                </c:pt>
                <c:pt idx="53">
                  <c:v>0.85905181543497966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119-4F74-AB23-87BC016D63F0}"/>
            </c:ext>
          </c:extLst>
        </c:ser>
        <c:ser>
          <c:idx val="42"/>
          <c:order val="42"/>
          <c:tx>
            <c:strRef>
              <c:f>NE_Forecasts_LTM!$B$45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NE_Forecasts_LTM!$C$45:$EY$45</c:f>
              <c:numCache>
                <c:formatCode>General</c:formatCode>
                <c:ptCount val="153"/>
                <c:pt idx="42">
                  <c:v>0.47346714084740876</c:v>
                </c:pt>
                <c:pt idx="43">
                  <c:v>0.54966450597743588</c:v>
                </c:pt>
                <c:pt idx="44">
                  <c:v>0.56339140364943996</c:v>
                </c:pt>
                <c:pt idx="45">
                  <c:v>0.58598067590133218</c:v>
                </c:pt>
                <c:pt idx="46">
                  <c:v>0.60905940748603005</c:v>
                </c:pt>
                <c:pt idx="47">
                  <c:v>0.6867233485938522</c:v>
                </c:pt>
                <c:pt idx="48">
                  <c:v>0.87363145642516593</c:v>
                </c:pt>
                <c:pt idx="49">
                  <c:v>0.93436580916570489</c:v>
                </c:pt>
                <c:pt idx="50">
                  <c:v>0.78706305258193954</c:v>
                </c:pt>
                <c:pt idx="51">
                  <c:v>0.83638071902950362</c:v>
                </c:pt>
                <c:pt idx="52">
                  <c:v>0.89063273647452146</c:v>
                </c:pt>
                <c:pt idx="53">
                  <c:v>0.84536346882875302</c:v>
                </c:pt>
                <c:pt idx="54">
                  <c:v>0.83360275420951913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119-4F74-AB23-87BC016D63F0}"/>
            </c:ext>
          </c:extLst>
        </c:ser>
        <c:ser>
          <c:idx val="43"/>
          <c:order val="43"/>
          <c:tx>
            <c:strRef>
              <c:f>NE_Forecasts_LTM!$B$46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NE_Forecasts_LTM!$C$46:$EY$46</c:f>
              <c:numCache>
                <c:formatCode>General</c:formatCode>
                <c:ptCount val="153"/>
                <c:pt idx="43">
                  <c:v>0.60687199836822492</c:v>
                </c:pt>
                <c:pt idx="44">
                  <c:v>0.60834122992443573</c:v>
                </c:pt>
                <c:pt idx="45">
                  <c:v>0.62305084054047621</c:v>
                </c:pt>
                <c:pt idx="46">
                  <c:v>0.65120344644585271</c:v>
                </c:pt>
                <c:pt idx="47">
                  <c:v>0.72509517346711172</c:v>
                </c:pt>
                <c:pt idx="48">
                  <c:v>0.89497921135293934</c:v>
                </c:pt>
                <c:pt idx="49">
                  <c:v>0.94977848925952124</c:v>
                </c:pt>
                <c:pt idx="50">
                  <c:v>0.78988685042060469</c:v>
                </c:pt>
                <c:pt idx="51">
                  <c:v>0.82575236356911508</c:v>
                </c:pt>
                <c:pt idx="52">
                  <c:v>0.90011773581753296</c:v>
                </c:pt>
                <c:pt idx="53">
                  <c:v>0.85703458540879884</c:v>
                </c:pt>
                <c:pt idx="54">
                  <c:v>0.84518057024020687</c:v>
                </c:pt>
                <c:pt idx="55">
                  <c:v>0.85827132499609271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119-4F74-AB23-87BC016D63F0}"/>
            </c:ext>
          </c:extLst>
        </c:ser>
        <c:ser>
          <c:idx val="44"/>
          <c:order val="44"/>
          <c:tx>
            <c:strRef>
              <c:f>NE_Forecasts_LTM!$B$47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NE_Forecasts_LTM!$C$47:$EY$47</c:f>
              <c:numCache>
                <c:formatCode>General</c:formatCode>
                <c:ptCount val="153"/>
                <c:pt idx="44">
                  <c:v>0.64274606992735139</c:v>
                </c:pt>
                <c:pt idx="45">
                  <c:v>0.65025830082608649</c:v>
                </c:pt>
                <c:pt idx="46">
                  <c:v>0.68273343114912743</c:v>
                </c:pt>
                <c:pt idx="47">
                  <c:v>0.76573528355455411</c:v>
                </c:pt>
                <c:pt idx="48">
                  <c:v>0.91297231907777698</c:v>
                </c:pt>
                <c:pt idx="49">
                  <c:v>0.9587133762704293</c:v>
                </c:pt>
                <c:pt idx="50">
                  <c:v>0.7989230035043331</c:v>
                </c:pt>
                <c:pt idx="51">
                  <c:v>0.83057055137782454</c:v>
                </c:pt>
                <c:pt idx="52">
                  <c:v>0.88950149802076783</c:v>
                </c:pt>
                <c:pt idx="53">
                  <c:v>0.85833137613991506</c:v>
                </c:pt>
                <c:pt idx="54">
                  <c:v>0.85107870293508558</c:v>
                </c:pt>
                <c:pt idx="55">
                  <c:v>0.86383419469514144</c:v>
                </c:pt>
                <c:pt idx="56">
                  <c:v>0.86649901596326262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119-4F74-AB23-87BC016D63F0}"/>
            </c:ext>
          </c:extLst>
        </c:ser>
        <c:ser>
          <c:idx val="45"/>
          <c:order val="45"/>
          <c:tx>
            <c:strRef>
              <c:f>NE_Forecasts_LTM!$B$48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NE_Forecasts_LTM!$C$48:$EY$48</c:f>
              <c:numCache>
                <c:formatCode>General</c:formatCode>
                <c:ptCount val="153"/>
                <c:pt idx="45">
                  <c:v>0.67535378200702634</c:v>
                </c:pt>
                <c:pt idx="46">
                  <c:v>0.71114163518871165</c:v>
                </c:pt>
                <c:pt idx="47">
                  <c:v>0.79862541916020513</c:v>
                </c:pt>
                <c:pt idx="48">
                  <c:v>0.93716644132925353</c:v>
                </c:pt>
                <c:pt idx="49">
                  <c:v>0.96653140240497371</c:v>
                </c:pt>
                <c:pt idx="50">
                  <c:v>0.79736991469306728</c:v>
                </c:pt>
                <c:pt idx="51">
                  <c:v>0.83326306809445627</c:v>
                </c:pt>
                <c:pt idx="52">
                  <c:v>0.88697796608547119</c:v>
                </c:pt>
                <c:pt idx="53">
                  <c:v>0.84925384102210166</c:v>
                </c:pt>
                <c:pt idx="54">
                  <c:v>0.84954955742159843</c:v>
                </c:pt>
                <c:pt idx="55">
                  <c:v>0.8651586874806293</c:v>
                </c:pt>
                <c:pt idx="56">
                  <c:v>0.86801759117525579</c:v>
                </c:pt>
                <c:pt idx="57">
                  <c:v>0.87914106047878326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119-4F74-AB23-87BC016D63F0}"/>
            </c:ext>
          </c:extLst>
        </c:ser>
        <c:ser>
          <c:idx val="46"/>
          <c:order val="46"/>
          <c:tx>
            <c:strRef>
              <c:f>NE_Forecasts_LTM!$B$49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NE_Forecasts_LTM!$C$49:$EY$49</c:f>
              <c:numCache>
                <c:formatCode>General</c:formatCode>
                <c:ptCount val="153"/>
                <c:pt idx="46">
                  <c:v>0.48569912277963345</c:v>
                </c:pt>
                <c:pt idx="47">
                  <c:v>0.55818718645682508</c:v>
                </c:pt>
                <c:pt idx="48">
                  <c:v>0.8002358418639639</c:v>
                </c:pt>
                <c:pt idx="49">
                  <c:v>0.89810505937976992</c:v>
                </c:pt>
                <c:pt idx="50">
                  <c:v>0.76856717673868291</c:v>
                </c:pt>
                <c:pt idx="51">
                  <c:v>0.80208655874398349</c:v>
                </c:pt>
                <c:pt idx="52">
                  <c:v>0.86722480231608023</c:v>
                </c:pt>
                <c:pt idx="53">
                  <c:v>0.80804471334440886</c:v>
                </c:pt>
                <c:pt idx="54">
                  <c:v>0.8010537997081516</c:v>
                </c:pt>
                <c:pt idx="55">
                  <c:v>0.81933123710275146</c:v>
                </c:pt>
                <c:pt idx="56">
                  <c:v>0.82003061447627379</c:v>
                </c:pt>
                <c:pt idx="57">
                  <c:v>0.83016763196468479</c:v>
                </c:pt>
                <c:pt idx="58">
                  <c:v>0.84631473792651324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119-4F74-AB23-87BC016D63F0}"/>
            </c:ext>
          </c:extLst>
        </c:ser>
        <c:ser>
          <c:idx val="47"/>
          <c:order val="47"/>
          <c:tx>
            <c:strRef>
              <c:f>NE_Forecasts_LTM!$B$50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NE_Forecasts_LTM!$C$50:$EY$50</c:f>
              <c:numCache>
                <c:formatCode>General</c:formatCode>
                <c:ptCount val="153"/>
                <c:pt idx="47">
                  <c:v>0.47906372747309245</c:v>
                </c:pt>
                <c:pt idx="48">
                  <c:v>0.75784529993595673</c:v>
                </c:pt>
                <c:pt idx="49">
                  <c:v>0.87762927664643908</c:v>
                </c:pt>
                <c:pt idx="50">
                  <c:v>0.76856717673868291</c:v>
                </c:pt>
                <c:pt idx="51">
                  <c:v>0.79748093804448172</c:v>
                </c:pt>
                <c:pt idx="52">
                  <c:v>0.85895805976941875</c:v>
                </c:pt>
                <c:pt idx="53">
                  <c:v>0.80775653762638311</c:v>
                </c:pt>
                <c:pt idx="54">
                  <c:v>0.79209737598629881</c:v>
                </c:pt>
                <c:pt idx="55">
                  <c:v>0.80767570059045879</c:v>
                </c:pt>
                <c:pt idx="56">
                  <c:v>0.81031173311951799</c:v>
                </c:pt>
                <c:pt idx="57">
                  <c:v>0.82064502086472113</c:v>
                </c:pt>
                <c:pt idx="58">
                  <c:v>0.83726157400181056</c:v>
                </c:pt>
                <c:pt idx="59">
                  <c:v>0.87310078369254152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119-4F74-AB23-87BC016D63F0}"/>
            </c:ext>
          </c:extLst>
        </c:ser>
        <c:ser>
          <c:idx val="48"/>
          <c:order val="48"/>
          <c:tx>
            <c:strRef>
              <c:f>NE_Forecasts_LTM!$B$51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NE_Forecasts_LTM!$C$51:$EY$51</c:f>
              <c:numCache>
                <c:formatCode>General</c:formatCode>
                <c:ptCount val="153"/>
                <c:pt idx="48">
                  <c:v>0.66404529790283717</c:v>
                </c:pt>
                <c:pt idx="49">
                  <c:v>0.80771378578608388</c:v>
                </c:pt>
                <c:pt idx="50">
                  <c:v>0.7471063131648279</c:v>
                </c:pt>
                <c:pt idx="51">
                  <c:v>0.78593145844419299</c:v>
                </c:pt>
                <c:pt idx="52">
                  <c:v>0.8470365468337071</c:v>
                </c:pt>
                <c:pt idx="53">
                  <c:v>0.79205096099397565</c:v>
                </c:pt>
                <c:pt idx="54">
                  <c:v>0.77309228174724531</c:v>
                </c:pt>
                <c:pt idx="55">
                  <c:v>0.78304013478038581</c:v>
                </c:pt>
                <c:pt idx="56">
                  <c:v>0.78388852443083801</c:v>
                </c:pt>
                <c:pt idx="57">
                  <c:v>0.78833616177555887</c:v>
                </c:pt>
                <c:pt idx="58">
                  <c:v>0.80198545250210718</c:v>
                </c:pt>
                <c:pt idx="59">
                  <c:v>0.83472895881928189</c:v>
                </c:pt>
                <c:pt idx="60">
                  <c:v>0.93086377082676797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119-4F74-AB23-87BC016D63F0}"/>
            </c:ext>
          </c:extLst>
        </c:ser>
        <c:ser>
          <c:idx val="49"/>
          <c:order val="49"/>
          <c:tx>
            <c:strRef>
              <c:f>NE_Forecasts_LTM!$B$52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NE_Forecasts_LTM!$C$52:$EY$52</c:f>
              <c:numCache>
                <c:formatCode>General</c:formatCode>
                <c:ptCount val="153"/>
                <c:pt idx="49">
                  <c:v>0.29179405085439858</c:v>
                </c:pt>
                <c:pt idx="50">
                  <c:v>0.20698438157415436</c:v>
                </c:pt>
                <c:pt idx="51">
                  <c:v>0.27017279580307496</c:v>
                </c:pt>
                <c:pt idx="52">
                  <c:v>0.53690317382000952</c:v>
                </c:pt>
                <c:pt idx="53">
                  <c:v>0.46309837886749822</c:v>
                </c:pt>
                <c:pt idx="54">
                  <c:v>0.47294286238564176</c:v>
                </c:pt>
                <c:pt idx="55">
                  <c:v>0.50648604117053375</c:v>
                </c:pt>
                <c:pt idx="56">
                  <c:v>0.50568554559370216</c:v>
                </c:pt>
                <c:pt idx="57">
                  <c:v>0.51013988035519342</c:v>
                </c:pt>
                <c:pt idx="58">
                  <c:v>0.5403802328848375</c:v>
                </c:pt>
                <c:pt idx="59">
                  <c:v>0.63814424025676986</c:v>
                </c:pt>
                <c:pt idx="60">
                  <c:v>0.84577771904321397</c:v>
                </c:pt>
                <c:pt idx="61">
                  <c:v>0.89341424369904321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119-4F74-AB23-87BC016D63F0}"/>
            </c:ext>
          </c:extLst>
        </c:ser>
        <c:ser>
          <c:idx val="50"/>
          <c:order val="50"/>
          <c:tx>
            <c:strRef>
              <c:f>NE_Forecasts_LTM!$B$53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NE_Forecasts_LTM!$C$53:$EY$53</c:f>
              <c:numCache>
                <c:formatCode>General</c:formatCode>
                <c:ptCount val="153"/>
                <c:pt idx="50">
                  <c:v>0.29925197595253761</c:v>
                </c:pt>
                <c:pt idx="51">
                  <c:v>0.36632398486805606</c:v>
                </c:pt>
                <c:pt idx="52">
                  <c:v>0.59851216037828614</c:v>
                </c:pt>
                <c:pt idx="53">
                  <c:v>0.52764973970528273</c:v>
                </c:pt>
                <c:pt idx="54">
                  <c:v>0.52253086689443651</c:v>
                </c:pt>
                <c:pt idx="55">
                  <c:v>0.54886981030614324</c:v>
                </c:pt>
                <c:pt idx="56">
                  <c:v>0.54820565152950895</c:v>
                </c:pt>
                <c:pt idx="57">
                  <c:v>0.54959069776932834</c:v>
                </c:pt>
                <c:pt idx="58">
                  <c:v>0.57378328598632655</c:v>
                </c:pt>
                <c:pt idx="59">
                  <c:v>0.66706487673760095</c:v>
                </c:pt>
                <c:pt idx="60">
                  <c:v>0.86061949151680883</c:v>
                </c:pt>
                <c:pt idx="61">
                  <c:v>0.90480622463795091</c:v>
                </c:pt>
                <c:pt idx="62">
                  <c:v>0.78685126774403968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119-4F74-AB23-87BC016D63F0}"/>
            </c:ext>
          </c:extLst>
        </c:ser>
        <c:ser>
          <c:idx val="51"/>
          <c:order val="51"/>
          <c:tx>
            <c:strRef>
              <c:f>NE_Forecasts_LTM!$B$54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NE_Forecasts_LTM!$C$54:$EY$54</c:f>
              <c:numCache>
                <c:formatCode>General</c:formatCode>
                <c:ptCount val="153"/>
                <c:pt idx="51">
                  <c:v>0.40101989698997886</c:v>
                </c:pt>
                <c:pt idx="52">
                  <c:v>0.624443626472024</c:v>
                </c:pt>
                <c:pt idx="53">
                  <c:v>0.55099197286537438</c:v>
                </c:pt>
                <c:pt idx="54">
                  <c:v>0.54088061305628121</c:v>
                </c:pt>
                <c:pt idx="55">
                  <c:v>0.5626445352752163</c:v>
                </c:pt>
                <c:pt idx="56">
                  <c:v>0.56096168331025098</c:v>
                </c:pt>
                <c:pt idx="57">
                  <c:v>0.56217414815142319</c:v>
                </c:pt>
                <c:pt idx="58">
                  <c:v>0.58221209377829108</c:v>
                </c:pt>
                <c:pt idx="59">
                  <c:v>0.66271733007708389</c:v>
                </c:pt>
                <c:pt idx="60">
                  <c:v>0.8620426751786604</c:v>
                </c:pt>
                <c:pt idx="61">
                  <c:v>0.90890138118461705</c:v>
                </c:pt>
                <c:pt idx="62">
                  <c:v>0.78925149590690502</c:v>
                </c:pt>
                <c:pt idx="63">
                  <c:v>0.82936600442564723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119-4F74-AB23-87BC016D63F0}"/>
            </c:ext>
          </c:extLst>
        </c:ser>
        <c:ser>
          <c:idx val="52"/>
          <c:order val="52"/>
          <c:tx>
            <c:strRef>
              <c:f>NE_Forecasts_LTM!$B$55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NE_Forecasts_LTM!$C$55:$EY$55</c:f>
              <c:numCache>
                <c:formatCode>General</c:formatCode>
                <c:ptCount val="153"/>
                <c:pt idx="52">
                  <c:v>0.59087194989831904</c:v>
                </c:pt>
                <c:pt idx="53">
                  <c:v>0.52822609114133434</c:v>
                </c:pt>
                <c:pt idx="54">
                  <c:v>0.52842899958931522</c:v>
                </c:pt>
                <c:pt idx="55">
                  <c:v>0.55390288289099687</c:v>
                </c:pt>
                <c:pt idx="56">
                  <c:v>0.55215394708069099</c:v>
                </c:pt>
                <c:pt idx="57">
                  <c:v>0.55435200331931023</c:v>
                </c:pt>
                <c:pt idx="58">
                  <c:v>0.57846595698186243</c:v>
                </c:pt>
                <c:pt idx="59">
                  <c:v>0.65477833182744394</c:v>
                </c:pt>
                <c:pt idx="60">
                  <c:v>0.84964064612538248</c:v>
                </c:pt>
                <c:pt idx="61">
                  <c:v>0.90555079855552656</c:v>
                </c:pt>
                <c:pt idx="62">
                  <c:v>0.7872748374198395</c:v>
                </c:pt>
                <c:pt idx="63">
                  <c:v>0.82575236356911508</c:v>
                </c:pt>
                <c:pt idx="64">
                  <c:v>0.88889236962259277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119-4F74-AB23-87BC016D63F0}"/>
            </c:ext>
          </c:extLst>
        </c:ser>
        <c:ser>
          <c:idx val="53"/>
          <c:order val="53"/>
          <c:tx>
            <c:strRef>
              <c:f>NE_Forecasts_LTM!$B$56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NE_Forecasts_LTM!$C$56:$EY$56</c:f>
              <c:numCache>
                <c:formatCode>General</c:formatCode>
                <c:ptCount val="153"/>
                <c:pt idx="53">
                  <c:v>0.61714270893820222</c:v>
                </c:pt>
                <c:pt idx="54">
                  <c:v>0.5777985547390404</c:v>
                </c:pt>
                <c:pt idx="55">
                  <c:v>0.58701520252819184</c:v>
                </c:pt>
                <c:pt idx="56">
                  <c:v>0.5803994460237627</c:v>
                </c:pt>
                <c:pt idx="57">
                  <c:v>0.57407741202637763</c:v>
                </c:pt>
                <c:pt idx="58">
                  <c:v>0.59501139449942242</c:v>
                </c:pt>
                <c:pt idx="59">
                  <c:v>0.67765020773712081</c:v>
                </c:pt>
                <c:pt idx="60">
                  <c:v>0.85441847699016982</c:v>
                </c:pt>
                <c:pt idx="61">
                  <c:v>0.9033170768027996</c:v>
                </c:pt>
                <c:pt idx="62">
                  <c:v>0.80280572553249774</c:v>
                </c:pt>
                <c:pt idx="63">
                  <c:v>0.84091548402593597</c:v>
                </c:pt>
                <c:pt idx="64">
                  <c:v>0.89559278200251835</c:v>
                </c:pt>
                <c:pt idx="65">
                  <c:v>0.85746684898583758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119-4F74-AB23-87BC016D63F0}"/>
            </c:ext>
          </c:extLst>
        </c:ser>
        <c:ser>
          <c:idx val="54"/>
          <c:order val="54"/>
          <c:tx>
            <c:strRef>
              <c:f>NE_Forecasts_LTM!$B$57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NE_Forecasts_LTM!$C$57:$EY$57</c:f>
              <c:numCache>
                <c:formatCode>General</c:formatCode>
                <c:ptCount val="153"/>
                <c:pt idx="54">
                  <c:v>0.56039906328914824</c:v>
                </c:pt>
                <c:pt idx="55">
                  <c:v>0.57668415880138701</c:v>
                </c:pt>
                <c:pt idx="56">
                  <c:v>0.57371771509099301</c:v>
                </c:pt>
                <c:pt idx="57">
                  <c:v>0.57135666599781665</c:v>
                </c:pt>
                <c:pt idx="58">
                  <c:v>0.59126525770299376</c:v>
                </c:pt>
                <c:pt idx="59">
                  <c:v>0.67008925702317812</c:v>
                </c:pt>
                <c:pt idx="60">
                  <c:v>0.85614662857956103</c:v>
                </c:pt>
                <c:pt idx="61">
                  <c:v>0.89750940024570935</c:v>
                </c:pt>
                <c:pt idx="62">
                  <c:v>0.78282735582394192</c:v>
                </c:pt>
                <c:pt idx="63">
                  <c:v>0.83085397419010154</c:v>
                </c:pt>
                <c:pt idx="64">
                  <c:v>0.88906640630778566</c:v>
                </c:pt>
                <c:pt idx="65">
                  <c:v>0.84954201674012741</c:v>
                </c:pt>
                <c:pt idx="66">
                  <c:v>0.83338430485044956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119-4F74-AB23-87BC016D63F0}"/>
            </c:ext>
          </c:extLst>
        </c:ser>
        <c:ser>
          <c:idx val="55"/>
          <c:order val="55"/>
          <c:tx>
            <c:strRef>
              <c:f>NE_Forecasts_LTM!$B$58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NE_Forecasts_LTM!$C$58:$EY$58</c:f>
              <c:numCache>
                <c:formatCode>General</c:formatCode>
                <c:ptCount val="153"/>
                <c:pt idx="55">
                  <c:v>0.53015737623277159</c:v>
                </c:pt>
                <c:pt idx="56">
                  <c:v>0.53727191000315866</c:v>
                </c:pt>
                <c:pt idx="57">
                  <c:v>0.53360631485153232</c:v>
                </c:pt>
                <c:pt idx="58">
                  <c:v>0.55286735553959976</c:v>
                </c:pt>
                <c:pt idx="59">
                  <c:v>0.62283331506103579</c:v>
                </c:pt>
                <c:pt idx="60">
                  <c:v>0.82747964339083668</c:v>
                </c:pt>
                <c:pt idx="61">
                  <c:v>0.88596850452328657</c:v>
                </c:pt>
                <c:pt idx="62">
                  <c:v>0.77103799984751498</c:v>
                </c:pt>
                <c:pt idx="63">
                  <c:v>0.80761330358338546</c:v>
                </c:pt>
                <c:pt idx="64">
                  <c:v>0.88810920453922482</c:v>
                </c:pt>
                <c:pt idx="65">
                  <c:v>0.84421076595664968</c:v>
                </c:pt>
                <c:pt idx="66">
                  <c:v>0.82158803946069214</c:v>
                </c:pt>
                <c:pt idx="67">
                  <c:v>0.82886758515826364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119-4F74-AB23-87BC016D63F0}"/>
            </c:ext>
          </c:extLst>
        </c:ser>
        <c:ser>
          <c:idx val="56"/>
          <c:order val="56"/>
          <c:tx>
            <c:strRef>
              <c:f>NE_Forecasts_LTM!$B$59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NE_Forecasts_LTM!$C$59:$EY$59</c:f>
              <c:numCache>
                <c:formatCode>General</c:formatCode>
                <c:ptCount val="153"/>
                <c:pt idx="56">
                  <c:v>0.52469507009743177</c:v>
                </c:pt>
                <c:pt idx="57">
                  <c:v>0.52272333073728816</c:v>
                </c:pt>
                <c:pt idx="58">
                  <c:v>0.54381419161489708</c:v>
                </c:pt>
                <c:pt idx="59">
                  <c:v>0.61980893477545862</c:v>
                </c:pt>
                <c:pt idx="60">
                  <c:v>0.81955047727480657</c:v>
                </c:pt>
                <c:pt idx="61">
                  <c:v>0.88120323145080226</c:v>
                </c:pt>
                <c:pt idx="62">
                  <c:v>0.77393239263214675</c:v>
                </c:pt>
                <c:pt idx="63">
                  <c:v>0.80725902506803915</c:v>
                </c:pt>
                <c:pt idx="64">
                  <c:v>0.87366415966821642</c:v>
                </c:pt>
                <c:pt idx="65">
                  <c:v>0.83830316373712033</c:v>
                </c:pt>
                <c:pt idx="66">
                  <c:v>0.81765595099743971</c:v>
                </c:pt>
                <c:pt idx="67">
                  <c:v>0.82383451257341</c:v>
                </c:pt>
                <c:pt idx="68">
                  <c:v>0.8242826250698545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119-4F74-AB23-87BC016D63F0}"/>
            </c:ext>
          </c:extLst>
        </c:ser>
        <c:ser>
          <c:idx val="57"/>
          <c:order val="57"/>
          <c:tx>
            <c:strRef>
              <c:f>NE_Forecasts_LTM!$B$60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NE_Forecasts_LTM!$C$60:$EY$60</c:f>
              <c:numCache>
                <c:formatCode>General</c:formatCode>
                <c:ptCount val="153"/>
                <c:pt idx="57">
                  <c:v>0.46899539853827921</c:v>
                </c:pt>
                <c:pt idx="58">
                  <c:v>0.48762213966846685</c:v>
                </c:pt>
                <c:pt idx="59">
                  <c:v>0.5587542577603708</c:v>
                </c:pt>
                <c:pt idx="60">
                  <c:v>0.78874871659330492</c:v>
                </c:pt>
                <c:pt idx="61">
                  <c:v>0.85916384349056252</c:v>
                </c:pt>
                <c:pt idx="62">
                  <c:v>0.76016637816865418</c:v>
                </c:pt>
                <c:pt idx="63">
                  <c:v>0.80038602187032126</c:v>
                </c:pt>
                <c:pt idx="64">
                  <c:v>0.86278686684366201</c:v>
                </c:pt>
                <c:pt idx="65">
                  <c:v>0.8161136334491319</c:v>
                </c:pt>
                <c:pt idx="66">
                  <c:v>0.79777705932210785</c:v>
                </c:pt>
                <c:pt idx="67">
                  <c:v>0.8055565121336784</c:v>
                </c:pt>
                <c:pt idx="68">
                  <c:v>0.80545229244114003</c:v>
                </c:pt>
                <c:pt idx="69">
                  <c:v>0.80908185024333679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119-4F74-AB23-87BC016D63F0}"/>
            </c:ext>
          </c:extLst>
        </c:ser>
        <c:ser>
          <c:idx val="58"/>
          <c:order val="58"/>
          <c:tx>
            <c:strRef>
              <c:f>NE_Forecasts_LTM!$B$61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NE_Forecasts_LTM!$C$61:$EY$61</c:f>
              <c:numCache>
                <c:formatCode>General</c:formatCode>
                <c:ptCount val="153"/>
                <c:pt idx="58">
                  <c:v>0.32634158524022094</c:v>
                </c:pt>
                <c:pt idx="59">
                  <c:v>0.3880657953931127</c:v>
                </c:pt>
                <c:pt idx="60">
                  <c:v>0.69044738794970062</c:v>
                </c:pt>
                <c:pt idx="61">
                  <c:v>0.81166002754923494</c:v>
                </c:pt>
                <c:pt idx="62">
                  <c:v>0.73757599545933306</c:v>
                </c:pt>
                <c:pt idx="63">
                  <c:v>0.77395684462548864</c:v>
                </c:pt>
                <c:pt idx="64">
                  <c:v>0.84729760186149639</c:v>
                </c:pt>
                <c:pt idx="65">
                  <c:v>0.78282933801714938</c:v>
                </c:pt>
                <c:pt idx="66">
                  <c:v>0.75976687084400085</c:v>
                </c:pt>
                <c:pt idx="67">
                  <c:v>0.77085480115389804</c:v>
                </c:pt>
                <c:pt idx="68">
                  <c:v>0.76961391743810292</c:v>
                </c:pt>
                <c:pt idx="69">
                  <c:v>0.77167159235062255</c:v>
                </c:pt>
                <c:pt idx="70">
                  <c:v>0.78450348078543997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119-4F74-AB23-87BC016D63F0}"/>
            </c:ext>
          </c:extLst>
        </c:ser>
        <c:ser>
          <c:idx val="59"/>
          <c:order val="59"/>
          <c:tx>
            <c:strRef>
              <c:f>NE_Forecasts_LTM!$B$62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NE_Forecasts_LTM!$C$62:$EY$62</c:f>
              <c:numCache>
                <c:formatCode>General</c:formatCode>
                <c:ptCount val="153"/>
                <c:pt idx="59">
                  <c:v>0.19932556319631631</c:v>
                </c:pt>
                <c:pt idx="60">
                  <c:v>0.58198046172144224</c:v>
                </c:pt>
                <c:pt idx="61">
                  <c:v>0.75700830199918101</c:v>
                </c:pt>
                <c:pt idx="62">
                  <c:v>0.72628080410467255</c:v>
                </c:pt>
                <c:pt idx="63">
                  <c:v>0.75999827112084506</c:v>
                </c:pt>
                <c:pt idx="64">
                  <c:v>0.83093815345336641</c:v>
                </c:pt>
                <c:pt idx="65">
                  <c:v>0.77130230929611643</c:v>
                </c:pt>
                <c:pt idx="66">
                  <c:v>0.73595589070541667</c:v>
                </c:pt>
                <c:pt idx="67">
                  <c:v>0.74251065554445916</c:v>
                </c:pt>
                <c:pt idx="68">
                  <c:v>0.74197584857982846</c:v>
                </c:pt>
                <c:pt idx="69">
                  <c:v>0.74276366579716158</c:v>
                </c:pt>
                <c:pt idx="70">
                  <c:v>0.7567196328785939</c:v>
                </c:pt>
                <c:pt idx="71">
                  <c:v>0.79975956176729657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119-4F74-AB23-87BC016D63F0}"/>
            </c:ext>
          </c:extLst>
        </c:ser>
        <c:ser>
          <c:idx val="60"/>
          <c:order val="60"/>
          <c:tx>
            <c:strRef>
              <c:f>NE_Forecasts_LTM!$B$63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NE_Forecasts_LTM!$C$63:$EY$63</c:f>
              <c:numCache>
                <c:formatCode>General</c:formatCode>
                <c:ptCount val="153"/>
                <c:pt idx="60">
                  <c:v>0.32288276016305617</c:v>
                </c:pt>
                <c:pt idx="61">
                  <c:v>0.61546480026804662</c:v>
                </c:pt>
                <c:pt idx="62">
                  <c:v>0.72190391745474158</c:v>
                </c:pt>
                <c:pt idx="63">
                  <c:v>0.73278968114225063</c:v>
                </c:pt>
                <c:pt idx="64">
                  <c:v>0.79386833950728475</c:v>
                </c:pt>
                <c:pt idx="65">
                  <c:v>0.72202426151370058</c:v>
                </c:pt>
                <c:pt idx="66">
                  <c:v>0.68309114581057817</c:v>
                </c:pt>
                <c:pt idx="67">
                  <c:v>0.68476277009719122</c:v>
                </c:pt>
                <c:pt idx="68">
                  <c:v>0.68396627548169209</c:v>
                </c:pt>
                <c:pt idx="69">
                  <c:v>0.68324734642238905</c:v>
                </c:pt>
                <c:pt idx="70">
                  <c:v>0.7017762931976399</c:v>
                </c:pt>
                <c:pt idx="71">
                  <c:v>0.75231459603730566</c:v>
                </c:pt>
                <c:pt idx="72">
                  <c:v>0.88725335718860232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6119-4F74-AB23-87BC016D63F0}"/>
            </c:ext>
          </c:extLst>
        </c:ser>
        <c:ser>
          <c:idx val="61"/>
          <c:order val="61"/>
          <c:tx>
            <c:strRef>
              <c:f>NE_Forecasts_LTM!$B$64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NE_Forecasts_LTM!$C$64:$EY$64</c:f>
              <c:numCache>
                <c:formatCode>General</c:formatCode>
                <c:ptCount val="153"/>
                <c:pt idx="61">
                  <c:v>0.54665425710137372</c:v>
                </c:pt>
                <c:pt idx="62">
                  <c:v>0.65229730073164605</c:v>
                </c:pt>
                <c:pt idx="63">
                  <c:v>0.67199548790882857</c:v>
                </c:pt>
                <c:pt idx="64">
                  <c:v>0.7597571492094819</c:v>
                </c:pt>
                <c:pt idx="65">
                  <c:v>0.67663658592463338</c:v>
                </c:pt>
                <c:pt idx="66">
                  <c:v>0.6431149131008449</c:v>
                </c:pt>
                <c:pt idx="67">
                  <c:v>0.64926636344611832</c:v>
                </c:pt>
                <c:pt idx="68">
                  <c:v>0.64691304030906038</c:v>
                </c:pt>
                <c:pt idx="69">
                  <c:v>0.64549699527610471</c:v>
                </c:pt>
                <c:pt idx="70">
                  <c:v>0.66868541816251992</c:v>
                </c:pt>
                <c:pt idx="71">
                  <c:v>0.72811955375268889</c:v>
                </c:pt>
                <c:pt idx="72">
                  <c:v>0.87434304825609166</c:v>
                </c:pt>
                <c:pt idx="73">
                  <c:v>0.92706898477346333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6119-4F74-AB23-87BC016D63F0}"/>
            </c:ext>
          </c:extLst>
        </c:ser>
        <c:ser>
          <c:idx val="62"/>
          <c:order val="62"/>
          <c:tx>
            <c:strRef>
              <c:f>NE_Forecasts_LTM!$B$65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NE_Forecasts_LTM!$C$65:$EY$65</c:f>
              <c:numCache>
                <c:formatCode>General</c:formatCode>
                <c:ptCount val="153"/>
                <c:pt idx="62">
                  <c:v>0.97062685488220524</c:v>
                </c:pt>
                <c:pt idx="63">
                  <c:v>0.98560282969335777</c:v>
                </c:pt>
                <c:pt idx="64">
                  <c:v>0.95572245673665557</c:v>
                </c:pt>
                <c:pt idx="65">
                  <c:v>0.87346060133627079</c:v>
                </c:pt>
                <c:pt idx="66">
                  <c:v>0.80280139458070821</c:v>
                </c:pt>
                <c:pt idx="67">
                  <c:v>0.78913280159362964</c:v>
                </c:pt>
                <c:pt idx="68">
                  <c:v>0.78419223947323669</c:v>
                </c:pt>
                <c:pt idx="69">
                  <c:v>0.77677299115417453</c:v>
                </c:pt>
                <c:pt idx="70">
                  <c:v>0.78949832984734492</c:v>
                </c:pt>
                <c:pt idx="71">
                  <c:v>0.82716800810533919</c:v>
                </c:pt>
                <c:pt idx="72">
                  <c:v>0.92140976507303973</c:v>
                </c:pt>
                <c:pt idx="73">
                  <c:v>0.96548899892036777</c:v>
                </c:pt>
                <c:pt idx="74">
                  <c:v>0.96771551931054156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6119-4F74-AB23-87BC016D63F0}"/>
            </c:ext>
          </c:extLst>
        </c:ser>
        <c:ser>
          <c:idx val="63"/>
          <c:order val="63"/>
          <c:tx>
            <c:strRef>
              <c:f>NE_Forecasts_LTM!$B$66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NE_Forecasts_LTM!$C$66:$EY$66</c:f>
              <c:numCache>
                <c:formatCode>General</c:formatCode>
                <c:ptCount val="153"/>
                <c:pt idx="63">
                  <c:v>0.34267447685463026</c:v>
                </c:pt>
                <c:pt idx="64">
                  <c:v>0.58476326224804931</c:v>
                </c:pt>
                <c:pt idx="65">
                  <c:v>0.53787997769519946</c:v>
                </c:pt>
                <c:pt idx="66">
                  <c:v>0.55639051755022151</c:v>
                </c:pt>
                <c:pt idx="67">
                  <c:v>0.58542581118560644</c:v>
                </c:pt>
                <c:pt idx="68">
                  <c:v>0.59042204242291718</c:v>
                </c:pt>
                <c:pt idx="69">
                  <c:v>0.59652356676200613</c:v>
                </c:pt>
                <c:pt idx="70">
                  <c:v>0.61186901008335148</c:v>
                </c:pt>
                <c:pt idx="71">
                  <c:v>0.67122339963026945</c:v>
                </c:pt>
                <c:pt idx="72">
                  <c:v>0.85208038954569942</c:v>
                </c:pt>
                <c:pt idx="73">
                  <c:v>0.91165630467964709</c:v>
                </c:pt>
                <c:pt idx="74">
                  <c:v>0.84728054149147358</c:v>
                </c:pt>
                <c:pt idx="75">
                  <c:v>0.86061336947918932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6119-4F74-AB23-87BC016D63F0}"/>
            </c:ext>
          </c:extLst>
        </c:ser>
        <c:ser>
          <c:idx val="64"/>
          <c:order val="64"/>
          <c:tx>
            <c:strRef>
              <c:f>NE_Forecasts_LTM!$B$67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NE_Forecasts_LTM!$C$67:$EY$67</c:f>
              <c:numCache>
                <c:formatCode>General</c:formatCode>
                <c:ptCount val="153"/>
                <c:pt idx="64">
                  <c:v>0.23888449446258775</c:v>
                </c:pt>
                <c:pt idx="65">
                  <c:v>0.24639023891207903</c:v>
                </c:pt>
                <c:pt idx="66">
                  <c:v>0.37748049247223509</c:v>
                </c:pt>
                <c:pt idx="67">
                  <c:v>0.45853940233587548</c:v>
                </c:pt>
                <c:pt idx="68">
                  <c:v>0.47622518648103607</c:v>
                </c:pt>
                <c:pt idx="69">
                  <c:v>0.49993708274808957</c:v>
                </c:pt>
                <c:pt idx="70">
                  <c:v>0.52071301470358689</c:v>
                </c:pt>
                <c:pt idx="71">
                  <c:v>0.58654075163411046</c:v>
                </c:pt>
                <c:pt idx="72">
                  <c:v>0.80104908967073629</c:v>
                </c:pt>
                <c:pt idx="73">
                  <c:v>0.88172443319310523</c:v>
                </c:pt>
                <c:pt idx="74">
                  <c:v>0.80012311758576582</c:v>
                </c:pt>
                <c:pt idx="75">
                  <c:v>0.81583256513941915</c:v>
                </c:pt>
                <c:pt idx="76">
                  <c:v>0.86078544496394394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6119-4F74-AB23-87BC016D63F0}"/>
            </c:ext>
          </c:extLst>
        </c:ser>
        <c:ser>
          <c:idx val="65"/>
          <c:order val="65"/>
          <c:tx>
            <c:strRef>
              <c:f>NE_Forecasts_LTM!$B$68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NE_Forecasts_LTM!$C$68:$EY$68</c:f>
              <c:numCache>
                <c:formatCode>General</c:formatCode>
                <c:ptCount val="153"/>
                <c:pt idx="65">
                  <c:v>0.24096965365601331</c:v>
                </c:pt>
                <c:pt idx="66">
                  <c:v>0.37551444824060887</c:v>
                </c:pt>
                <c:pt idx="67">
                  <c:v>0.45880430089297303</c:v>
                </c:pt>
                <c:pt idx="68">
                  <c:v>0.47713633160823188</c:v>
                </c:pt>
                <c:pt idx="69">
                  <c:v>0.49925689624094927</c:v>
                </c:pt>
                <c:pt idx="70">
                  <c:v>0.51665469984078916</c:v>
                </c:pt>
                <c:pt idx="71">
                  <c:v>0.59051025075893038</c:v>
                </c:pt>
                <c:pt idx="72">
                  <c:v>0.79555966697502312</c:v>
                </c:pt>
                <c:pt idx="73">
                  <c:v>0.87204497226462152</c:v>
                </c:pt>
                <c:pt idx="74">
                  <c:v>0.80591190315502936</c:v>
                </c:pt>
                <c:pt idx="75">
                  <c:v>0.82213872271258304</c:v>
                </c:pt>
                <c:pt idx="76">
                  <c:v>0.8598282431953832</c:v>
                </c:pt>
                <c:pt idx="77">
                  <c:v>0.80804471334440886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6119-4F74-AB23-87BC016D63F0}"/>
            </c:ext>
          </c:extLst>
        </c:ser>
        <c:ser>
          <c:idx val="66"/>
          <c:order val="66"/>
          <c:tx>
            <c:strRef>
              <c:f>NE_Forecasts_LTM!$B$69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NE_Forecasts_LTM!$C$69:$EY$69</c:f>
              <c:numCache>
                <c:formatCode>General</c:formatCode>
                <c:ptCount val="153"/>
                <c:pt idx="66">
                  <c:v>0.31896227816467582</c:v>
                </c:pt>
                <c:pt idx="67">
                  <c:v>0.42569198125577806</c:v>
                </c:pt>
                <c:pt idx="68">
                  <c:v>0.45192798308914645</c:v>
                </c:pt>
                <c:pt idx="69">
                  <c:v>0.48429279308386364</c:v>
                </c:pt>
                <c:pt idx="70">
                  <c:v>0.50042144038959824</c:v>
                </c:pt>
                <c:pt idx="71">
                  <c:v>0.57009568383128495</c:v>
                </c:pt>
                <c:pt idx="72">
                  <c:v>0.79027355623100304</c:v>
                </c:pt>
                <c:pt idx="73">
                  <c:v>0.86258888351141061</c:v>
                </c:pt>
                <c:pt idx="74">
                  <c:v>0.78282735582394192</c:v>
                </c:pt>
                <c:pt idx="75">
                  <c:v>0.80973897467546319</c:v>
                </c:pt>
                <c:pt idx="76">
                  <c:v>0.85130044562093243</c:v>
                </c:pt>
                <c:pt idx="77">
                  <c:v>0.7966617724823889</c:v>
                </c:pt>
                <c:pt idx="78">
                  <c:v>0.77920886380119359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6119-4F74-AB23-87BC016D63F0}"/>
            </c:ext>
          </c:extLst>
        </c:ser>
        <c:ser>
          <c:idx val="67"/>
          <c:order val="67"/>
          <c:tx>
            <c:strRef>
              <c:f>NE_Forecasts_LTM!$B$70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NE_Forecasts_LTM!$C$70:$EY$70</c:f>
              <c:numCache>
                <c:formatCode>General</c:formatCode>
                <c:ptCount val="153"/>
                <c:pt idx="67">
                  <c:v>0.33114968622765906</c:v>
                </c:pt>
                <c:pt idx="68">
                  <c:v>0.3778215127438832</c:v>
                </c:pt>
                <c:pt idx="69">
                  <c:v>0.40539115825559369</c:v>
                </c:pt>
                <c:pt idx="70">
                  <c:v>0.41769425280179812</c:v>
                </c:pt>
                <c:pt idx="71">
                  <c:v>0.47369356222851461</c:v>
                </c:pt>
                <c:pt idx="72">
                  <c:v>0.73222799402262861</c:v>
                </c:pt>
                <c:pt idx="73">
                  <c:v>0.83466736160232302</c:v>
                </c:pt>
                <c:pt idx="74">
                  <c:v>0.76440207492665191</c:v>
                </c:pt>
                <c:pt idx="75">
                  <c:v>0.77941273376182141</c:v>
                </c:pt>
                <c:pt idx="76">
                  <c:v>0.84320773975946395</c:v>
                </c:pt>
                <c:pt idx="77">
                  <c:v>0.78254116229912352</c:v>
                </c:pt>
                <c:pt idx="78">
                  <c:v>0.7547425355854005</c:v>
                </c:pt>
                <c:pt idx="79">
                  <c:v>0.76476213434065421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6119-4F74-AB23-87BC016D63F0}"/>
            </c:ext>
          </c:extLst>
        </c:ser>
        <c:ser>
          <c:idx val="68"/>
          <c:order val="68"/>
          <c:tx>
            <c:strRef>
              <c:f>NE_Forecasts_LTM!$B$71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NE_Forecasts_LTM!$C$71:$EY$71</c:f>
              <c:numCache>
                <c:formatCode>General</c:formatCode>
                <c:ptCount val="153"/>
                <c:pt idx="68">
                  <c:v>0.391944262215419</c:v>
                </c:pt>
                <c:pt idx="69">
                  <c:v>0.41899488839839888</c:v>
                </c:pt>
                <c:pt idx="70">
                  <c:v>0.43517622451846533</c:v>
                </c:pt>
                <c:pt idx="71">
                  <c:v>0.50223615117364862</c:v>
                </c:pt>
                <c:pt idx="72">
                  <c:v>0.74320683941405496</c:v>
                </c:pt>
                <c:pt idx="73">
                  <c:v>0.8383902311902014</c:v>
                </c:pt>
                <c:pt idx="74">
                  <c:v>0.76969669587414902</c:v>
                </c:pt>
                <c:pt idx="75">
                  <c:v>0.78125498204162203</c:v>
                </c:pt>
                <c:pt idx="76">
                  <c:v>0.83032902505519135</c:v>
                </c:pt>
                <c:pt idx="77">
                  <c:v>0.77951531725985235</c:v>
                </c:pt>
                <c:pt idx="78">
                  <c:v>0.75605323173981809</c:v>
                </c:pt>
                <c:pt idx="79">
                  <c:v>0.7658217285690444</c:v>
                </c:pt>
                <c:pt idx="80">
                  <c:v>0.76991763248050149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6119-4F74-AB23-87BC016D63F0}"/>
            </c:ext>
          </c:extLst>
        </c:ser>
        <c:ser>
          <c:idx val="69"/>
          <c:order val="69"/>
          <c:tx>
            <c:strRef>
              <c:f>NE_Forecasts_LTM!$B$72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NE_Forecasts_LTM!$C$72:$EY$72</c:f>
              <c:numCache>
                <c:formatCode>General</c:formatCode>
                <c:ptCount val="153"/>
                <c:pt idx="69">
                  <c:v>0.39156976843050362</c:v>
                </c:pt>
                <c:pt idx="70">
                  <c:v>0.40739237661161926</c:v>
                </c:pt>
                <c:pt idx="71">
                  <c:v>0.47104722947863464</c:v>
                </c:pt>
                <c:pt idx="72">
                  <c:v>0.73019487450569776</c:v>
                </c:pt>
                <c:pt idx="73">
                  <c:v>0.82670042068426342</c:v>
                </c:pt>
                <c:pt idx="74">
                  <c:v>0.76143708719605352</c:v>
                </c:pt>
                <c:pt idx="75">
                  <c:v>0.7787750324341981</c:v>
                </c:pt>
                <c:pt idx="76">
                  <c:v>0.82293246593449432</c:v>
                </c:pt>
                <c:pt idx="77">
                  <c:v>0.76150433488323843</c:v>
                </c:pt>
                <c:pt idx="78">
                  <c:v>0.74294627019564319</c:v>
                </c:pt>
                <c:pt idx="79">
                  <c:v>0.75443109061384939</c:v>
                </c:pt>
                <c:pt idx="80">
                  <c:v>0.75807274582695539</c:v>
                </c:pt>
                <c:pt idx="81">
                  <c:v>0.76418954077207968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6119-4F74-AB23-87BC016D63F0}"/>
            </c:ext>
          </c:extLst>
        </c:ser>
        <c:ser>
          <c:idx val="70"/>
          <c:order val="70"/>
          <c:tx>
            <c:strRef>
              <c:f>NE_Forecasts_LTM!$B$73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NE_Forecasts_LTM!$C$73:$EY$73</c:f>
              <c:numCache>
                <c:formatCode>General</c:formatCode>
                <c:ptCount val="153"/>
                <c:pt idx="70">
                  <c:v>0.41547466674991418</c:v>
                </c:pt>
                <c:pt idx="71">
                  <c:v>0.48579108337082305</c:v>
                </c:pt>
                <c:pt idx="72">
                  <c:v>0.74269855953482222</c:v>
                </c:pt>
                <c:pt idx="73">
                  <c:v>0.83779457205614083</c:v>
                </c:pt>
                <c:pt idx="74">
                  <c:v>0.7610135175202537</c:v>
                </c:pt>
                <c:pt idx="75">
                  <c:v>0.7711934722057876</c:v>
                </c:pt>
                <c:pt idx="76">
                  <c:v>0.82284544759189793</c:v>
                </c:pt>
                <c:pt idx="77">
                  <c:v>0.75314723906048953</c:v>
                </c:pt>
                <c:pt idx="78">
                  <c:v>0.7381403842961124</c:v>
                </c:pt>
                <c:pt idx="79">
                  <c:v>0.75496088772804448</c:v>
                </c:pt>
                <c:pt idx="80">
                  <c:v>0.7589838909541512</c:v>
                </c:pt>
                <c:pt idx="81">
                  <c:v>0.76520982053279007</c:v>
                </c:pt>
                <c:pt idx="82">
                  <c:v>0.77669902912621358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6119-4F74-AB23-87BC016D63F0}"/>
            </c:ext>
          </c:extLst>
        </c:ser>
        <c:ser>
          <c:idx val="71"/>
          <c:order val="71"/>
          <c:tx>
            <c:strRef>
              <c:f>NE_Forecasts_LTM!$B$74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NE_Forecasts_LTM!$C$74:$EY$74</c:f>
              <c:numCache>
                <c:formatCode>General</c:formatCode>
                <c:ptCount val="153"/>
                <c:pt idx="71">
                  <c:v>0.39240767134059434</c:v>
                </c:pt>
                <c:pt idx="72">
                  <c:v>0.69085401185308681</c:v>
                </c:pt>
                <c:pt idx="73">
                  <c:v>0.81173448494099254</c:v>
                </c:pt>
                <c:pt idx="74">
                  <c:v>0.75988399838478771</c:v>
                </c:pt>
                <c:pt idx="75">
                  <c:v>0.76432046900806971</c:v>
                </c:pt>
                <c:pt idx="76">
                  <c:v>0.81309939322109703</c:v>
                </c:pt>
                <c:pt idx="77">
                  <c:v>0.75213862404739917</c:v>
                </c:pt>
                <c:pt idx="78">
                  <c:v>0.72765481506077256</c:v>
                </c:pt>
                <c:pt idx="79">
                  <c:v>0.74118616275897142</c:v>
                </c:pt>
                <c:pt idx="80">
                  <c:v>0.74683528925820641</c:v>
                </c:pt>
                <c:pt idx="81">
                  <c:v>0.75296646340426543</c:v>
                </c:pt>
                <c:pt idx="82">
                  <c:v>0.76421190647145132</c:v>
                </c:pt>
                <c:pt idx="83">
                  <c:v>0.79654615771387094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6119-4F74-AB23-87BC016D63F0}"/>
            </c:ext>
          </c:extLst>
        </c:ser>
        <c:ser>
          <c:idx val="72"/>
          <c:order val="72"/>
          <c:tx>
            <c:strRef>
              <c:f>NE_Forecasts_LTM!$B$75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NE_Forecasts_LTM!$C$75:$EY$75</c:f>
              <c:numCache>
                <c:formatCode>General</c:formatCode>
                <c:ptCount val="153"/>
                <c:pt idx="72">
                  <c:v>0.56372508157892065</c:v>
                </c:pt>
                <c:pt idx="73">
                  <c:v>0.72543836789397265</c:v>
                </c:pt>
                <c:pt idx="74">
                  <c:v>0.73665826116176691</c:v>
                </c:pt>
                <c:pt idx="75">
                  <c:v>0.74086723129214582</c:v>
                </c:pt>
                <c:pt idx="76">
                  <c:v>0.77916223960848707</c:v>
                </c:pt>
                <c:pt idx="77">
                  <c:v>0.71251446281884845</c:v>
                </c:pt>
                <c:pt idx="78">
                  <c:v>0.69204756953243096</c:v>
                </c:pt>
                <c:pt idx="79">
                  <c:v>0.70171627775143508</c:v>
                </c:pt>
                <c:pt idx="80">
                  <c:v>0.70704861870398716</c:v>
                </c:pt>
                <c:pt idx="81">
                  <c:v>0.71181517972227992</c:v>
                </c:pt>
                <c:pt idx="82">
                  <c:v>0.72206786751162855</c:v>
                </c:pt>
                <c:pt idx="83">
                  <c:v>0.75798530907276274</c:v>
                </c:pt>
                <c:pt idx="84">
                  <c:v>0.88481361376828538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6119-4F74-AB23-87BC016D63F0}"/>
            </c:ext>
          </c:extLst>
        </c:ser>
        <c:ser>
          <c:idx val="73"/>
          <c:order val="73"/>
          <c:tx>
            <c:strRef>
              <c:f>NE_Forecasts_LTM!$B$76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NE_Forecasts_LTM!$C$76:$EY$76</c:f>
              <c:numCache>
                <c:formatCode>General</c:formatCode>
                <c:ptCount val="153"/>
                <c:pt idx="73">
                  <c:v>0.30574513234801387</c:v>
                </c:pt>
                <c:pt idx="74">
                  <c:v>0.29819305176303817</c:v>
                </c:pt>
                <c:pt idx="75">
                  <c:v>0.32508596568174875</c:v>
                </c:pt>
                <c:pt idx="76">
                  <c:v>0.52063074375447604</c:v>
                </c:pt>
                <c:pt idx="77">
                  <c:v>0.44134111215654859</c:v>
                </c:pt>
                <c:pt idx="78">
                  <c:v>0.44563669250194415</c:v>
                </c:pt>
                <c:pt idx="79">
                  <c:v>0.47257902586204609</c:v>
                </c:pt>
                <c:pt idx="80">
                  <c:v>0.47774376169302912</c:v>
                </c:pt>
                <c:pt idx="81">
                  <c:v>0.48123195380173245</c:v>
                </c:pt>
                <c:pt idx="82">
                  <c:v>0.50354322105328875</c:v>
                </c:pt>
                <c:pt idx="83">
                  <c:v>0.58956513191968751</c:v>
                </c:pt>
                <c:pt idx="84">
                  <c:v>0.80613188846306327</c:v>
                </c:pt>
                <c:pt idx="85">
                  <c:v>0.85030341387141206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6119-4F74-AB23-87BC016D63F0}"/>
            </c:ext>
          </c:extLst>
        </c:ser>
        <c:ser>
          <c:idx val="74"/>
          <c:order val="74"/>
          <c:tx>
            <c:strRef>
              <c:f>NE_Forecasts_LTM!$B$77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NE_Forecasts_LTM!$C$77:$EY$77</c:f>
              <c:numCache>
                <c:formatCode>General</c:formatCode>
                <c:ptCount val="153"/>
                <c:pt idx="74">
                  <c:v>0.34670307483346652</c:v>
                </c:pt>
                <c:pt idx="75">
                  <c:v>0.3774483302499293</c:v>
                </c:pt>
                <c:pt idx="76">
                  <c:v>0.55648230090420758</c:v>
                </c:pt>
                <c:pt idx="77">
                  <c:v>0.47923621907694436</c:v>
                </c:pt>
                <c:pt idx="78">
                  <c:v>0.47316131174471132</c:v>
                </c:pt>
                <c:pt idx="79">
                  <c:v>0.49615499744372887</c:v>
                </c:pt>
                <c:pt idx="80">
                  <c:v>0.50143353500012144</c:v>
                </c:pt>
                <c:pt idx="81">
                  <c:v>0.50231773552308046</c:v>
                </c:pt>
                <c:pt idx="82">
                  <c:v>0.51883994630537256</c:v>
                </c:pt>
                <c:pt idx="83">
                  <c:v>0.60487605711542169</c:v>
                </c:pt>
                <c:pt idx="84">
                  <c:v>0.81558589421679151</c:v>
                </c:pt>
                <c:pt idx="85">
                  <c:v>0.8578236104389263</c:v>
                </c:pt>
                <c:pt idx="86">
                  <c:v>0.76750825254918353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6119-4F74-AB23-87BC016D63F0}"/>
            </c:ext>
          </c:extLst>
        </c:ser>
        <c:ser>
          <c:idx val="75"/>
          <c:order val="75"/>
          <c:tx>
            <c:strRef>
              <c:f>NE_Forecasts_LTM!$B$78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NE_Forecasts_LTM!$C$78:$EY$78</c:f>
              <c:numCache>
                <c:formatCode>General</c:formatCode>
                <c:ptCount val="153"/>
                <c:pt idx="75">
                  <c:v>0.24891395921120596</c:v>
                </c:pt>
                <c:pt idx="76">
                  <c:v>0.48808588362340899</c:v>
                </c:pt>
                <c:pt idx="77">
                  <c:v>0.41655800040632773</c:v>
                </c:pt>
                <c:pt idx="78">
                  <c:v>0.42794229441730813</c:v>
                </c:pt>
                <c:pt idx="79">
                  <c:v>0.45747980810748523</c:v>
                </c:pt>
                <c:pt idx="80">
                  <c:v>0.46438029982748985</c:v>
                </c:pt>
                <c:pt idx="81">
                  <c:v>0.46864850341963771</c:v>
                </c:pt>
                <c:pt idx="82">
                  <c:v>0.48325164673930004</c:v>
                </c:pt>
                <c:pt idx="83">
                  <c:v>0.56385789949228216</c:v>
                </c:pt>
                <c:pt idx="84">
                  <c:v>0.79982921796057782</c:v>
                </c:pt>
                <c:pt idx="85">
                  <c:v>0.84553814079892786</c:v>
                </c:pt>
                <c:pt idx="86">
                  <c:v>0.73722302072949997</c:v>
                </c:pt>
                <c:pt idx="87">
                  <c:v>0.75064531831570325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6119-4F74-AB23-87BC016D63F0}"/>
            </c:ext>
          </c:extLst>
        </c:ser>
        <c:ser>
          <c:idx val="76"/>
          <c:order val="76"/>
          <c:tx>
            <c:strRef>
              <c:f>NE_Forecasts_LTM!$B$79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NE_Forecasts_LTM!$C$79:$EY$79</c:f>
              <c:numCache>
                <c:formatCode>General</c:formatCode>
                <c:ptCount val="153"/>
                <c:pt idx="76">
                  <c:v>0.24217378781273305</c:v>
                </c:pt>
                <c:pt idx="77">
                  <c:v>0.20950374700477362</c:v>
                </c:pt>
                <c:pt idx="78">
                  <c:v>0.30211546359322983</c:v>
                </c:pt>
                <c:pt idx="79">
                  <c:v>0.36820899436560767</c:v>
                </c:pt>
                <c:pt idx="80">
                  <c:v>0.38359209854945697</c:v>
                </c:pt>
                <c:pt idx="81">
                  <c:v>0.39994966619847161</c:v>
                </c:pt>
                <c:pt idx="82">
                  <c:v>0.41956732120001244</c:v>
                </c:pt>
                <c:pt idx="83">
                  <c:v>0.5029922462450428</c:v>
                </c:pt>
                <c:pt idx="84">
                  <c:v>0.75977676347704093</c:v>
                </c:pt>
                <c:pt idx="85">
                  <c:v>0.82282863631286995</c:v>
                </c:pt>
                <c:pt idx="86">
                  <c:v>0.70333744666551834</c:v>
                </c:pt>
                <c:pt idx="87">
                  <c:v>0.71840597341919155</c:v>
                </c:pt>
                <c:pt idx="88">
                  <c:v>0.78229489994195878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6119-4F74-AB23-87BC016D63F0}"/>
            </c:ext>
          </c:extLst>
        </c:ser>
        <c:ser>
          <c:idx val="77"/>
          <c:order val="77"/>
          <c:tx>
            <c:strRef>
              <c:f>NE_Forecasts_LTM!$B$80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NE_Forecasts_LTM!$C$80:$EY$80</c:f>
              <c:numCache>
                <c:formatCode>General</c:formatCode>
                <c:ptCount val="153"/>
                <c:pt idx="77">
                  <c:v>0.23792795895225072</c:v>
                </c:pt>
                <c:pt idx="78">
                  <c:v>0.31849916552344831</c:v>
                </c:pt>
                <c:pt idx="79">
                  <c:v>0.38012942943499783</c:v>
                </c:pt>
                <c:pt idx="80">
                  <c:v>0.39422212503340864</c:v>
                </c:pt>
                <c:pt idx="81">
                  <c:v>0.40709162452344433</c:v>
                </c:pt>
                <c:pt idx="82">
                  <c:v>0.42237692379733399</c:v>
                </c:pt>
                <c:pt idx="83">
                  <c:v>0.51433367231595695</c:v>
                </c:pt>
                <c:pt idx="84">
                  <c:v>0.75855689176688246</c:v>
                </c:pt>
                <c:pt idx="85">
                  <c:v>0.81538289713711332</c:v>
                </c:pt>
                <c:pt idx="86">
                  <c:v>0.71336192899277961</c:v>
                </c:pt>
                <c:pt idx="87">
                  <c:v>0.72549154372611713</c:v>
                </c:pt>
                <c:pt idx="88">
                  <c:v>0.78429632182167675</c:v>
                </c:pt>
                <c:pt idx="89">
                  <c:v>0.73138997234953984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119-4F74-AB23-87BC016D63F0}"/>
            </c:ext>
          </c:extLst>
        </c:ser>
        <c:ser>
          <c:idx val="78"/>
          <c:order val="78"/>
          <c:tx>
            <c:strRef>
              <c:f>NE_Forecasts_LTM!$B$81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NE_Forecasts_LTM!$C$81:$EY$81</c:f>
              <c:numCache>
                <c:formatCode>General</c:formatCode>
                <c:ptCount val="153"/>
                <c:pt idx="78">
                  <c:v>0.33523020193458747</c:v>
                </c:pt>
                <c:pt idx="79">
                  <c:v>0.39019557460470511</c:v>
                </c:pt>
                <c:pt idx="80">
                  <c:v>0.40363729134776588</c:v>
                </c:pt>
                <c:pt idx="81">
                  <c:v>0.41491376935555729</c:v>
                </c:pt>
                <c:pt idx="82">
                  <c:v>0.42986919739019136</c:v>
                </c:pt>
                <c:pt idx="83">
                  <c:v>0.51773610013723126</c:v>
                </c:pt>
                <c:pt idx="84">
                  <c:v>0.76709599373799187</c:v>
                </c:pt>
                <c:pt idx="85">
                  <c:v>0.81456386582778006</c:v>
                </c:pt>
                <c:pt idx="86">
                  <c:v>0.6960661672309556</c:v>
                </c:pt>
                <c:pt idx="87">
                  <c:v>0.72159448005730809</c:v>
                </c:pt>
                <c:pt idx="88">
                  <c:v>0.78220788159936239</c:v>
                </c:pt>
                <c:pt idx="89">
                  <c:v>0.72865230302829453</c:v>
                </c:pt>
                <c:pt idx="90">
                  <c:v>0.71891684069798933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6119-4F74-AB23-87BC016D63F0}"/>
            </c:ext>
          </c:extLst>
        </c:ser>
        <c:ser>
          <c:idx val="79"/>
          <c:order val="79"/>
          <c:tx>
            <c:strRef>
              <c:f>NE_Forecasts_LTM!$B$82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NE_Forecasts_LTM!$C$82:$EY$82</c:f>
              <c:numCache>
                <c:formatCode>General</c:formatCode>
                <c:ptCount val="153"/>
                <c:pt idx="79">
                  <c:v>0.3361244811299513</c:v>
                </c:pt>
                <c:pt idx="80">
                  <c:v>0.36142090045435771</c:v>
                </c:pt>
                <c:pt idx="81">
                  <c:v>0.37036155313787039</c:v>
                </c:pt>
                <c:pt idx="82">
                  <c:v>0.38397902163393999</c:v>
                </c:pt>
                <c:pt idx="83">
                  <c:v>0.46159604108620617</c:v>
                </c:pt>
                <c:pt idx="84">
                  <c:v>0.73253296195016826</c:v>
                </c:pt>
                <c:pt idx="85">
                  <c:v>0.79922564312572131</c:v>
                </c:pt>
                <c:pt idx="86">
                  <c:v>0.68378264663276234</c:v>
                </c:pt>
                <c:pt idx="87">
                  <c:v>0.69516530281247535</c:v>
                </c:pt>
                <c:pt idx="88">
                  <c:v>0.77733485441396188</c:v>
                </c:pt>
                <c:pt idx="89">
                  <c:v>0.72159199793666184</c:v>
                </c:pt>
                <c:pt idx="90">
                  <c:v>0.70449918299939707</c:v>
                </c:pt>
                <c:pt idx="91">
                  <c:v>0.71681549550599599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6119-4F74-AB23-87BC016D63F0}"/>
            </c:ext>
          </c:extLst>
        </c:ser>
        <c:ser>
          <c:idx val="80"/>
          <c:order val="80"/>
          <c:tx>
            <c:strRef>
              <c:f>NE_Forecasts_LTM!$B$83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NE_Forecasts_LTM!$C$83:$EY$83</c:f>
              <c:numCache>
                <c:formatCode>General</c:formatCode>
                <c:ptCount val="153"/>
                <c:pt idx="80">
                  <c:v>0.36482554607964623</c:v>
                </c:pt>
                <c:pt idx="81">
                  <c:v>0.37376248567357173</c:v>
                </c:pt>
                <c:pt idx="82">
                  <c:v>0.39022258296132112</c:v>
                </c:pt>
                <c:pt idx="83">
                  <c:v>0.47690696628194029</c:v>
                </c:pt>
                <c:pt idx="84">
                  <c:v>0.73568429720141093</c:v>
                </c:pt>
                <c:pt idx="85">
                  <c:v>0.79803432485760029</c:v>
                </c:pt>
                <c:pt idx="86">
                  <c:v>0.68724179898512705</c:v>
                </c:pt>
                <c:pt idx="87">
                  <c:v>0.69459845718792135</c:v>
                </c:pt>
                <c:pt idx="88">
                  <c:v>0.76297682788554999</c:v>
                </c:pt>
                <c:pt idx="89">
                  <c:v>0.71467578070404214</c:v>
                </c:pt>
                <c:pt idx="90">
                  <c:v>0.70209624004963167</c:v>
                </c:pt>
                <c:pt idx="91">
                  <c:v>0.7141665099350204</c:v>
                </c:pt>
                <c:pt idx="92">
                  <c:v>0.71950093544233062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6119-4F74-AB23-87BC016D63F0}"/>
            </c:ext>
          </c:extLst>
        </c:ser>
        <c:ser>
          <c:idx val="81"/>
          <c:order val="81"/>
          <c:tx>
            <c:strRef>
              <c:f>NE_Forecasts_LTM!$B$84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NE_Forecasts_LTM!$C$84:$EY$84</c:f>
              <c:numCache>
                <c:formatCode>General</c:formatCode>
                <c:ptCount val="153"/>
                <c:pt idx="81">
                  <c:v>0.3476739321922071</c:v>
                </c:pt>
                <c:pt idx="82">
                  <c:v>0.36431180345268938</c:v>
                </c:pt>
                <c:pt idx="83">
                  <c:v>0.4479863298011092</c:v>
                </c:pt>
                <c:pt idx="84">
                  <c:v>0.72379054802736575</c:v>
                </c:pt>
                <c:pt idx="85">
                  <c:v>0.78738691783626824</c:v>
                </c:pt>
                <c:pt idx="86">
                  <c:v>0.67947635492879799</c:v>
                </c:pt>
                <c:pt idx="87">
                  <c:v>0.69346476593881323</c:v>
                </c:pt>
                <c:pt idx="88">
                  <c:v>0.75592834213523874</c:v>
                </c:pt>
                <c:pt idx="89">
                  <c:v>0.69695297404545398</c:v>
                </c:pt>
                <c:pt idx="90">
                  <c:v>0.68877082914638721</c:v>
                </c:pt>
                <c:pt idx="91">
                  <c:v>0.70304077053692282</c:v>
                </c:pt>
                <c:pt idx="92">
                  <c:v>0.70826347887358165</c:v>
                </c:pt>
                <c:pt idx="93">
                  <c:v>0.71419583249727081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6119-4F74-AB23-87BC016D63F0}"/>
            </c:ext>
          </c:extLst>
        </c:ser>
        <c:ser>
          <c:idx val="82"/>
          <c:order val="82"/>
          <c:tx>
            <c:strRef>
              <c:f>NE_Forecasts_LTM!$B$85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NE_Forecasts_LTM!$C$85:$EY$85</c:f>
              <c:numCache>
                <c:formatCode>General</c:formatCode>
                <c:ptCount val="153"/>
                <c:pt idx="82">
                  <c:v>0.26700590016545434</c:v>
                </c:pt>
                <c:pt idx="83">
                  <c:v>0.34666959023427607</c:v>
                </c:pt>
                <c:pt idx="84">
                  <c:v>0.66645657764991717</c:v>
                </c:pt>
                <c:pt idx="85">
                  <c:v>0.75931648114366557</c:v>
                </c:pt>
                <c:pt idx="86">
                  <c:v>0.66443963143790608</c:v>
                </c:pt>
                <c:pt idx="87">
                  <c:v>0.67249147783031327</c:v>
                </c:pt>
                <c:pt idx="88">
                  <c:v>0.74391981085693049</c:v>
                </c:pt>
                <c:pt idx="89">
                  <c:v>0.67274621373128474</c:v>
                </c:pt>
                <c:pt idx="90">
                  <c:v>0.66277535541710719</c:v>
                </c:pt>
                <c:pt idx="91">
                  <c:v>0.68078929174072789</c:v>
                </c:pt>
                <c:pt idx="92">
                  <c:v>0.68518113565128658</c:v>
                </c:pt>
                <c:pt idx="93">
                  <c:v>0.68970911824022152</c:v>
                </c:pt>
                <c:pt idx="94">
                  <c:v>0.70021540286579464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6119-4F74-AB23-87BC016D63F0}"/>
            </c:ext>
          </c:extLst>
        </c:ser>
        <c:ser>
          <c:idx val="83"/>
          <c:order val="83"/>
          <c:tx>
            <c:strRef>
              <c:f>NE_Forecasts_LTM!$B$86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NE_Forecasts_LTM!$C$86:$EY$86</c:f>
              <c:numCache>
                <c:formatCode>General</c:formatCode>
                <c:ptCount val="153"/>
                <c:pt idx="83">
                  <c:v>0.30405040129745914</c:v>
                </c:pt>
                <c:pt idx="84">
                  <c:v>0.64582041455306949</c:v>
                </c:pt>
                <c:pt idx="85">
                  <c:v>0.75023267934924243</c:v>
                </c:pt>
                <c:pt idx="86">
                  <c:v>0.66895770797977028</c:v>
                </c:pt>
                <c:pt idx="87">
                  <c:v>0.66994067251982004</c:v>
                </c:pt>
                <c:pt idx="88">
                  <c:v>0.73765449018998719</c:v>
                </c:pt>
                <c:pt idx="89">
                  <c:v>0.67807746451476247</c:v>
                </c:pt>
                <c:pt idx="90">
                  <c:v>0.6603724124673418</c:v>
                </c:pt>
                <c:pt idx="91">
                  <c:v>0.6754913205987767</c:v>
                </c:pt>
                <c:pt idx="92">
                  <c:v>0.68184027018490168</c:v>
                </c:pt>
                <c:pt idx="93">
                  <c:v>0.68664827895809033</c:v>
                </c:pt>
                <c:pt idx="94">
                  <c:v>0.69646926606936588</c:v>
                </c:pt>
                <c:pt idx="95">
                  <c:v>0.73813781344866303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6119-4F74-AB23-87BC016D63F0}"/>
            </c:ext>
          </c:extLst>
        </c:ser>
        <c:ser>
          <c:idx val="84"/>
          <c:order val="84"/>
          <c:tx>
            <c:strRef>
              <c:f>NE_Forecasts_LTM!$B$87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NE_Forecasts_LTM!$C$87:$EY$87</c:f>
              <c:numCache>
                <c:formatCode>General</c:formatCode>
                <c:ptCount val="153"/>
                <c:pt idx="84">
                  <c:v>0.59466306126805668</c:v>
                </c:pt>
                <c:pt idx="85">
                  <c:v>0.67562637280816051</c:v>
                </c:pt>
                <c:pt idx="86">
                  <c:v>0.62984810791425827</c:v>
                </c:pt>
                <c:pt idx="87">
                  <c:v>0.6426612268381563</c:v>
                </c:pt>
                <c:pt idx="88">
                  <c:v>0.7056317401144987</c:v>
                </c:pt>
                <c:pt idx="89">
                  <c:v>0.63456293109286321</c:v>
                </c:pt>
                <c:pt idx="90">
                  <c:v>0.62323602142551315</c:v>
                </c:pt>
                <c:pt idx="91">
                  <c:v>0.6373459283767281</c:v>
                </c:pt>
                <c:pt idx="92">
                  <c:v>0.64326845980027703</c:v>
                </c:pt>
                <c:pt idx="93">
                  <c:v>0.6495781143189463</c:v>
                </c:pt>
                <c:pt idx="94">
                  <c:v>0.66181750070240064</c:v>
                </c:pt>
                <c:pt idx="95">
                  <c:v>0.71583300884253187</c:v>
                </c:pt>
                <c:pt idx="96">
                  <c:v>0.86509235445405652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6119-4F74-AB23-87BC016D63F0}"/>
            </c:ext>
          </c:extLst>
        </c:ser>
        <c:ser>
          <c:idx val="85"/>
          <c:order val="85"/>
          <c:tx>
            <c:strRef>
              <c:f>NE_Forecasts_LTM!$B$88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NE_Forecasts_LTM!$C$88:$EY$88</c:f>
              <c:numCache>
                <c:formatCode>General</c:formatCode>
                <c:ptCount val="153"/>
                <c:pt idx="85">
                  <c:v>0.40308402516659841</c:v>
                </c:pt>
                <c:pt idx="86">
                  <c:v>0.34711534931791166</c:v>
                </c:pt>
                <c:pt idx="87">
                  <c:v>0.3773066188437908</c:v>
                </c:pt>
                <c:pt idx="88">
                  <c:v>0.54116707260723484</c:v>
                </c:pt>
                <c:pt idx="89">
                  <c:v>0.45719077664796887</c:v>
                </c:pt>
                <c:pt idx="90">
                  <c:v>0.46223884379123231</c:v>
                </c:pt>
                <c:pt idx="91">
                  <c:v>0.4882080407308021</c:v>
                </c:pt>
                <c:pt idx="92">
                  <c:v>0.49353694389775737</c:v>
                </c:pt>
                <c:pt idx="93">
                  <c:v>0.49891680298737917</c:v>
                </c:pt>
                <c:pt idx="94">
                  <c:v>0.51977648050447978</c:v>
                </c:pt>
                <c:pt idx="95">
                  <c:v>0.60771141363315018</c:v>
                </c:pt>
                <c:pt idx="96">
                  <c:v>0.81385774262740029</c:v>
                </c:pt>
                <c:pt idx="97">
                  <c:v>0.82796619634414204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6119-4F74-AB23-87BC016D63F0}"/>
            </c:ext>
          </c:extLst>
        </c:ser>
        <c:ser>
          <c:idx val="86"/>
          <c:order val="86"/>
          <c:tx>
            <c:strRef>
              <c:f>NE_Forecasts_LTM!$B$89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NE_Forecasts_LTM!$C$89:$EY$89</c:f>
              <c:numCache>
                <c:formatCode>General</c:formatCode>
                <c:ptCount val="153"/>
                <c:pt idx="86">
                  <c:v>0.47679967695752729</c:v>
                </c:pt>
                <c:pt idx="87">
                  <c:v>0.50923993795874634</c:v>
                </c:pt>
                <c:pt idx="88">
                  <c:v>0.62661908503693498</c:v>
                </c:pt>
                <c:pt idx="89">
                  <c:v>0.54580480994090952</c:v>
                </c:pt>
                <c:pt idx="90">
                  <c:v>0.5314872906162893</c:v>
                </c:pt>
                <c:pt idx="91">
                  <c:v>0.54834001319194814</c:v>
                </c:pt>
                <c:pt idx="92">
                  <c:v>0.55276137716548823</c:v>
                </c:pt>
                <c:pt idx="93">
                  <c:v>0.55435200331931023</c:v>
                </c:pt>
                <c:pt idx="94">
                  <c:v>0.56816408079168357</c:v>
                </c:pt>
                <c:pt idx="95">
                  <c:v>0.65005273763122973</c:v>
                </c:pt>
                <c:pt idx="96">
                  <c:v>0.83612040133779264</c:v>
                </c:pt>
                <c:pt idx="97">
                  <c:v>0.84583597036595803</c:v>
                </c:pt>
                <c:pt idx="98">
                  <c:v>0.7783092792820776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6119-4F74-AB23-87BC016D63F0}"/>
            </c:ext>
          </c:extLst>
        </c:ser>
        <c:ser>
          <c:idx val="87"/>
          <c:order val="87"/>
          <c:tx>
            <c:strRef>
              <c:f>NE_Forecasts_LTM!$B$90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NE_Forecasts_LTM!$C$90:$EY$90</c:f>
              <c:numCache>
                <c:formatCode>General</c:formatCode>
                <c:ptCount val="153"/>
                <c:pt idx="87">
                  <c:v>0.56702488948281715</c:v>
                </c:pt>
                <c:pt idx="88">
                  <c:v>0.66603839423312039</c:v>
                </c:pt>
                <c:pt idx="89">
                  <c:v>0.58254721398920206</c:v>
                </c:pt>
                <c:pt idx="90">
                  <c:v>0.55944880857719559</c:v>
                </c:pt>
                <c:pt idx="91">
                  <c:v>0.57059149198814307</c:v>
                </c:pt>
                <c:pt idx="92">
                  <c:v>0.57341400004859444</c:v>
                </c:pt>
                <c:pt idx="93">
                  <c:v>0.57441750527994784</c:v>
                </c:pt>
                <c:pt idx="94">
                  <c:v>0.58439734024287449</c:v>
                </c:pt>
                <c:pt idx="95">
                  <c:v>0.65118688023832116</c:v>
                </c:pt>
                <c:pt idx="96">
                  <c:v>0.83978001646826805</c:v>
                </c:pt>
                <c:pt idx="97">
                  <c:v>0.85410074085104803</c:v>
                </c:pt>
                <c:pt idx="98">
                  <c:v>0.78678067279807307</c:v>
                </c:pt>
                <c:pt idx="99">
                  <c:v>0.79804778366903584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6119-4F74-AB23-87BC016D63F0}"/>
            </c:ext>
          </c:extLst>
        </c:ser>
        <c:ser>
          <c:idx val="88"/>
          <c:order val="88"/>
          <c:tx>
            <c:strRef>
              <c:f>NE_Forecasts_LTM!$B$91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NE_Forecasts_LTM!$C$91:$EY$91</c:f>
              <c:numCache>
                <c:formatCode>General</c:formatCode>
                <c:ptCount val="153"/>
                <c:pt idx="88">
                  <c:v>0.48352786283820764</c:v>
                </c:pt>
                <c:pt idx="89">
                  <c:v>0.4318313134616964</c:v>
                </c:pt>
                <c:pt idx="90">
                  <c:v>0.46770007776797179</c:v>
                </c:pt>
                <c:pt idx="91">
                  <c:v>0.50489664982794835</c:v>
                </c:pt>
                <c:pt idx="92">
                  <c:v>0.51418956678086358</c:v>
                </c:pt>
                <c:pt idx="93">
                  <c:v>0.52374361049799856</c:v>
                </c:pt>
                <c:pt idx="94">
                  <c:v>0.5381949864202541</c:v>
                </c:pt>
                <c:pt idx="95">
                  <c:v>0.60582117595466456</c:v>
                </c:pt>
                <c:pt idx="96">
                  <c:v>0.80796169602830104</c:v>
                </c:pt>
                <c:pt idx="97">
                  <c:v>0.83526302073638359</c:v>
                </c:pt>
                <c:pt idx="98">
                  <c:v>0.76080173268235385</c:v>
                </c:pt>
                <c:pt idx="99">
                  <c:v>0.77253973056410352</c:v>
                </c:pt>
                <c:pt idx="100">
                  <c:v>0.82058297068439057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6119-4F74-AB23-87BC016D63F0}"/>
            </c:ext>
          </c:extLst>
        </c:ser>
        <c:ser>
          <c:idx val="89"/>
          <c:order val="89"/>
          <c:tx>
            <c:strRef>
              <c:f>NE_Forecasts_LTM!$B$92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NE_Forecasts_LTM!$C$92:$EY$92</c:f>
              <c:numCache>
                <c:formatCode>General</c:formatCode>
                <c:ptCount val="153"/>
                <c:pt idx="89">
                  <c:v>0.35455699467307183</c:v>
                </c:pt>
                <c:pt idx="90">
                  <c:v>0.42553935146754279</c:v>
                </c:pt>
                <c:pt idx="91">
                  <c:v>0.47973128690368022</c:v>
                </c:pt>
                <c:pt idx="92">
                  <c:v>0.49323322885535875</c:v>
                </c:pt>
                <c:pt idx="93">
                  <c:v>0.50707904107306223</c:v>
                </c:pt>
                <c:pt idx="94">
                  <c:v>0.51759123403989638</c:v>
                </c:pt>
                <c:pt idx="95">
                  <c:v>0.59466877365159898</c:v>
                </c:pt>
                <c:pt idx="96">
                  <c:v>0.79444145124071119</c:v>
                </c:pt>
                <c:pt idx="97">
                  <c:v>0.81657421540523434</c:v>
                </c:pt>
                <c:pt idx="98">
                  <c:v>0.75811912473562193</c:v>
                </c:pt>
                <c:pt idx="99">
                  <c:v>0.7706266265812336</c:v>
                </c:pt>
                <c:pt idx="100">
                  <c:v>0.81292535653590425</c:v>
                </c:pt>
                <c:pt idx="101">
                  <c:v>0.76496244349954823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6119-4F74-AB23-87BC016D63F0}"/>
            </c:ext>
          </c:extLst>
        </c:ser>
        <c:ser>
          <c:idx val="90"/>
          <c:order val="90"/>
          <c:tx>
            <c:strRef>
              <c:f>NE_Forecasts_LTM!$B$93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NE_Forecasts_LTM!$C$93:$EY$93</c:f>
              <c:numCache>
                <c:formatCode>General</c:formatCode>
                <c:ptCount val="153"/>
                <c:pt idx="90">
                  <c:v>0.37820355985075538</c:v>
                </c:pt>
                <c:pt idx="91">
                  <c:v>0.45165203985133889</c:v>
                </c:pt>
                <c:pt idx="92">
                  <c:v>0.47197317588745535</c:v>
                </c:pt>
                <c:pt idx="93">
                  <c:v>0.49449559069096749</c:v>
                </c:pt>
                <c:pt idx="94">
                  <c:v>0.50323104298691967</c:v>
                </c:pt>
                <c:pt idx="95">
                  <c:v>0.5759554206345906</c:v>
                </c:pt>
                <c:pt idx="96">
                  <c:v>0.79037521220684959</c:v>
                </c:pt>
                <c:pt idx="97">
                  <c:v>0.80726704143553851</c:v>
                </c:pt>
                <c:pt idx="98">
                  <c:v>0.73369327343116852</c:v>
                </c:pt>
                <c:pt idx="99">
                  <c:v>0.75780174432569813</c:v>
                </c:pt>
                <c:pt idx="100">
                  <c:v>0.8041365039336642</c:v>
                </c:pt>
                <c:pt idx="101">
                  <c:v>0.75357950263752826</c:v>
                </c:pt>
                <c:pt idx="102">
                  <c:v>0.74447541570913023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6119-4F74-AB23-87BC016D63F0}"/>
            </c:ext>
          </c:extLst>
        </c:ser>
        <c:ser>
          <c:idx val="91"/>
          <c:order val="91"/>
          <c:tx>
            <c:strRef>
              <c:f>NE_Forecasts_LTM!$B$94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NE_Forecasts_LTM!$C$94:$EY$94</c:f>
              <c:numCache>
                <c:formatCode>General</c:formatCode>
                <c:ptCount val="153"/>
                <c:pt idx="91">
                  <c:v>0.39454255992667608</c:v>
                </c:pt>
                <c:pt idx="92">
                  <c:v>0.42732706465485826</c:v>
                </c:pt>
                <c:pt idx="93">
                  <c:v>0.44722262844471955</c:v>
                </c:pt>
                <c:pt idx="94">
                  <c:v>0.45453126463334681</c:v>
                </c:pt>
                <c:pt idx="95">
                  <c:v>0.51679098129798839</c:v>
                </c:pt>
                <c:pt idx="96">
                  <c:v>0.75418568480548132</c:v>
                </c:pt>
                <c:pt idx="97">
                  <c:v>0.78545102565057145</c:v>
                </c:pt>
                <c:pt idx="98">
                  <c:v>0.7155503723177451</c:v>
                </c:pt>
                <c:pt idx="99">
                  <c:v>0.72648352356908674</c:v>
                </c:pt>
                <c:pt idx="100">
                  <c:v>0.79543466967402054</c:v>
                </c:pt>
                <c:pt idx="101">
                  <c:v>0.74089977104439197</c:v>
                </c:pt>
                <c:pt idx="102">
                  <c:v>0.72503342275193761</c:v>
                </c:pt>
                <c:pt idx="103">
                  <c:v>0.73641798873121533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6119-4F74-AB23-87BC016D63F0}"/>
            </c:ext>
          </c:extLst>
        </c:ser>
        <c:ser>
          <c:idx val="92"/>
          <c:order val="92"/>
          <c:tx>
            <c:strRef>
              <c:f>NE_Forecasts_LTM!$B$95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NE_Forecasts_LTM!$C$95:$EY$95</c:f>
              <c:numCache>
                <c:formatCode>General</c:formatCode>
                <c:ptCount val="153"/>
                <c:pt idx="92">
                  <c:v>0.40577544524625214</c:v>
                </c:pt>
                <c:pt idx="93">
                  <c:v>0.42851749949836249</c:v>
                </c:pt>
                <c:pt idx="94">
                  <c:v>0.43673711485031058</c:v>
                </c:pt>
                <c:pt idx="95">
                  <c:v>0.50677272160201425</c:v>
                </c:pt>
                <c:pt idx="96">
                  <c:v>0.7417836557522034</c:v>
                </c:pt>
                <c:pt idx="97">
                  <c:v>0.7718253229589368</c:v>
                </c:pt>
                <c:pt idx="98">
                  <c:v>0.71131467555974737</c:v>
                </c:pt>
                <c:pt idx="99">
                  <c:v>0.71982308748057666</c:v>
                </c:pt>
                <c:pt idx="100">
                  <c:v>0.77698678104357621</c:v>
                </c:pt>
                <c:pt idx="101">
                  <c:v>0.73038135733644949</c:v>
                </c:pt>
                <c:pt idx="102">
                  <c:v>0.71629544838915438</c:v>
                </c:pt>
                <c:pt idx="103">
                  <c:v>0.72661674211860561</c:v>
                </c:pt>
                <c:pt idx="104">
                  <c:v>0.73134582209587673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6119-4F74-AB23-87BC016D63F0}"/>
            </c:ext>
          </c:extLst>
        </c:ser>
        <c:ser>
          <c:idx val="93"/>
          <c:order val="93"/>
          <c:tx>
            <c:strRef>
              <c:f>NE_Forecasts_LTM!$B$96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NE_Forecasts_LTM!$C$96:$EY$96</c:f>
              <c:numCache>
                <c:formatCode>General</c:formatCode>
                <c:ptCount val="153"/>
                <c:pt idx="93">
                  <c:v>0.43402360927366285</c:v>
                </c:pt>
                <c:pt idx="94">
                  <c:v>0.4448537445759061</c:v>
                </c:pt>
                <c:pt idx="95">
                  <c:v>0.5160348862265941</c:v>
                </c:pt>
                <c:pt idx="96">
                  <c:v>0.75306746907116928</c:v>
                </c:pt>
                <c:pt idx="97">
                  <c:v>0.77502699080451209</c:v>
                </c:pt>
                <c:pt idx="98">
                  <c:v>0.70877325750494868</c:v>
                </c:pt>
                <c:pt idx="99">
                  <c:v>0.72180704716651578</c:v>
                </c:pt>
                <c:pt idx="100">
                  <c:v>0.77315797396933295</c:v>
                </c:pt>
                <c:pt idx="101">
                  <c:v>0.7177016257433132</c:v>
                </c:pt>
                <c:pt idx="102">
                  <c:v>0.7108342144124149</c:v>
                </c:pt>
                <c:pt idx="103">
                  <c:v>0.72343795943343492</c:v>
                </c:pt>
                <c:pt idx="104">
                  <c:v>0.72861238671428918</c:v>
                </c:pt>
                <c:pt idx="105">
                  <c:v>0.73460142771147852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6119-4F74-AB23-87BC016D63F0}"/>
            </c:ext>
          </c:extLst>
        </c:ser>
        <c:ser>
          <c:idx val="94"/>
          <c:order val="94"/>
          <c:tx>
            <c:strRef>
              <c:f>NE_Forecasts_LTM!$B$97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NE_Forecasts_LTM!$C$97:$EY$97</c:f>
              <c:numCache>
                <c:formatCode>General</c:formatCode>
                <c:ptCount val="153"/>
                <c:pt idx="94">
                  <c:v>0.4419848281459744</c:v>
                </c:pt>
                <c:pt idx="95">
                  <c:v>0.51773610013723126</c:v>
                </c:pt>
                <c:pt idx="96">
                  <c:v>0.75794695591180328</c:v>
                </c:pt>
                <c:pt idx="97">
                  <c:v>0.78120695432039011</c:v>
                </c:pt>
                <c:pt idx="98">
                  <c:v>0.70644362428804997</c:v>
                </c:pt>
                <c:pt idx="99">
                  <c:v>0.71245409436137397</c:v>
                </c:pt>
                <c:pt idx="100">
                  <c:v>0.77115655208961498</c:v>
                </c:pt>
                <c:pt idx="101">
                  <c:v>0.70675094845833197</c:v>
                </c:pt>
                <c:pt idx="102">
                  <c:v>0.70318848684497959</c:v>
                </c:pt>
                <c:pt idx="103">
                  <c:v>0.72158366953375197</c:v>
                </c:pt>
                <c:pt idx="104">
                  <c:v>0.72679009645989745</c:v>
                </c:pt>
                <c:pt idx="105">
                  <c:v>0.73290096144362782</c:v>
                </c:pt>
                <c:pt idx="106">
                  <c:v>0.74173508569287916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6119-4F74-AB23-87BC016D63F0}"/>
            </c:ext>
          </c:extLst>
        </c:ser>
        <c:ser>
          <c:idx val="95"/>
          <c:order val="95"/>
          <c:tx>
            <c:strRef>
              <c:f>NE_Forecasts_LTM!$B$98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NE_Forecasts_LTM!$C$98:$EY$98</c:f>
              <c:numCache>
                <c:formatCode>General</c:formatCode>
                <c:ptCount val="153"/>
                <c:pt idx="95">
                  <c:v>0.7186815970240098</c:v>
                </c:pt>
                <c:pt idx="96">
                  <c:v>0.88349208608228036</c:v>
                </c:pt>
                <c:pt idx="97">
                  <c:v>0.82342429544693052</c:v>
                </c:pt>
                <c:pt idx="98">
                  <c:v>0.70390220623325139</c:v>
                </c:pt>
                <c:pt idx="99">
                  <c:v>0.70366798718078616</c:v>
                </c:pt>
                <c:pt idx="100">
                  <c:v>0.7675888000431611</c:v>
                </c:pt>
                <c:pt idx="101">
                  <c:v>0.72288878866777806</c:v>
                </c:pt>
                <c:pt idx="102">
                  <c:v>0.72197513172496353</c:v>
                </c:pt>
                <c:pt idx="103">
                  <c:v>0.74145106131606897</c:v>
                </c:pt>
                <c:pt idx="104">
                  <c:v>0.74987243968219264</c:v>
                </c:pt>
                <c:pt idx="105">
                  <c:v>0.75874804871495771</c:v>
                </c:pt>
                <c:pt idx="106">
                  <c:v>0.76483626260418935</c:v>
                </c:pt>
                <c:pt idx="107">
                  <c:v>0.79786932408881095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6119-4F74-AB23-87BC016D63F0}"/>
            </c:ext>
          </c:extLst>
        </c:ser>
        <c:ser>
          <c:idx val="96"/>
          <c:order val="96"/>
          <c:tx>
            <c:strRef>
              <c:f>NE_Forecasts_LTM!$B$99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NE_Forecasts_LTM!$C$99:$EY$99</c:f>
              <c:numCache>
                <c:formatCode>General</c:formatCode>
                <c:ptCount val="153"/>
                <c:pt idx="96">
                  <c:v>0.88810421770643788</c:v>
                </c:pt>
                <c:pt idx="97">
                  <c:v>0.8091284762294777</c:v>
                </c:pt>
                <c:pt idx="98">
                  <c:v>0.69705449647448836</c:v>
                </c:pt>
                <c:pt idx="99">
                  <c:v>0.70813189647414931</c:v>
                </c:pt>
                <c:pt idx="100">
                  <c:v>0.7660224698764253</c:v>
                </c:pt>
                <c:pt idx="101">
                  <c:v>0.71899841647442941</c:v>
                </c:pt>
                <c:pt idx="102">
                  <c:v>0.7191352900570589</c:v>
                </c:pt>
                <c:pt idx="103">
                  <c:v>0.73509349594572759</c:v>
                </c:pt>
                <c:pt idx="104">
                  <c:v>0.7425832786646257</c:v>
                </c:pt>
                <c:pt idx="105">
                  <c:v>0.75092590388284475</c:v>
                </c:pt>
                <c:pt idx="106">
                  <c:v>0.75484656448037957</c:v>
                </c:pt>
                <c:pt idx="107">
                  <c:v>0.78199132758953105</c:v>
                </c:pt>
                <c:pt idx="108">
                  <c:v>0.89294609183600859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6119-4F74-AB23-87BC016D63F0}"/>
            </c:ext>
          </c:extLst>
        </c:ser>
        <c:ser>
          <c:idx val="97"/>
          <c:order val="97"/>
          <c:tx>
            <c:strRef>
              <c:f>NE_Forecasts_LTM!$B$100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NE_Forecasts_LTM!$C$100:$EY$100</c:f>
              <c:numCache>
                <c:formatCode>General</c:formatCode>
                <c:ptCount val="153"/>
                <c:pt idx="97">
                  <c:v>0.38563419083429507</c:v>
                </c:pt>
                <c:pt idx="98">
                  <c:v>0.25993059104912564</c:v>
                </c:pt>
                <c:pt idx="99">
                  <c:v>0.29681454015711545</c:v>
                </c:pt>
                <c:pt idx="100">
                  <c:v>0.50801308407799284</c:v>
                </c:pt>
                <c:pt idx="101">
                  <c:v>0.4450873964908843</c:v>
                </c:pt>
                <c:pt idx="102">
                  <c:v>0.47010302071773719</c:v>
                </c:pt>
                <c:pt idx="103">
                  <c:v>0.50251256281407031</c:v>
                </c:pt>
                <c:pt idx="104">
                  <c:v>0.50993755618728287</c:v>
                </c:pt>
                <c:pt idx="105">
                  <c:v>0.51694174542659599</c:v>
                </c:pt>
                <c:pt idx="106">
                  <c:v>0.53070271282739667</c:v>
                </c:pt>
                <c:pt idx="107">
                  <c:v>0.60733336609745303</c:v>
                </c:pt>
                <c:pt idx="108">
                  <c:v>0.80867328785922676</c:v>
                </c:pt>
                <c:pt idx="109">
                  <c:v>0.80950076318826547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6119-4F74-AB23-87BC016D63F0}"/>
            </c:ext>
          </c:extLst>
        </c:ser>
        <c:ser>
          <c:idx val="98"/>
          <c:order val="98"/>
          <c:tx>
            <c:strRef>
              <c:f>NE_Forecasts_LTM!$B$101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NE_Forecasts_LTM!$C$101:$EY$101</c:f>
              <c:numCache>
                <c:formatCode>General</c:formatCode>
                <c:ptCount val="153"/>
                <c:pt idx="98">
                  <c:v>0.25800052522639799</c:v>
                </c:pt>
                <c:pt idx="99">
                  <c:v>0.29993219109216274</c:v>
                </c:pt>
                <c:pt idx="100">
                  <c:v>0.51288611126339323</c:v>
                </c:pt>
                <c:pt idx="101">
                  <c:v>0.4576230402250076</c:v>
                </c:pt>
                <c:pt idx="102">
                  <c:v>0.47512735597633754</c:v>
                </c:pt>
                <c:pt idx="103">
                  <c:v>0.50595624405633854</c:v>
                </c:pt>
                <c:pt idx="104">
                  <c:v>0.5138858517384649</c:v>
                </c:pt>
                <c:pt idx="105">
                  <c:v>0.51796202518730639</c:v>
                </c:pt>
                <c:pt idx="106">
                  <c:v>0.52695657603096802</c:v>
                </c:pt>
                <c:pt idx="107">
                  <c:v>0.6103577463830302</c:v>
                </c:pt>
                <c:pt idx="108">
                  <c:v>0.81263787091724182</c:v>
                </c:pt>
                <c:pt idx="109">
                  <c:v>0.80868173187893233</c:v>
                </c:pt>
                <c:pt idx="110">
                  <c:v>0.71279716942504656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6119-4F74-AB23-87BC016D63F0}"/>
            </c:ext>
          </c:extLst>
        </c:ser>
        <c:ser>
          <c:idx val="99"/>
          <c:order val="99"/>
          <c:tx>
            <c:strRef>
              <c:f>NE_Forecasts_LTM!$B$102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NE_Forecasts_LTM!$C$102:$EY$102</c:f>
              <c:numCache>
                <c:formatCode>General</c:formatCode>
                <c:ptCount val="153"/>
                <c:pt idx="99">
                  <c:v>0.44215800963495849</c:v>
                </c:pt>
                <c:pt idx="100">
                  <c:v>0.60355922424887942</c:v>
                </c:pt>
                <c:pt idx="101">
                  <c:v>0.54018538343940603</c:v>
                </c:pt>
                <c:pt idx="102">
                  <c:v>0.53716697395209845</c:v>
                </c:pt>
                <c:pt idx="103">
                  <c:v>0.55602207134777737</c:v>
                </c:pt>
                <c:pt idx="104">
                  <c:v>0.56096168331025098</c:v>
                </c:pt>
                <c:pt idx="105">
                  <c:v>0.56285433465856338</c:v>
                </c:pt>
                <c:pt idx="106">
                  <c:v>0.56722754659257635</c:v>
                </c:pt>
                <c:pt idx="107">
                  <c:v>0.63152840838206992</c:v>
                </c:pt>
                <c:pt idx="108">
                  <c:v>0.82737798741499013</c:v>
                </c:pt>
                <c:pt idx="109">
                  <c:v>0.82826402591117232</c:v>
                </c:pt>
                <c:pt idx="110">
                  <c:v>0.73927027416253221</c:v>
                </c:pt>
                <c:pt idx="111">
                  <c:v>0.75829773424718294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6119-4F74-AB23-87BC016D63F0}"/>
            </c:ext>
          </c:extLst>
        </c:ser>
        <c:ser>
          <c:idx val="100"/>
          <c:order val="100"/>
          <c:tx>
            <c:strRef>
              <c:f>NE_Forecasts_LTM!$B$103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NE_Forecasts_LTM!$C$103:$EY$103</c:f>
              <c:numCache>
                <c:formatCode>General</c:formatCode>
                <c:ptCount val="153"/>
                <c:pt idx="100">
                  <c:v>0.5594409245524864</c:v>
                </c:pt>
                <c:pt idx="101">
                  <c:v>0.50690108800742339</c:v>
                </c:pt>
                <c:pt idx="102">
                  <c:v>0.51794343035397528</c:v>
                </c:pt>
                <c:pt idx="103">
                  <c:v>0.54251224493580186</c:v>
                </c:pt>
                <c:pt idx="104">
                  <c:v>0.54820565152950895</c:v>
                </c:pt>
                <c:pt idx="105">
                  <c:v>0.55163125729074913</c:v>
                </c:pt>
                <c:pt idx="106">
                  <c:v>0.55973527299971904</c:v>
                </c:pt>
                <c:pt idx="107">
                  <c:v>0.61999795854330719</c:v>
                </c:pt>
                <c:pt idx="108">
                  <c:v>0.81223124701385563</c:v>
                </c:pt>
                <c:pt idx="109">
                  <c:v>0.82603030415844536</c:v>
                </c:pt>
                <c:pt idx="110">
                  <c:v>0.73835253986496596</c:v>
                </c:pt>
                <c:pt idx="111">
                  <c:v>0.7556760732336204</c:v>
                </c:pt>
                <c:pt idx="112">
                  <c:v>0.81240324648032558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6119-4F74-AB23-87BC016D63F0}"/>
            </c:ext>
          </c:extLst>
        </c:ser>
        <c:ser>
          <c:idx val="101"/>
          <c:order val="101"/>
          <c:tx>
            <c:strRef>
              <c:f>NE_Forecasts_LTM!$B$104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NE_Forecasts_LTM!$C$104:$EY$104</c:f>
              <c:numCache>
                <c:formatCode>General</c:formatCode>
                <c:ptCount val="153"/>
                <c:pt idx="101">
                  <c:v>0.5826999471197557</c:v>
                </c:pt>
                <c:pt idx="102">
                  <c:v>0.56032260601347395</c:v>
                </c:pt>
                <c:pt idx="103">
                  <c:v>0.57112128910233828</c:v>
                </c:pt>
                <c:pt idx="104">
                  <c:v>0.5728065699637972</c:v>
                </c:pt>
                <c:pt idx="105">
                  <c:v>0.56897601322282576</c:v>
                </c:pt>
                <c:pt idx="106">
                  <c:v>0.57503199825180284</c:v>
                </c:pt>
                <c:pt idx="107">
                  <c:v>0.64173569184589263</c:v>
                </c:pt>
                <c:pt idx="108">
                  <c:v>0.81731404580618272</c:v>
                </c:pt>
                <c:pt idx="109">
                  <c:v>0.82066937195190048</c:v>
                </c:pt>
                <c:pt idx="110">
                  <c:v>0.75077725035509257</c:v>
                </c:pt>
                <c:pt idx="111">
                  <c:v>0.76729640853697845</c:v>
                </c:pt>
                <c:pt idx="112">
                  <c:v>0.81832049377688321</c:v>
                </c:pt>
                <c:pt idx="113">
                  <c:v>0.78225298658109765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6119-4F74-AB23-87BC016D63F0}"/>
            </c:ext>
          </c:extLst>
        </c:ser>
        <c:ser>
          <c:idx val="102"/>
          <c:order val="102"/>
          <c:tx>
            <c:strRef>
              <c:f>NE_Forecasts_LTM!$B$105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NE_Forecasts_LTM!$C$105:$EY$105</c:f>
              <c:numCache>
                <c:formatCode>General</c:formatCode>
                <c:ptCount val="153"/>
                <c:pt idx="102">
                  <c:v>0.51777522434749179</c:v>
                </c:pt>
                <c:pt idx="103">
                  <c:v>0.54595592617807009</c:v>
                </c:pt>
                <c:pt idx="104">
                  <c:v>0.55397623733508272</c:v>
                </c:pt>
                <c:pt idx="105">
                  <c:v>0.55809302910858161</c:v>
                </c:pt>
                <c:pt idx="106">
                  <c:v>0.56192051946430244</c:v>
                </c:pt>
                <c:pt idx="107">
                  <c:v>0.6241564814359758</c:v>
                </c:pt>
                <c:pt idx="108">
                  <c:v>0.81334946274816766</c:v>
                </c:pt>
                <c:pt idx="109">
                  <c:v>0.81292580320911356</c:v>
                </c:pt>
                <c:pt idx="110">
                  <c:v>0.72825746259173818</c:v>
                </c:pt>
                <c:pt idx="111">
                  <c:v>0.75645548596738221</c:v>
                </c:pt>
                <c:pt idx="112">
                  <c:v>0.81127200802657196</c:v>
                </c:pt>
                <c:pt idx="113">
                  <c:v>0.77389589075834886</c:v>
                </c:pt>
                <c:pt idx="114">
                  <c:v>0.76479120610260121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6119-4F74-AB23-87BC016D63F0}"/>
            </c:ext>
          </c:extLst>
        </c:ser>
        <c:ser>
          <c:idx val="103"/>
          <c:order val="103"/>
          <c:tx>
            <c:strRef>
              <c:f>NE_Forecasts_LTM!$B$106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NE_Forecasts_LTM!$C$106:$EY$106</c:f>
              <c:numCache>
                <c:formatCode>General</c:formatCode>
                <c:ptCount val="153"/>
                <c:pt idx="103">
                  <c:v>0.49589804584334424</c:v>
                </c:pt>
                <c:pt idx="104">
                  <c:v>0.51449328182326215</c:v>
                </c:pt>
                <c:pt idx="105">
                  <c:v>0.51592146566588559</c:v>
                </c:pt>
                <c:pt idx="106">
                  <c:v>0.5194643024381107</c:v>
                </c:pt>
                <c:pt idx="107">
                  <c:v>0.57274201658116486</c:v>
                </c:pt>
                <c:pt idx="108">
                  <c:v>0.7808195504772748</c:v>
                </c:pt>
                <c:pt idx="109">
                  <c:v>0.79505602918729756</c:v>
                </c:pt>
                <c:pt idx="110">
                  <c:v>0.71251478964117998</c:v>
                </c:pt>
                <c:pt idx="111">
                  <c:v>0.72768807052126416</c:v>
                </c:pt>
                <c:pt idx="112">
                  <c:v>0.8040494855910677</c:v>
                </c:pt>
                <c:pt idx="113">
                  <c:v>0.76222477417830292</c:v>
                </c:pt>
                <c:pt idx="114">
                  <c:v>0.74731525737703486</c:v>
                </c:pt>
                <c:pt idx="115">
                  <c:v>0.75575558339933724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6119-4F74-AB23-87BC016D63F0}"/>
            </c:ext>
          </c:extLst>
        </c:ser>
        <c:ser>
          <c:idx val="104"/>
          <c:order val="104"/>
          <c:tx>
            <c:strRef>
              <c:f>NE_Forecasts_LTM!$B$107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NE_Forecasts_LTM!$C$107:$EY$107</c:f>
              <c:numCache>
                <c:formatCode>General</c:formatCode>
                <c:ptCount val="153"/>
                <c:pt idx="104">
                  <c:v>0.49476395266904777</c:v>
                </c:pt>
                <c:pt idx="105">
                  <c:v>0.49857670973380902</c:v>
                </c:pt>
                <c:pt idx="106">
                  <c:v>0.5029188649205506</c:v>
                </c:pt>
                <c:pt idx="107">
                  <c:v>0.56140059051025071</c:v>
                </c:pt>
                <c:pt idx="108">
                  <c:v>0.76851917739984343</c:v>
                </c:pt>
                <c:pt idx="109">
                  <c:v>0.78172815606269308</c:v>
                </c:pt>
                <c:pt idx="110">
                  <c:v>0.70849087772108221</c:v>
                </c:pt>
                <c:pt idx="111">
                  <c:v>0.72131105724503108</c:v>
                </c:pt>
                <c:pt idx="112">
                  <c:v>0.78447035850686964</c:v>
                </c:pt>
                <c:pt idx="113">
                  <c:v>0.75098592117529583</c:v>
                </c:pt>
                <c:pt idx="114">
                  <c:v>0.73792193493704283</c:v>
                </c:pt>
                <c:pt idx="115">
                  <c:v>0.74515964111543476</c:v>
                </c:pt>
                <c:pt idx="116">
                  <c:v>0.74896129455499671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6119-4F74-AB23-87BC016D63F0}"/>
            </c:ext>
          </c:extLst>
        </c:ser>
        <c:ser>
          <c:idx val="105"/>
          <c:order val="105"/>
          <c:tx>
            <c:strRef>
              <c:f>NE_Forecasts_LTM!$B$108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NE_Forecasts_LTM!$C$108:$EY$108</c:f>
              <c:numCache>
                <c:formatCode>General</c:formatCode>
                <c:ptCount val="153"/>
                <c:pt idx="105">
                  <c:v>0.44482837193958585</c:v>
                </c:pt>
                <c:pt idx="106">
                  <c:v>0.44579027877501326</c:v>
                </c:pt>
                <c:pt idx="107">
                  <c:v>0.5009129847987086</c:v>
                </c:pt>
                <c:pt idx="108">
                  <c:v>0.73720913683910905</c:v>
                </c:pt>
                <c:pt idx="109">
                  <c:v>0.75283868806075727</c:v>
                </c:pt>
                <c:pt idx="110">
                  <c:v>0.68844191306655977</c:v>
                </c:pt>
                <c:pt idx="111">
                  <c:v>0.7065730710066257</c:v>
                </c:pt>
                <c:pt idx="112">
                  <c:v>0.76819792844133616</c:v>
                </c:pt>
                <c:pt idx="113">
                  <c:v>0.72245652509073932</c:v>
                </c:pt>
                <c:pt idx="114">
                  <c:v>0.7132371573621803</c:v>
                </c:pt>
                <c:pt idx="115">
                  <c:v>0.72211346664794718</c:v>
                </c:pt>
                <c:pt idx="116">
                  <c:v>0.72557523629030296</c:v>
                </c:pt>
                <c:pt idx="117">
                  <c:v>0.72779956264007595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6119-4F74-AB23-87BC016D63F0}"/>
            </c:ext>
          </c:extLst>
        </c:ser>
        <c:ser>
          <c:idx val="106"/>
          <c:order val="106"/>
          <c:tx>
            <c:strRef>
              <c:f>NE_Forecasts_LTM!$B$109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NE_Forecasts_LTM!$C$109:$EY$109</c:f>
              <c:numCache>
                <c:formatCode>General</c:formatCode>
                <c:ptCount val="153"/>
                <c:pt idx="106">
                  <c:v>0.31972028845253331</c:v>
                </c:pt>
                <c:pt idx="107">
                  <c:v>0.36651708585837584</c:v>
                </c:pt>
                <c:pt idx="108">
                  <c:v>0.65934065934065933</c:v>
                </c:pt>
                <c:pt idx="109">
                  <c:v>0.69893153642827888</c:v>
                </c:pt>
                <c:pt idx="110">
                  <c:v>0.65483871878644462</c:v>
                </c:pt>
                <c:pt idx="111">
                  <c:v>0.66937382689526603</c:v>
                </c:pt>
                <c:pt idx="112">
                  <c:v>0.74444192091250916</c:v>
                </c:pt>
                <c:pt idx="113">
                  <c:v>0.68412915459330481</c:v>
                </c:pt>
                <c:pt idx="114">
                  <c:v>0.67238712721616867</c:v>
                </c:pt>
                <c:pt idx="115">
                  <c:v>0.68502766865428877</c:v>
                </c:pt>
                <c:pt idx="116">
                  <c:v>0.68761085599047556</c:v>
                </c:pt>
                <c:pt idx="117">
                  <c:v>0.68868883847951112</c:v>
                </c:pt>
                <c:pt idx="118">
                  <c:v>0.69553273187025877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6119-4F74-AB23-87BC016D63F0}"/>
            </c:ext>
          </c:extLst>
        </c:ser>
        <c:ser>
          <c:idx val="107"/>
          <c:order val="107"/>
          <c:tx>
            <c:strRef>
              <c:f>NE_Forecasts_LTM!$B$110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NE_Forecasts_LTM!$C$110:$EY$110</c:f>
              <c:numCache>
                <c:formatCode>General</c:formatCode>
                <c:ptCount val="153"/>
                <c:pt idx="107">
                  <c:v>0.24525644854584014</c:v>
                </c:pt>
                <c:pt idx="108">
                  <c:v>0.59092618759593785</c:v>
                </c:pt>
                <c:pt idx="109">
                  <c:v>0.68433788764379588</c:v>
                </c:pt>
                <c:pt idx="110">
                  <c:v>0.67305221484583477</c:v>
                </c:pt>
                <c:pt idx="111">
                  <c:v>0.68177357493238588</c:v>
                </c:pt>
                <c:pt idx="112">
                  <c:v>0.74574719605145567</c:v>
                </c:pt>
                <c:pt idx="113">
                  <c:v>0.69190989898000199</c:v>
                </c:pt>
                <c:pt idx="114">
                  <c:v>0.66911038683012503</c:v>
                </c:pt>
                <c:pt idx="115">
                  <c:v>0.67734561049845954</c:v>
                </c:pt>
                <c:pt idx="116">
                  <c:v>0.68153655514250311</c:v>
                </c:pt>
                <c:pt idx="117">
                  <c:v>0.68154688015453835</c:v>
                </c:pt>
                <c:pt idx="118">
                  <c:v>0.68804045827740135</c:v>
                </c:pt>
                <c:pt idx="119">
                  <c:v>0.73530245693093443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6119-4F74-AB23-87BC016D63F0}"/>
            </c:ext>
          </c:extLst>
        </c:ser>
        <c:ser>
          <c:idx val="108"/>
          <c:order val="108"/>
          <c:tx>
            <c:strRef>
              <c:f>NE_Forecasts_LTM!$B$111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NE_Forecasts_LTM!$C$111:$EY$111</c:f>
              <c:numCache>
                <c:formatCode>General</c:formatCode>
                <c:ptCount val="153"/>
                <c:pt idx="108">
                  <c:v>0.47941059865204178</c:v>
                </c:pt>
                <c:pt idx="109">
                  <c:v>0.60749785934998701</c:v>
                </c:pt>
                <c:pt idx="110">
                  <c:v>0.66578093541127203</c:v>
                </c:pt>
                <c:pt idx="111">
                  <c:v>0.68531636008584873</c:v>
                </c:pt>
                <c:pt idx="112">
                  <c:v>0.74609526942184146</c:v>
                </c:pt>
                <c:pt idx="113">
                  <c:v>0.67937425524587869</c:v>
                </c:pt>
                <c:pt idx="114">
                  <c:v>0.65316358361804561</c:v>
                </c:pt>
                <c:pt idx="115">
                  <c:v>0.65429943603097196</c:v>
                </c:pt>
                <c:pt idx="116">
                  <c:v>0.65723935175061354</c:v>
                </c:pt>
                <c:pt idx="117">
                  <c:v>0.65535969962963847</c:v>
                </c:pt>
                <c:pt idx="118">
                  <c:v>0.66275403490150775</c:v>
                </c:pt>
                <c:pt idx="119">
                  <c:v>0.71961348419950322</c:v>
                </c:pt>
                <c:pt idx="120">
                  <c:v>0.85411350906263017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6119-4F74-AB23-87BC016D63F0}"/>
            </c:ext>
          </c:extLst>
        </c:ser>
        <c:ser>
          <c:idx val="109"/>
          <c:order val="109"/>
          <c:tx>
            <c:strRef>
              <c:f>NE_Forecasts_LTM!$B$112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NE_Forecasts_LTM!$C$112:$EY$112</c:f>
              <c:numCache>
                <c:formatCode>General</c:formatCode>
                <c:ptCount val="153"/>
                <c:pt idx="109">
                  <c:v>0.45450281076653881</c:v>
                </c:pt>
                <c:pt idx="110">
                  <c:v>0.51266049760965515</c:v>
                </c:pt>
                <c:pt idx="111">
                  <c:v>0.54459693379030538</c:v>
                </c:pt>
                <c:pt idx="112">
                  <c:v>0.6595120185383877</c:v>
                </c:pt>
                <c:pt idx="113">
                  <c:v>0.58024180824499549</c:v>
                </c:pt>
                <c:pt idx="114">
                  <c:v>0.56425469447672638</c:v>
                </c:pt>
                <c:pt idx="115">
                  <c:v>0.57218088333072847</c:v>
                </c:pt>
                <c:pt idx="116">
                  <c:v>0.57402143013339169</c:v>
                </c:pt>
                <c:pt idx="117">
                  <c:v>0.57067647949067635</c:v>
                </c:pt>
                <c:pt idx="118">
                  <c:v>0.58408516217650541</c:v>
                </c:pt>
                <c:pt idx="119">
                  <c:v>0.66063806863074959</c:v>
                </c:pt>
                <c:pt idx="120">
                  <c:v>0.82249850057435625</c:v>
                </c:pt>
                <c:pt idx="121">
                  <c:v>0.820594914560143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6119-4F74-AB23-87BC016D63F0}"/>
            </c:ext>
          </c:extLst>
        </c:ser>
        <c:ser>
          <c:idx val="110"/>
          <c:order val="110"/>
          <c:tx>
            <c:strRef>
              <c:f>NE_Forecasts_LTM!$B$113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NE_Forecasts_LTM!$C$113:$EY$113</c:f>
              <c:numCache>
                <c:formatCode>General</c:formatCode>
                <c:ptCount val="153"/>
                <c:pt idx="110">
                  <c:v>0.83043376358599741</c:v>
                </c:pt>
                <c:pt idx="111">
                  <c:v>0.85799170846562678</c:v>
                </c:pt>
                <c:pt idx="112">
                  <c:v>0.85765278463047223</c:v>
                </c:pt>
                <c:pt idx="113">
                  <c:v>0.77821852652873613</c:v>
                </c:pt>
                <c:pt idx="114">
                  <c:v>0.72503342275193761</c:v>
                </c:pt>
                <c:pt idx="115">
                  <c:v>0.71522610416341059</c:v>
                </c:pt>
                <c:pt idx="116">
                  <c:v>0.7143377797215541</c:v>
                </c:pt>
                <c:pt idx="117">
                  <c:v>0.70535340790444745</c:v>
                </c:pt>
                <c:pt idx="118">
                  <c:v>0.71114163518871165</c:v>
                </c:pt>
                <c:pt idx="119">
                  <c:v>0.76573528355455411</c:v>
                </c:pt>
                <c:pt idx="120">
                  <c:v>0.87647782374886907</c:v>
                </c:pt>
                <c:pt idx="121">
                  <c:v>0.87405532184207591</c:v>
                </c:pt>
                <c:pt idx="122">
                  <c:v>0.87354186139105927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6119-4F74-AB23-87BC016D63F0}"/>
            </c:ext>
          </c:extLst>
        </c:ser>
        <c:ser>
          <c:idx val="111"/>
          <c:order val="111"/>
          <c:tx>
            <c:strRef>
              <c:f>NE_Forecasts_LTM!$B$114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NE_Forecasts_LTM!$C$114:$EY$114</c:f>
              <c:numCache>
                <c:formatCode>General</c:formatCode>
                <c:ptCount val="153"/>
                <c:pt idx="111">
                  <c:v>0.96918910607736453</c:v>
                </c:pt>
                <c:pt idx="112">
                  <c:v>0.92700640367983167</c:v>
                </c:pt>
                <c:pt idx="113">
                  <c:v>0.84637208384184337</c:v>
                </c:pt>
                <c:pt idx="114">
                  <c:v>0.77527677533794115</c:v>
                </c:pt>
                <c:pt idx="115">
                  <c:v>0.75628538051353233</c:v>
                </c:pt>
                <c:pt idx="116">
                  <c:v>0.75230216002138151</c:v>
                </c:pt>
                <c:pt idx="117">
                  <c:v>0.74208347929002139</c:v>
                </c:pt>
                <c:pt idx="118">
                  <c:v>0.74329597602472441</c:v>
                </c:pt>
                <c:pt idx="119">
                  <c:v>0.78066816121459115</c:v>
                </c:pt>
                <c:pt idx="120">
                  <c:v>0.89009972451230546</c:v>
                </c:pt>
                <c:pt idx="121">
                  <c:v>0.88961691671940735</c:v>
                </c:pt>
                <c:pt idx="122">
                  <c:v>0.89210833218028252</c:v>
                </c:pt>
                <c:pt idx="123">
                  <c:v>0.90057598601024991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6119-4F74-AB23-87BC016D63F0}"/>
            </c:ext>
          </c:extLst>
        </c:ser>
        <c:ser>
          <c:idx val="112"/>
          <c:order val="112"/>
          <c:tx>
            <c:strRef>
              <c:f>NE_Forecasts_LTM!$B$115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NE_Forecasts_LTM!$C$115:$EY$115</c:f>
              <c:numCache>
                <c:formatCode>General</c:formatCode>
                <c:ptCount val="153"/>
                <c:pt idx="112">
                  <c:v>1.0227953250265625</c:v>
                </c:pt>
                <c:pt idx="113">
                  <c:v>0.92936669063328059</c:v>
                </c:pt>
                <c:pt idx="114">
                  <c:v>0.82814152023277954</c:v>
                </c:pt>
                <c:pt idx="115">
                  <c:v>0.79390097562138573</c:v>
                </c:pt>
                <c:pt idx="116">
                  <c:v>0.78540709964283117</c:v>
                </c:pt>
                <c:pt idx="117">
                  <c:v>0.76929093957563166</c:v>
                </c:pt>
                <c:pt idx="118">
                  <c:v>0.77326507039615389</c:v>
                </c:pt>
                <c:pt idx="119">
                  <c:v>0.80070468060653943</c:v>
                </c:pt>
                <c:pt idx="120">
                  <c:v>0.89060800439153809</c:v>
                </c:pt>
                <c:pt idx="121">
                  <c:v>0.90480622463795091</c:v>
                </c:pt>
                <c:pt idx="122">
                  <c:v>0.91702834810650236</c:v>
                </c:pt>
                <c:pt idx="123">
                  <c:v>0.92006130435429545</c:v>
                </c:pt>
                <c:pt idx="124">
                  <c:v>0.94501920059729394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6119-4F74-AB23-87BC016D63F0}"/>
            </c:ext>
          </c:extLst>
        </c:ser>
        <c:ser>
          <c:idx val="113"/>
          <c:order val="113"/>
          <c:tx>
            <c:strRef>
              <c:f>NE_Forecasts_LTM!$B$116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NE_Forecasts_LTM!$C$116:$EY$116</c:f>
              <c:numCache>
                <c:formatCode>General</c:formatCode>
                <c:ptCount val="153"/>
                <c:pt idx="113">
                  <c:v>0.80576236165764437</c:v>
                </c:pt>
                <c:pt idx="114">
                  <c:v>0.75998532020307052</c:v>
                </c:pt>
                <c:pt idx="115">
                  <c:v>0.75204700359997134</c:v>
                </c:pt>
                <c:pt idx="116">
                  <c:v>0.75078358480938845</c:v>
                </c:pt>
                <c:pt idx="117">
                  <c:v>0.74310375905073178</c:v>
                </c:pt>
                <c:pt idx="118">
                  <c:v>0.74423251022383163</c:v>
                </c:pt>
                <c:pt idx="119">
                  <c:v>0.78010108991104543</c:v>
                </c:pt>
                <c:pt idx="120">
                  <c:v>0.87210661678746781</c:v>
                </c:pt>
                <c:pt idx="121">
                  <c:v>0.87926733926510559</c:v>
                </c:pt>
                <c:pt idx="122">
                  <c:v>0.90665089104940799</c:v>
                </c:pt>
                <c:pt idx="123">
                  <c:v>0.91226717701667726</c:v>
                </c:pt>
                <c:pt idx="124">
                  <c:v>0.93118328412446061</c:v>
                </c:pt>
                <c:pt idx="125">
                  <c:v>0.90645672105022757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6119-4F74-AB23-87BC016D63F0}"/>
            </c:ext>
          </c:extLst>
        </c:ser>
        <c:ser>
          <c:idx val="114"/>
          <c:order val="114"/>
          <c:tx>
            <c:strRef>
              <c:f>NE_Forecasts_LTM!$B$117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NE_Forecasts_LTM!$C$117:$EY$117</c:f>
              <c:numCache>
                <c:formatCode>General</c:formatCode>
                <c:ptCount val="153"/>
                <c:pt idx="114">
                  <c:v>0.74686088271017015</c:v>
                </c:pt>
                <c:pt idx="115">
                  <c:v>0.74462984400123966</c:v>
                </c:pt>
                <c:pt idx="116">
                  <c:v>0.74592414413101049</c:v>
                </c:pt>
                <c:pt idx="117">
                  <c:v>0.74140329278288108</c:v>
                </c:pt>
                <c:pt idx="118">
                  <c:v>0.74111072956014101</c:v>
                </c:pt>
                <c:pt idx="119">
                  <c:v>0.77329623426849692</c:v>
                </c:pt>
                <c:pt idx="120">
                  <c:v>0.87413973630439867</c:v>
                </c:pt>
                <c:pt idx="121">
                  <c:v>0.87703361751237852</c:v>
                </c:pt>
                <c:pt idx="122">
                  <c:v>0.890131673693217</c:v>
                </c:pt>
                <c:pt idx="123">
                  <c:v>0.90574845233430568</c:v>
                </c:pt>
                <c:pt idx="124">
                  <c:v>0.92735447705021745</c:v>
                </c:pt>
                <c:pt idx="125">
                  <c:v>0.90040503097168534</c:v>
                </c:pt>
                <c:pt idx="126">
                  <c:v>0.88887044205412291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6119-4F74-AB23-87BC016D63F0}"/>
            </c:ext>
          </c:extLst>
        </c:ser>
        <c:ser>
          <c:idx val="115"/>
          <c:order val="115"/>
          <c:tx>
            <c:strRef>
              <c:f>NE_Forecasts_LTM!$B$118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NE_Forecasts_LTM!$C$118:$EY$118</c:f>
              <c:numCache>
                <c:formatCode>General</c:formatCode>
                <c:ptCount val="153"/>
                <c:pt idx="115">
                  <c:v>0.64751008601256144</c:v>
                </c:pt>
                <c:pt idx="116">
                  <c:v>0.66938795344655833</c:v>
                </c:pt>
                <c:pt idx="117">
                  <c:v>0.65672007264391896</c:v>
                </c:pt>
                <c:pt idx="118">
                  <c:v>0.65089126837948363</c:v>
                </c:pt>
                <c:pt idx="119">
                  <c:v>0.67179047093381516</c:v>
                </c:pt>
                <c:pt idx="120">
                  <c:v>0.81162131115877645</c:v>
                </c:pt>
                <c:pt idx="121">
                  <c:v>0.83243363984959606</c:v>
                </c:pt>
                <c:pt idx="122">
                  <c:v>0.8567402642510018</c:v>
                </c:pt>
                <c:pt idx="123">
                  <c:v>0.86316417478968255</c:v>
                </c:pt>
                <c:pt idx="124">
                  <c:v>0.90934168013275518</c:v>
                </c:pt>
                <c:pt idx="125">
                  <c:v>0.87547783136245161</c:v>
                </c:pt>
                <c:pt idx="126">
                  <c:v>0.85413699396205967</c:v>
                </c:pt>
                <c:pt idx="127">
                  <c:v>0.85244355673994643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6119-4F74-AB23-87BC016D63F0}"/>
            </c:ext>
          </c:extLst>
        </c:ser>
        <c:ser>
          <c:idx val="116"/>
          <c:order val="116"/>
          <c:tx>
            <c:strRef>
              <c:f>NE_Forecasts_LTM!$B$119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NE_Forecasts_LTM!$C$119:$EY$119</c:f>
              <c:numCache>
                <c:formatCode>General</c:formatCode>
                <c:ptCount val="153"/>
                <c:pt idx="116">
                  <c:v>0.66757173749301457</c:v>
                </c:pt>
                <c:pt idx="117">
                  <c:v>0.65535969962963847</c:v>
                </c:pt>
                <c:pt idx="118">
                  <c:v>0.65213998064495982</c:v>
                </c:pt>
                <c:pt idx="119">
                  <c:v>0.67897337411206082</c:v>
                </c:pt>
                <c:pt idx="120">
                  <c:v>0.81090971932785061</c:v>
                </c:pt>
                <c:pt idx="121">
                  <c:v>0.82759390938535426</c:v>
                </c:pt>
                <c:pt idx="122">
                  <c:v>0.85716383392680151</c:v>
                </c:pt>
                <c:pt idx="123">
                  <c:v>0.8595505339331504</c:v>
                </c:pt>
                <c:pt idx="124">
                  <c:v>0.89393943349318605</c:v>
                </c:pt>
                <c:pt idx="125">
                  <c:v>0.86870570198884467</c:v>
                </c:pt>
                <c:pt idx="126">
                  <c:v>0.85020490549880723</c:v>
                </c:pt>
                <c:pt idx="127">
                  <c:v>0.84767538271219034</c:v>
                </c:pt>
                <c:pt idx="128">
                  <c:v>0.84949097358893988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6119-4F74-AB23-87BC016D63F0}"/>
            </c:ext>
          </c:extLst>
        </c:ser>
        <c:ser>
          <c:idx val="117"/>
          <c:order val="117"/>
          <c:tx>
            <c:strRef>
              <c:f>NE_Forecasts_LTM!$B$120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NE_Forecasts_LTM!$C$120:$EY$120</c:f>
              <c:numCache>
                <c:formatCode>General</c:formatCode>
                <c:ptCount val="153"/>
                <c:pt idx="117">
                  <c:v>0.59351374146791058</c:v>
                </c:pt>
                <c:pt idx="118">
                  <c:v>0.58689476477382696</c:v>
                </c:pt>
                <c:pt idx="119">
                  <c:v>0.61168091275797021</c:v>
                </c:pt>
                <c:pt idx="120">
                  <c:v>0.77543178375740818</c:v>
                </c:pt>
                <c:pt idx="121">
                  <c:v>0.79468374222850968</c:v>
                </c:pt>
                <c:pt idx="122">
                  <c:v>0.83429107143361392</c:v>
                </c:pt>
                <c:pt idx="123">
                  <c:v>0.84204917527504408</c:v>
                </c:pt>
                <c:pt idx="124">
                  <c:v>0.87479539812197016</c:v>
                </c:pt>
                <c:pt idx="125">
                  <c:v>0.83772681230106871</c:v>
                </c:pt>
                <c:pt idx="126">
                  <c:v>0.82333563433324886</c:v>
                </c:pt>
                <c:pt idx="127">
                  <c:v>0.82198022267372706</c:v>
                </c:pt>
                <c:pt idx="128">
                  <c:v>0.82306776490026001</c:v>
                </c:pt>
                <c:pt idx="129">
                  <c:v>0.82166530062543153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6119-4F74-AB23-87BC016D63F0}"/>
            </c:ext>
          </c:extLst>
        </c:ser>
        <c:ser>
          <c:idx val="118"/>
          <c:order val="118"/>
          <c:tx>
            <c:strRef>
              <c:f>NE_Forecasts_LTM!$B$121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NE_Forecasts_LTM!$C$121:$EY$121</c:f>
              <c:numCache>
                <c:formatCode>General</c:formatCode>
                <c:ptCount val="153"/>
                <c:pt idx="118">
                  <c:v>0.56893828239627886</c:v>
                </c:pt>
                <c:pt idx="119">
                  <c:v>0.59731510640147889</c:v>
                </c:pt>
                <c:pt idx="120">
                  <c:v>0.77106057679600692</c:v>
                </c:pt>
                <c:pt idx="121">
                  <c:v>0.79237556308402513</c:v>
                </c:pt>
                <c:pt idx="122">
                  <c:v>0.82772574145871747</c:v>
                </c:pt>
                <c:pt idx="123">
                  <c:v>0.82950771583178573</c:v>
                </c:pt>
                <c:pt idx="124">
                  <c:v>0.87018342596435905</c:v>
                </c:pt>
                <c:pt idx="125">
                  <c:v>0.82331802639977747</c:v>
                </c:pt>
                <c:pt idx="126">
                  <c:v>0.81153936894349143</c:v>
                </c:pt>
                <c:pt idx="127">
                  <c:v>0.81562265730338568</c:v>
                </c:pt>
                <c:pt idx="128">
                  <c:v>0.816689749009889</c:v>
                </c:pt>
                <c:pt idx="129">
                  <c:v>0.81520352880759905</c:v>
                </c:pt>
                <c:pt idx="130">
                  <c:v>0.81915524615240531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6119-4F74-AB23-87BC016D63F0}"/>
            </c:ext>
          </c:extLst>
        </c:ser>
        <c:ser>
          <c:idx val="119"/>
          <c:order val="119"/>
          <c:tx>
            <c:strRef>
              <c:f>NE_Forecasts_LTM!$B$122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NE_Forecasts_LTM!$C$122:$EY$122</c:f>
              <c:numCache>
                <c:formatCode>General</c:formatCode>
                <c:ptCount val="153"/>
                <c:pt idx="119">
                  <c:v>0.89091060309923376</c:v>
                </c:pt>
                <c:pt idx="120">
                  <c:v>0.95251649368208102</c:v>
                </c:pt>
                <c:pt idx="121">
                  <c:v>0.85402628345929044</c:v>
                </c:pt>
                <c:pt idx="122">
                  <c:v>0.82299588007895341</c:v>
                </c:pt>
                <c:pt idx="123">
                  <c:v>0.818808504668328</c:v>
                </c:pt>
                <c:pt idx="124">
                  <c:v>0.86905218751060531</c:v>
                </c:pt>
                <c:pt idx="125">
                  <c:v>0.84248171164849484</c:v>
                </c:pt>
                <c:pt idx="126">
                  <c:v>0.83775329203184112</c:v>
                </c:pt>
                <c:pt idx="127">
                  <c:v>0.8447614985841172</c:v>
                </c:pt>
                <c:pt idx="128">
                  <c:v>0.8504021187161358</c:v>
                </c:pt>
                <c:pt idx="129">
                  <c:v>0.85193360019317299</c:v>
                </c:pt>
                <c:pt idx="130">
                  <c:v>0.85318265538663252</c:v>
                </c:pt>
                <c:pt idx="131">
                  <c:v>0.8725337123889958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6119-4F74-AB23-87BC016D63F0}"/>
            </c:ext>
          </c:extLst>
        </c:ser>
        <c:ser>
          <c:idx val="120"/>
          <c:order val="120"/>
          <c:tx>
            <c:strRef>
              <c:f>NE_Forecasts_LTM!$B$123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NE_Forecasts_LTM!$C$123:$EY$123</c:f>
              <c:numCache>
                <c:formatCode>General</c:formatCode>
                <c:ptCount val="153"/>
                <c:pt idx="120">
                  <c:v>0.45927356639660061</c:v>
                </c:pt>
                <c:pt idx="121">
                  <c:v>0.54569822419120662</c:v>
                </c:pt>
                <c:pt idx="122">
                  <c:v>0.72705734851030546</c:v>
                </c:pt>
                <c:pt idx="123">
                  <c:v>0.7393792615276914</c:v>
                </c:pt>
                <c:pt idx="124">
                  <c:v>0.7914318259145845</c:v>
                </c:pt>
                <c:pt idx="125">
                  <c:v>0.74133203462143071</c:v>
                </c:pt>
                <c:pt idx="126">
                  <c:v>0.72263047980217221</c:v>
                </c:pt>
                <c:pt idx="127">
                  <c:v>0.72290816231923982</c:v>
                </c:pt>
                <c:pt idx="128">
                  <c:v>0.72496780620550572</c:v>
                </c:pt>
                <c:pt idx="129">
                  <c:v>0.72303825709009417</c:v>
                </c:pt>
                <c:pt idx="130">
                  <c:v>0.72862360690537875</c:v>
                </c:pt>
                <c:pt idx="131">
                  <c:v>0.78312547019662249</c:v>
                </c:pt>
                <c:pt idx="132">
                  <c:v>0.89284443586016204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6119-4F74-AB23-87BC016D63F0}"/>
            </c:ext>
          </c:extLst>
        </c:ser>
        <c:ser>
          <c:idx val="121"/>
          <c:order val="121"/>
          <c:tx>
            <c:strRef>
              <c:f>NE_Forecasts_LTM!$B$124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NE_Forecasts_LTM!$C$124:$EY$124</c:f>
              <c:numCache>
                <c:formatCode>General</c:formatCode>
                <c:ptCount val="153"/>
                <c:pt idx="121">
                  <c:v>0.45447749525334125</c:v>
                </c:pt>
                <c:pt idx="122">
                  <c:v>0.65342681986711204</c:v>
                </c:pt>
                <c:pt idx="123">
                  <c:v>0.67752223274823054</c:v>
                </c:pt>
                <c:pt idx="124">
                  <c:v>0.75427499362590644</c:v>
                </c:pt>
                <c:pt idx="125">
                  <c:v>0.69450348044223442</c:v>
                </c:pt>
                <c:pt idx="126">
                  <c:v>0.68090665221988234</c:v>
                </c:pt>
                <c:pt idx="127">
                  <c:v>0.68449787154009367</c:v>
                </c:pt>
                <c:pt idx="128">
                  <c:v>0.68518113565128658</c:v>
                </c:pt>
                <c:pt idx="129">
                  <c:v>0.68188697340810855</c:v>
                </c:pt>
                <c:pt idx="130">
                  <c:v>0.69303530733930629</c:v>
                </c:pt>
                <c:pt idx="131">
                  <c:v>0.75836335660845988</c:v>
                </c:pt>
                <c:pt idx="132">
                  <c:v>0.87790100741072064</c:v>
                </c:pt>
                <c:pt idx="133">
                  <c:v>0.86876884702728863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6119-4F74-AB23-87BC016D63F0}"/>
            </c:ext>
          </c:extLst>
        </c:ser>
        <c:ser>
          <c:idx val="122"/>
          <c:order val="122"/>
          <c:tx>
            <c:strRef>
              <c:f>NE_Forecasts_LTM!$B$125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NE_Forecasts_LTM!$C$125:$EY$125</c:f>
              <c:numCache>
                <c:formatCode>General</c:formatCode>
                <c:ptCount val="153"/>
                <c:pt idx="122">
                  <c:v>0.425141825246447</c:v>
                </c:pt>
                <c:pt idx="123">
                  <c:v>0.46722250603867727</c:v>
                </c:pt>
                <c:pt idx="124">
                  <c:v>0.62983876371300307</c:v>
                </c:pt>
                <c:pt idx="125">
                  <c:v>0.57980954466795676</c:v>
                </c:pt>
                <c:pt idx="126">
                  <c:v>0.57954614961159701</c:v>
                </c:pt>
                <c:pt idx="127">
                  <c:v>0.59151847799885027</c:v>
                </c:pt>
                <c:pt idx="128">
                  <c:v>0.59467405301649778</c:v>
                </c:pt>
                <c:pt idx="129">
                  <c:v>0.59040188819774386</c:v>
                </c:pt>
                <c:pt idx="130">
                  <c:v>0.59875753129585108</c:v>
                </c:pt>
                <c:pt idx="131">
                  <c:v>0.69069284771867212</c:v>
                </c:pt>
                <c:pt idx="132">
                  <c:v>0.84699759075337244</c:v>
                </c:pt>
                <c:pt idx="133">
                  <c:v>0.83005100331335391</c:v>
                </c:pt>
                <c:pt idx="134">
                  <c:v>0.76348434062908566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6119-4F74-AB23-87BC016D63F0}"/>
            </c:ext>
          </c:extLst>
        </c:ser>
        <c:ser>
          <c:idx val="123"/>
          <c:order val="123"/>
          <c:tx>
            <c:strRef>
              <c:f>NE_Forecasts_LTM!$B$126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NE_Forecasts_LTM!$C$126:$EY$126</c:f>
              <c:numCache>
                <c:formatCode>General</c:formatCode>
                <c:ptCount val="153"/>
                <c:pt idx="123">
                  <c:v>0.6983431810951316</c:v>
                </c:pt>
                <c:pt idx="124">
                  <c:v>0.77141760711740426</c:v>
                </c:pt>
                <c:pt idx="125">
                  <c:v>0.71179402352378385</c:v>
                </c:pt>
                <c:pt idx="126">
                  <c:v>0.6769745637566299</c:v>
                </c:pt>
                <c:pt idx="127">
                  <c:v>0.67151784224231326</c:v>
                </c:pt>
                <c:pt idx="128">
                  <c:v>0.67029909857375414</c:v>
                </c:pt>
                <c:pt idx="129">
                  <c:v>0.66216156470104104</c:v>
                </c:pt>
                <c:pt idx="130">
                  <c:v>0.66587581556519837</c:v>
                </c:pt>
                <c:pt idx="131">
                  <c:v>0.73341221925244882</c:v>
                </c:pt>
                <c:pt idx="132">
                  <c:v>0.87454636020778476</c:v>
                </c:pt>
                <c:pt idx="133">
                  <c:v>0.86184430959383496</c:v>
                </c:pt>
                <c:pt idx="134">
                  <c:v>0.80852391615579455</c:v>
                </c:pt>
                <c:pt idx="135">
                  <c:v>0.82844488028574681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6119-4F74-AB23-87BC016D63F0}"/>
            </c:ext>
          </c:extLst>
        </c:ser>
        <c:ser>
          <c:idx val="124"/>
          <c:order val="124"/>
          <c:tx>
            <c:strRef>
              <c:f>NE_Forecasts_LTM!$B$127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NE_Forecasts_LTM!$C$127:$EY$127</c:f>
              <c:numCache>
                <c:formatCode>General</c:formatCode>
                <c:ptCount val="153"/>
                <c:pt idx="124">
                  <c:v>0.35738433304356226</c:v>
                </c:pt>
                <c:pt idx="125">
                  <c:v>0.35791424178807268</c:v>
                </c:pt>
                <c:pt idx="126">
                  <c:v>0.4596174514823973</c:v>
                </c:pt>
                <c:pt idx="127">
                  <c:v>0.51522769355475317</c:v>
                </c:pt>
                <c:pt idx="128">
                  <c:v>0.52937531890079448</c:v>
                </c:pt>
                <c:pt idx="129">
                  <c:v>0.54176855293721538</c:v>
                </c:pt>
                <c:pt idx="130">
                  <c:v>0.54849686261043296</c:v>
                </c:pt>
                <c:pt idx="131">
                  <c:v>0.62718086172155285</c:v>
                </c:pt>
                <c:pt idx="132">
                  <c:v>0.80816500797999402</c:v>
                </c:pt>
                <c:pt idx="133">
                  <c:v>0.8107665388481442</c:v>
                </c:pt>
                <c:pt idx="134">
                  <c:v>0.7399762236221985</c:v>
                </c:pt>
                <c:pt idx="135">
                  <c:v>0.76715469713083995</c:v>
                </c:pt>
                <c:pt idx="136">
                  <c:v>0.8040494855910677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6119-4F74-AB23-87BC016D63F0}"/>
            </c:ext>
          </c:extLst>
        </c:ser>
        <c:ser>
          <c:idx val="125"/>
          <c:order val="125"/>
          <c:tx>
            <c:strRef>
              <c:f>NE_Forecasts_LTM!$B$128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NE_Forecasts_LTM!$C$128:$EY$128</c:f>
              <c:numCache>
                <c:formatCode>General</c:formatCode>
                <c:ptCount val="153"/>
                <c:pt idx="125">
                  <c:v>0.3866583287825584</c:v>
                </c:pt>
                <c:pt idx="126">
                  <c:v>0.46770007776797179</c:v>
                </c:pt>
                <c:pt idx="127">
                  <c:v>0.52211505603928976</c:v>
                </c:pt>
                <c:pt idx="128">
                  <c:v>0.53605704983356417</c:v>
                </c:pt>
                <c:pt idx="129">
                  <c:v>0.54584967198005696</c:v>
                </c:pt>
                <c:pt idx="130">
                  <c:v>0.5491212187431711</c:v>
                </c:pt>
                <c:pt idx="131">
                  <c:v>0.63455278866764708</c:v>
                </c:pt>
                <c:pt idx="132">
                  <c:v>0.80542029663213754</c:v>
                </c:pt>
                <c:pt idx="133">
                  <c:v>0.79825769703287297</c:v>
                </c:pt>
                <c:pt idx="134">
                  <c:v>0.74569441424549532</c:v>
                </c:pt>
                <c:pt idx="135">
                  <c:v>0.7714768950180646</c:v>
                </c:pt>
                <c:pt idx="136">
                  <c:v>0.80335333885029625</c:v>
                </c:pt>
                <c:pt idx="137">
                  <c:v>0.758910753421006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6119-4F74-AB23-87BC016D63F0}"/>
            </c:ext>
          </c:extLst>
        </c:ser>
        <c:ser>
          <c:idx val="126"/>
          <c:order val="126"/>
          <c:tx>
            <c:strRef>
              <c:f>NE_Forecasts_LTM!$B$129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NE_Forecasts_LTM!$C$129:$EY$129</c:f>
              <c:numCache>
                <c:formatCode>General</c:formatCode>
                <c:ptCount val="153"/>
                <c:pt idx="126">
                  <c:v>0.34884396599180378</c:v>
                </c:pt>
                <c:pt idx="127">
                  <c:v>0.47363862009043634</c:v>
                </c:pt>
                <c:pt idx="128">
                  <c:v>0.49809266953373665</c:v>
                </c:pt>
                <c:pt idx="129">
                  <c:v>0.52238323748371807</c:v>
                </c:pt>
                <c:pt idx="130">
                  <c:v>0.52321043923453936</c:v>
                </c:pt>
                <c:pt idx="131">
                  <c:v>0.60430898581187598</c:v>
                </c:pt>
                <c:pt idx="132">
                  <c:v>0.794034827337325</c:v>
                </c:pt>
                <c:pt idx="133">
                  <c:v>0.78440862216596552</c:v>
                </c:pt>
                <c:pt idx="134">
                  <c:v>0.71738584091287738</c:v>
                </c:pt>
                <c:pt idx="135">
                  <c:v>0.75695147588886702</c:v>
                </c:pt>
                <c:pt idx="136">
                  <c:v>0.79230200934054895</c:v>
                </c:pt>
                <c:pt idx="137">
                  <c:v>0.74479014323774062</c:v>
                </c:pt>
                <c:pt idx="138">
                  <c:v>0.73508209326913831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6119-4F74-AB23-87BC016D63F0}"/>
            </c:ext>
          </c:extLst>
        </c:ser>
        <c:ser>
          <c:idx val="127"/>
          <c:order val="127"/>
          <c:tx>
            <c:strRef>
              <c:f>NE_Forecasts_LTM!$B$130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NE_Forecasts_LTM!$C$130:$EY$130</c:f>
              <c:numCache>
                <c:formatCode>General</c:formatCode>
                <c:ptCount val="153"/>
                <c:pt idx="127">
                  <c:v>0.42745355666047685</c:v>
                </c:pt>
                <c:pt idx="128">
                  <c:v>0.45982457419151057</c:v>
                </c:pt>
                <c:pt idx="129">
                  <c:v>0.4808918605481623</c:v>
                </c:pt>
                <c:pt idx="130">
                  <c:v>0.48044204414197855</c:v>
                </c:pt>
                <c:pt idx="131">
                  <c:v>0.55402866356415659</c:v>
                </c:pt>
                <c:pt idx="132">
                  <c:v>0.76191153896981834</c:v>
                </c:pt>
                <c:pt idx="133">
                  <c:v>0.76385838204087708</c:v>
                </c:pt>
                <c:pt idx="134">
                  <c:v>0.69910174990752061</c:v>
                </c:pt>
                <c:pt idx="135">
                  <c:v>0.72563325513225574</c:v>
                </c:pt>
                <c:pt idx="136">
                  <c:v>0.78264297331234456</c:v>
                </c:pt>
                <c:pt idx="137">
                  <c:v>0.7309577087725011</c:v>
                </c:pt>
                <c:pt idx="138">
                  <c:v>0.71629544838915438</c:v>
                </c:pt>
                <c:pt idx="139">
                  <c:v>0.72608694500441051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6119-4F74-AB23-87BC016D63F0}"/>
            </c:ext>
          </c:extLst>
        </c:ser>
        <c:ser>
          <c:idx val="128"/>
          <c:order val="128"/>
          <c:tx>
            <c:strRef>
              <c:f>NE_Forecasts_LTM!$B$131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NE_Forecasts_LTM!$C$131:$EY$131</c:f>
              <c:numCache>
                <c:formatCode>General</c:formatCode>
                <c:ptCount val="153"/>
                <c:pt idx="128">
                  <c:v>0.41294312024685964</c:v>
                </c:pt>
                <c:pt idx="129">
                  <c:v>0.46082635858752474</c:v>
                </c:pt>
                <c:pt idx="130">
                  <c:v>0.46015046982798985</c:v>
                </c:pt>
                <c:pt idx="131">
                  <c:v>0.53928480967196812</c:v>
                </c:pt>
                <c:pt idx="132">
                  <c:v>0.74747639039960956</c:v>
                </c:pt>
                <c:pt idx="133">
                  <c:v>0.74673318193663674</c:v>
                </c:pt>
                <c:pt idx="134">
                  <c:v>0.69211285025682445</c:v>
                </c:pt>
                <c:pt idx="135">
                  <c:v>0.71613859092097532</c:v>
                </c:pt>
                <c:pt idx="136">
                  <c:v>0.76254173617256782</c:v>
                </c:pt>
                <c:pt idx="137">
                  <c:v>0.71798980146133906</c:v>
                </c:pt>
                <c:pt idx="138">
                  <c:v>0.70428073364032751</c:v>
                </c:pt>
                <c:pt idx="139">
                  <c:v>0.7131069157066301</c:v>
                </c:pt>
                <c:pt idx="140">
                  <c:v>0.71889350535753338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6119-4F74-AB23-87BC016D63F0}"/>
            </c:ext>
          </c:extLst>
        </c:ser>
        <c:ser>
          <c:idx val="129"/>
          <c:order val="129"/>
          <c:tx>
            <c:strRef>
              <c:f>NE_Forecasts_LTM!$B$132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NE_Forecasts_LTM!$C$132:$EY$132</c:f>
              <c:numCache>
                <c:formatCode>General</c:formatCode>
                <c:ptCount val="153"/>
                <c:pt idx="129">
                  <c:v>0.43037440866285537</c:v>
                </c:pt>
                <c:pt idx="130">
                  <c:v>0.45016077170418006</c:v>
                </c:pt>
                <c:pt idx="131">
                  <c:v>0.53002264504738827</c:v>
                </c:pt>
                <c:pt idx="132">
                  <c:v>0.74747639039960956</c:v>
                </c:pt>
                <c:pt idx="133">
                  <c:v>0.74189345147239494</c:v>
                </c:pt>
                <c:pt idx="134">
                  <c:v>0.68484157082226171</c:v>
                </c:pt>
                <c:pt idx="135">
                  <c:v>0.71387120842275908</c:v>
                </c:pt>
                <c:pt idx="136">
                  <c:v>0.75540623207966007</c:v>
                </c:pt>
                <c:pt idx="137">
                  <c:v>0.70141969767485424</c:v>
                </c:pt>
                <c:pt idx="138">
                  <c:v>0.69401361376405712</c:v>
                </c:pt>
                <c:pt idx="139">
                  <c:v>0.70515995899370332</c:v>
                </c:pt>
                <c:pt idx="140">
                  <c:v>0.71069319921277063</c:v>
                </c:pt>
                <c:pt idx="141">
                  <c:v>0.7138557392437006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6119-4F74-AB23-87BC016D63F0}"/>
            </c:ext>
          </c:extLst>
        </c:ser>
        <c:ser>
          <c:idx val="130"/>
          <c:order val="130"/>
          <c:tx>
            <c:strRef>
              <c:f>NE_Forecasts_LTM!$B$133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NE_Forecasts_LTM!$C$133:$EY$133</c:f>
              <c:numCache>
                <c:formatCode>General</c:formatCode>
                <c:ptCount val="153"/>
                <c:pt idx="130">
                  <c:v>0.40952767458558359</c:v>
                </c:pt>
                <c:pt idx="131">
                  <c:v>0.52246169433344547</c:v>
                </c:pt>
                <c:pt idx="132">
                  <c:v>0.74696811052037693</c:v>
                </c:pt>
                <c:pt idx="133">
                  <c:v>0.74129779233833437</c:v>
                </c:pt>
                <c:pt idx="134">
                  <c:v>0.67778207622559883</c:v>
                </c:pt>
                <c:pt idx="135">
                  <c:v>0.70012520202732331</c:v>
                </c:pt>
                <c:pt idx="136">
                  <c:v>0.74948898478310244</c:v>
                </c:pt>
                <c:pt idx="137">
                  <c:v>0.68729908749158886</c:v>
                </c:pt>
                <c:pt idx="138">
                  <c:v>0.68287269645150861</c:v>
                </c:pt>
                <c:pt idx="139">
                  <c:v>0.69959708929465458</c:v>
                </c:pt>
                <c:pt idx="140">
                  <c:v>0.70492261340719686</c:v>
                </c:pt>
                <c:pt idx="141">
                  <c:v>0.70807415393300843</c:v>
                </c:pt>
                <c:pt idx="142">
                  <c:v>0.71207816938781876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6119-4F74-AB23-87BC016D63F0}"/>
            </c:ext>
          </c:extLst>
        </c:ser>
        <c:ser>
          <c:idx val="131"/>
          <c:order val="131"/>
          <c:tx>
            <c:strRef>
              <c:f>NE_Forecasts_LTM!$B$134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NE_Forecasts_LTM!$C$134:$EY$134</c:f>
              <c:numCache>
                <c:formatCode>General</c:formatCode>
                <c:ptCount val="153"/>
                <c:pt idx="131">
                  <c:v>0.78141291485991438</c:v>
                </c:pt>
                <c:pt idx="132">
                  <c:v>0.93330351424708502</c:v>
                </c:pt>
                <c:pt idx="133">
                  <c:v>0.80116153531141809</c:v>
                </c:pt>
                <c:pt idx="134">
                  <c:v>0.66832235346607072</c:v>
                </c:pt>
                <c:pt idx="135">
                  <c:v>0.68531636008584873</c:v>
                </c:pt>
                <c:pt idx="136">
                  <c:v>0.74583421439405218</c:v>
                </c:pt>
                <c:pt idx="137">
                  <c:v>0.70458963057313828</c:v>
                </c:pt>
                <c:pt idx="138">
                  <c:v>0.7084312714626495</c:v>
                </c:pt>
                <c:pt idx="139">
                  <c:v>0.72794123490409346</c:v>
                </c:pt>
                <c:pt idx="140">
                  <c:v>0.73772383798624774</c:v>
                </c:pt>
                <c:pt idx="141">
                  <c:v>0.74378394555787197</c:v>
                </c:pt>
                <c:pt idx="142">
                  <c:v>0.74548122248930782</c:v>
                </c:pt>
                <c:pt idx="143">
                  <c:v>0.78822911192853384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6119-4F74-AB23-87BC016D63F0}"/>
            </c:ext>
          </c:extLst>
        </c:ser>
        <c:ser>
          <c:idx val="132"/>
          <c:order val="132"/>
          <c:tx>
            <c:strRef>
              <c:f>NE_Forecasts_LTM!$B$135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NE_Forecasts_LTM!$C$135:$EY$135</c:f>
              <c:numCache>
                <c:formatCode>General</c:formatCode>
                <c:ptCount val="153"/>
                <c:pt idx="132">
                  <c:v>1.0036413170548231</c:v>
                </c:pt>
                <c:pt idx="133">
                  <c:v>0.93674844570194704</c:v>
                </c:pt>
                <c:pt idx="134">
                  <c:v>0.8011820417752652</c:v>
                </c:pt>
                <c:pt idx="135">
                  <c:v>0.80832186061407796</c:v>
                </c:pt>
                <c:pt idx="136">
                  <c:v>0.79439044956286331</c:v>
                </c:pt>
                <c:pt idx="137">
                  <c:v>0.75804622626692852</c:v>
                </c:pt>
                <c:pt idx="138">
                  <c:v>0.77025244007934079</c:v>
                </c:pt>
                <c:pt idx="139">
                  <c:v>0.77986135209521512</c:v>
                </c:pt>
                <c:pt idx="140">
                  <c:v>0.78814053502441872</c:v>
                </c:pt>
                <c:pt idx="141">
                  <c:v>0.79819886612909263</c:v>
                </c:pt>
                <c:pt idx="142">
                  <c:v>0.79917584990478563</c:v>
                </c:pt>
                <c:pt idx="143">
                  <c:v>0.82376558028406488</c:v>
                </c:pt>
                <c:pt idx="144">
                  <c:v>0.89985869819357323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6119-4F74-AB23-87BC016D63F0}"/>
            </c:ext>
          </c:extLst>
        </c:ser>
        <c:ser>
          <c:idx val="133"/>
          <c:order val="133"/>
          <c:tx>
            <c:strRef>
              <c:f>NE_Forecasts_LTM!$B$136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NE_Forecasts_LTM!$C$136:$EY$136</c:f>
              <c:numCache>
                <c:formatCode>General</c:formatCode>
                <c:ptCount val="153"/>
                <c:pt idx="133">
                  <c:v>1.4249009949368974</c:v>
                </c:pt>
                <c:pt idx="134">
                  <c:v>1.3031827025439595</c:v>
                </c:pt>
                <c:pt idx="135">
                  <c:v>1.2879441146898751</c:v>
                </c:pt>
                <c:pt idx="136">
                  <c:v>1.0577949726022748</c:v>
                </c:pt>
                <c:pt idx="137">
                  <c:v>1.0328217734045511</c:v>
                </c:pt>
                <c:pt idx="138">
                  <c:v>1.0337023671172547</c:v>
                </c:pt>
                <c:pt idx="139">
                  <c:v>1.0325745755662867</c:v>
                </c:pt>
                <c:pt idx="140">
                  <c:v>1.0374905848336857</c:v>
                </c:pt>
                <c:pt idx="141">
                  <c:v>1.0498678737709881</c:v>
                </c:pt>
                <c:pt idx="142">
                  <c:v>1.047669590734555</c:v>
                </c:pt>
                <c:pt idx="143">
                  <c:v>1.0129783719004828</c:v>
                </c:pt>
                <c:pt idx="144">
                  <c:v>0.98596130973559282</c:v>
                </c:pt>
                <c:pt idx="145">
                  <c:v>1.0246826253676333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6119-4F74-AB23-87BC016D63F0}"/>
            </c:ext>
          </c:extLst>
        </c:ser>
        <c:ser>
          <c:idx val="134"/>
          <c:order val="134"/>
          <c:tx>
            <c:strRef>
              <c:f>NE_Forecasts_LTM!$B$137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NE_Forecasts_LTM!$C$137:$EY$137</c:f>
              <c:numCache>
                <c:formatCode>General</c:formatCode>
                <c:ptCount val="153"/>
                <c:pt idx="134">
                  <c:v>1.5564451045758232</c:v>
                </c:pt>
                <c:pt idx="135">
                  <c:v>1.5289952165314857</c:v>
                </c:pt>
                <c:pt idx="136">
                  <c:v>1.1812740007466174</c:v>
                </c:pt>
                <c:pt idx="137">
                  <c:v>1.1617804072211071</c:v>
                </c:pt>
                <c:pt idx="138">
                  <c:v>1.1442377428064625</c:v>
                </c:pt>
                <c:pt idx="139">
                  <c:v>1.1335009258204569</c:v>
                </c:pt>
                <c:pt idx="140">
                  <c:v>1.1377165488252303</c:v>
                </c:pt>
                <c:pt idx="141">
                  <c:v>1.1461142645313345</c:v>
                </c:pt>
                <c:pt idx="142">
                  <c:v>1.1375768738488432</c:v>
                </c:pt>
                <c:pt idx="143">
                  <c:v>1.0855634987543334</c:v>
                </c:pt>
                <c:pt idx="144">
                  <c:v>1.021744213233575</c:v>
                </c:pt>
                <c:pt idx="145">
                  <c:v>1.0616879490711439</c:v>
                </c:pt>
                <c:pt idx="146">
                  <c:v>1.1403907571449146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6119-4F74-AB23-87BC016D63F0}"/>
            </c:ext>
          </c:extLst>
        </c:ser>
        <c:ser>
          <c:idx val="135"/>
          <c:order val="135"/>
          <c:tx>
            <c:strRef>
              <c:f>NE_Forecasts_LTM!$B$138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NE_Forecasts_LTM!$C$138:$EY$138</c:f>
              <c:numCache>
                <c:formatCode>General</c:formatCode>
                <c:ptCount val="153"/>
                <c:pt idx="135">
                  <c:v>1.2203304752065265</c:v>
                </c:pt>
                <c:pt idx="136">
                  <c:v>0.96042144723686307</c:v>
                </c:pt>
                <c:pt idx="137">
                  <c:v>0.96812632470775384</c:v>
                </c:pt>
                <c:pt idx="138">
                  <c:v>1.0046486023610006</c:v>
                </c:pt>
                <c:pt idx="139">
                  <c:v>1.0150912707978479</c:v>
                </c:pt>
                <c:pt idx="140">
                  <c:v>1.0256456981801394</c:v>
                </c:pt>
                <c:pt idx="141">
                  <c:v>1.0423858221924451</c:v>
                </c:pt>
                <c:pt idx="142">
                  <c:v>1.0301876190178878</c:v>
                </c:pt>
                <c:pt idx="143">
                  <c:v>0.98953942468726019</c:v>
                </c:pt>
                <c:pt idx="144">
                  <c:v>0.98067519899157274</c:v>
                </c:pt>
                <c:pt idx="145">
                  <c:v>1.022523361006664</c:v>
                </c:pt>
                <c:pt idx="146">
                  <c:v>1.0705017606379523</c:v>
                </c:pt>
                <c:pt idx="147">
                  <c:v>1.0647486500217171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6119-4F74-AB23-87BC016D63F0}"/>
            </c:ext>
          </c:extLst>
        </c:ser>
        <c:ser>
          <c:idx val="136"/>
          <c:order val="136"/>
          <c:tx>
            <c:strRef>
              <c:f>NE_Forecasts_LTM!$B$139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NE_Forecasts_LTM!$C$139:$EY$139</c:f>
              <c:numCache>
                <c:formatCode>General</c:formatCode>
                <c:ptCount val="153"/>
                <c:pt idx="136">
                  <c:v>0.62972973584798941</c:v>
                </c:pt>
                <c:pt idx="137">
                  <c:v>0.69018084467184715</c:v>
                </c:pt>
                <c:pt idx="138">
                  <c:v>0.83338430485044956</c:v>
                </c:pt>
                <c:pt idx="139">
                  <c:v>0.88502607926294619</c:v>
                </c:pt>
                <c:pt idx="140">
                  <c:v>0.90780426172947493</c:v>
                </c:pt>
                <c:pt idx="141">
                  <c:v>0.9406979393749767</c:v>
                </c:pt>
                <c:pt idx="142">
                  <c:v>0.93185152811163485</c:v>
                </c:pt>
                <c:pt idx="143">
                  <c:v>0.89672875467361268</c:v>
                </c:pt>
                <c:pt idx="144">
                  <c:v>0.92018989336288126</c:v>
                </c:pt>
                <c:pt idx="145">
                  <c:v>0.98514575034436547</c:v>
                </c:pt>
                <c:pt idx="146">
                  <c:v>1.0241208811378777</c:v>
                </c:pt>
                <c:pt idx="147">
                  <c:v>1.0203221241972935</c:v>
                </c:pt>
                <c:pt idx="148">
                  <c:v>0.96677378624640287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6119-4F74-AB23-87BC016D63F0}"/>
            </c:ext>
          </c:extLst>
        </c:ser>
        <c:ser>
          <c:idx val="137"/>
          <c:order val="137"/>
          <c:tx>
            <c:strRef>
              <c:f>NE_Forecasts_LTM!$B$140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NE_Forecasts_LTM!$C$140:$EY$140</c:f>
              <c:numCache>
                <c:formatCode>General</c:formatCode>
                <c:ptCount val="153"/>
                <c:pt idx="137">
                  <c:v>0.52476625881781669</c:v>
                </c:pt>
                <c:pt idx="138">
                  <c:v>0.74556766250447815</c:v>
                </c:pt>
                <c:pt idx="139">
                  <c:v>0.82542390391599529</c:v>
                </c:pt>
                <c:pt idx="140">
                  <c:v>0.85769127973370263</c:v>
                </c:pt>
                <c:pt idx="141">
                  <c:v>0.90056693545370148</c:v>
                </c:pt>
                <c:pt idx="142">
                  <c:v>0.88814659881996683</c:v>
                </c:pt>
                <c:pt idx="143">
                  <c:v>0.86232642892517308</c:v>
                </c:pt>
                <c:pt idx="144">
                  <c:v>0.89223450000508275</c:v>
                </c:pt>
                <c:pt idx="145">
                  <c:v>0.95573508060012657</c:v>
                </c:pt>
                <c:pt idx="146">
                  <c:v>1.0104254616203516</c:v>
                </c:pt>
                <c:pt idx="147">
                  <c:v>1.0087017888939354</c:v>
                </c:pt>
                <c:pt idx="148">
                  <c:v>0.94441007219911888</c:v>
                </c:pt>
                <c:pt idx="149">
                  <c:v>0.92879033919722886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6119-4F74-AB23-87BC016D63F0}"/>
            </c:ext>
          </c:extLst>
        </c:ser>
        <c:ser>
          <c:idx val="138"/>
          <c:order val="138"/>
          <c:tx>
            <c:strRef>
              <c:f>NE_Forecasts_LTM!$B$141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NE_Forecasts_LTM!$C$141:$EY$141</c:f>
              <c:numCache>
                <c:formatCode>General</c:formatCode>
                <c:ptCount val="153"/>
                <c:pt idx="138">
                  <c:v>0.64118993478849728</c:v>
                </c:pt>
                <c:pt idx="139">
                  <c:v>0.7862189174655565</c:v>
                </c:pt>
                <c:pt idx="140">
                  <c:v>0.82671234540904348</c:v>
                </c:pt>
                <c:pt idx="141">
                  <c:v>0.88730329856446644</c:v>
                </c:pt>
                <c:pt idx="142">
                  <c:v>0.86598195610776385</c:v>
                </c:pt>
                <c:pt idx="143">
                  <c:v>0.89219218424524693</c:v>
                </c:pt>
                <c:pt idx="144">
                  <c:v>0.92811905947891138</c:v>
                </c:pt>
                <c:pt idx="145">
                  <c:v>0.92863259000037224</c:v>
                </c:pt>
                <c:pt idx="146">
                  <c:v>0.9547260492526819</c:v>
                </c:pt>
                <c:pt idx="147">
                  <c:v>0.96569237713089662</c:v>
                </c:pt>
                <c:pt idx="148">
                  <c:v>0.92422181671674575</c:v>
                </c:pt>
                <c:pt idx="149">
                  <c:v>0.90400722744700812</c:v>
                </c:pt>
                <c:pt idx="150">
                  <c:v>0.90853088437038521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6119-4F74-AB23-87BC016D63F0}"/>
            </c:ext>
          </c:extLst>
        </c:ser>
        <c:ser>
          <c:idx val="139"/>
          <c:order val="139"/>
          <c:tx>
            <c:strRef>
              <c:f>NE_Forecasts_LTM!$B$142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NE_Forecasts_LTM!$C$142:$EY$142</c:f>
              <c:numCache>
                <c:formatCode>General</c:formatCode>
                <c:ptCount val="153"/>
                <c:pt idx="139">
                  <c:v>0.69309620966720786</c:v>
                </c:pt>
                <c:pt idx="140">
                  <c:v>0.75108729985178713</c:v>
                </c:pt>
                <c:pt idx="141">
                  <c:v>0.80364035818621471</c:v>
                </c:pt>
                <c:pt idx="142">
                  <c:v>0.77701120719258265</c:v>
                </c:pt>
                <c:pt idx="143">
                  <c:v>0.82036315246279068</c:v>
                </c:pt>
                <c:pt idx="144">
                  <c:v>0.88328877413058726</c:v>
                </c:pt>
                <c:pt idx="145">
                  <c:v>0.88857451323480141</c:v>
                </c:pt>
                <c:pt idx="146">
                  <c:v>0.91836965207986831</c:v>
                </c:pt>
                <c:pt idx="147">
                  <c:v>0.92133670700954207</c:v>
                </c:pt>
                <c:pt idx="148">
                  <c:v>0.90203213935465454</c:v>
                </c:pt>
                <c:pt idx="149">
                  <c:v>0.8761982706575161</c:v>
                </c:pt>
                <c:pt idx="150">
                  <c:v>0.87379743627832196</c:v>
                </c:pt>
                <c:pt idx="151">
                  <c:v>0.88264199224906814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6119-4F74-AB23-87BC016D63F0}"/>
            </c:ext>
          </c:extLst>
        </c:ser>
        <c:ser>
          <c:idx val="140"/>
          <c:order val="140"/>
          <c:tx>
            <c:strRef>
              <c:f>NE_Forecasts_LTM!$B$143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NE_Forecasts_LTM!$C$143:$EY$143</c:f>
              <c:numCache>
                <c:formatCode>General</c:formatCode>
                <c:ptCount val="153"/>
                <c:pt idx="140">
                  <c:v>0.64299447857897818</c:v>
                </c:pt>
                <c:pt idx="141">
                  <c:v>0.70467322139730715</c:v>
                </c:pt>
                <c:pt idx="142">
                  <c:v>0.67118284269347228</c:v>
                </c:pt>
                <c:pt idx="143">
                  <c:v>0.74607681169830298</c:v>
                </c:pt>
                <c:pt idx="144">
                  <c:v>0.83510384157932716</c:v>
                </c:pt>
                <c:pt idx="145">
                  <c:v>0.83392278768474737</c:v>
                </c:pt>
                <c:pt idx="146">
                  <c:v>0.88173087512318815</c:v>
                </c:pt>
                <c:pt idx="147">
                  <c:v>0.88321633875828209</c:v>
                </c:pt>
                <c:pt idx="148">
                  <c:v>0.85860998639903308</c:v>
                </c:pt>
                <c:pt idx="149">
                  <c:v>0.83614184585192664</c:v>
                </c:pt>
                <c:pt idx="150">
                  <c:v>0.83251050741417121</c:v>
                </c:pt>
                <c:pt idx="151">
                  <c:v>0.83999332455636111</c:v>
                </c:pt>
                <c:pt idx="152">
                  <c:v>0.84311295769856887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6119-4F74-AB23-87BC016D63F0}"/>
            </c:ext>
          </c:extLst>
        </c:ser>
        <c:ser>
          <c:idx val="141"/>
          <c:order val="141"/>
          <c:tx>
            <c:strRef>
              <c:f>NE_Forecasts_LTM!$B$144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NE_Forecasts_LTM!$C$144:$EY$144</c:f>
              <c:numCache>
                <c:formatCode>General</c:formatCode>
                <c:ptCount val="153"/>
                <c:pt idx="141">
                  <c:v>0.67966478449310797</c:v>
                </c:pt>
                <c:pt idx="142">
                  <c:v>0.64495988511847158</c:v>
                </c:pt>
                <c:pt idx="143">
                  <c:v>0.7300097914311745</c:v>
                </c:pt>
                <c:pt idx="144">
                  <c:v>0.83012269876284672</c:v>
                </c:pt>
                <c:pt idx="145">
                  <c:v>0.82275417892111236</c:v>
                </c:pt>
                <c:pt idx="146">
                  <c:v>0.86902378484919507</c:v>
                </c:pt>
                <c:pt idx="147">
                  <c:v>0.8752805000145254</c:v>
                </c:pt>
                <c:pt idx="148">
                  <c:v>0.84834182197265362</c:v>
                </c:pt>
                <c:pt idx="149">
                  <c:v>0.81568136987209316</c:v>
                </c:pt>
                <c:pt idx="150">
                  <c:v>0.81809284971557894</c:v>
                </c:pt>
                <c:pt idx="151">
                  <c:v>0.82727819381567824</c:v>
                </c:pt>
                <c:pt idx="152">
                  <c:v>0.82974949583302959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6119-4F74-AB23-87BC016D63F0}"/>
            </c:ext>
          </c:extLst>
        </c:ser>
        <c:ser>
          <c:idx val="142"/>
          <c:order val="142"/>
          <c:tx>
            <c:strRef>
              <c:f>NE_Forecasts_LTM!$B$145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NE_Forecasts_LTM!$C$145:$EY$145</c:f>
              <c:numCache>
                <c:formatCode>General</c:formatCode>
                <c:ptCount val="153"/>
                <c:pt idx="142">
                  <c:v>0.60988824939905717</c:v>
                </c:pt>
                <c:pt idx="143">
                  <c:v>0.68785749120094364</c:v>
                </c:pt>
                <c:pt idx="144">
                  <c:v>0.80897825578676641</c:v>
                </c:pt>
                <c:pt idx="145">
                  <c:v>0.80935184840475038</c:v>
                </c:pt>
                <c:pt idx="146">
                  <c:v>0.85794037833243442</c:v>
                </c:pt>
                <c:pt idx="147">
                  <c:v>0.85834598698097309</c:v>
                </c:pt>
                <c:pt idx="148">
                  <c:v>0.84051017113897442</c:v>
                </c:pt>
                <c:pt idx="149">
                  <c:v>0.79752629963646637</c:v>
                </c:pt>
                <c:pt idx="150">
                  <c:v>0.8010537997081516</c:v>
                </c:pt>
                <c:pt idx="151">
                  <c:v>0.81535775874628802</c:v>
                </c:pt>
                <c:pt idx="152">
                  <c:v>0.81760089413708481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6119-4F74-AB23-87BC016D63F0}"/>
            </c:ext>
          </c:extLst>
        </c:ser>
        <c:ser>
          <c:idx val="143"/>
          <c:order val="143"/>
          <c:tx>
            <c:strRef>
              <c:f>NE_Forecasts_LTM!$B$146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NE_Forecasts_LTM!$C$146:$EY$146</c:f>
              <c:numCache>
                <c:formatCode>General</c:formatCode>
                <c:ptCount val="153"/>
                <c:pt idx="143">
                  <c:v>0.76031049524038152</c:v>
                </c:pt>
                <c:pt idx="144">
                  <c:v>0.85645159650710068</c:v>
                </c:pt>
                <c:pt idx="145">
                  <c:v>0.82804065373589963</c:v>
                </c:pt>
                <c:pt idx="146">
                  <c:v>0.86281142960413182</c:v>
                </c:pt>
                <c:pt idx="147">
                  <c:v>0.85877112119938859</c:v>
                </c:pt>
                <c:pt idx="148">
                  <c:v>0.84042315279637791</c:v>
                </c:pt>
                <c:pt idx="149">
                  <c:v>0.80890924049848634</c:v>
                </c:pt>
                <c:pt idx="150">
                  <c:v>0.81001022343000439</c:v>
                </c:pt>
                <c:pt idx="151">
                  <c:v>0.82356961401631246</c:v>
                </c:pt>
                <c:pt idx="152">
                  <c:v>0.82883835070583378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6119-4F74-AB23-87BC016D63F0}"/>
            </c:ext>
          </c:extLst>
        </c:ser>
        <c:ser>
          <c:idx val="144"/>
          <c:order val="144"/>
          <c:tx>
            <c:strRef>
              <c:f>NE_Forecasts_LTM!$B$147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NE_Forecasts_LTM!$C$147:$EY$147</c:f>
              <c:numCache>
                <c:formatCode>General</c:formatCode>
                <c:ptCount val="153"/>
                <c:pt idx="144">
                  <c:v>0.95504468971444823</c:v>
                </c:pt>
                <c:pt idx="145">
                  <c:v>0.98551803730315324</c:v>
                </c:pt>
                <c:pt idx="146">
                  <c:v>0.99030590201986257</c:v>
                </c:pt>
                <c:pt idx="147">
                  <c:v>0.97745442384039327</c:v>
                </c:pt>
                <c:pt idx="148">
                  <c:v>0.90255424941023321</c:v>
                </c:pt>
                <c:pt idx="149">
                  <c:v>0.87864776426073565</c:v>
                </c:pt>
                <c:pt idx="150">
                  <c:v>0.88319075871831387</c:v>
                </c:pt>
                <c:pt idx="151">
                  <c:v>0.89376773164716572</c:v>
                </c:pt>
                <c:pt idx="152">
                  <c:v>0.89930024054231361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6119-4F74-AB23-87BC016D63F0}"/>
            </c:ext>
          </c:extLst>
        </c:ser>
        <c:ser>
          <c:idx val="145"/>
          <c:order val="145"/>
          <c:tx>
            <c:strRef>
              <c:f>NE_Forecasts_LTM!$B$148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NE_Forecasts_LTM!$C$148:$EY$148</c:f>
              <c:numCache>
                <c:formatCode>General</c:formatCode>
                <c:ptCount val="153"/>
                <c:pt idx="145">
                  <c:v>1.0766759166404825</c:v>
                </c:pt>
                <c:pt idx="146">
                  <c:v>1.0857502689667442</c:v>
                </c:pt>
                <c:pt idx="147">
                  <c:v>1.0744558813422054</c:v>
                </c:pt>
                <c:pt idx="148">
                  <c:v>0.96033442889426668</c:v>
                </c:pt>
                <c:pt idx="149">
                  <c:v>0.93268071139057751</c:v>
                </c:pt>
                <c:pt idx="150">
                  <c:v>0.93518170617687402</c:v>
                </c:pt>
                <c:pt idx="151">
                  <c:v>0.94489315316699463</c:v>
                </c:pt>
                <c:pt idx="152">
                  <c:v>0.94789464732609274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6119-4F74-AB23-87BC016D63F0}"/>
            </c:ext>
          </c:extLst>
        </c:ser>
        <c:ser>
          <c:idx val="146"/>
          <c:order val="146"/>
          <c:tx>
            <c:strRef>
              <c:f>NE_Forecasts_LTM!$B$149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NE_Forecasts_LTM!$C$149:$EY$149</c:f>
              <c:numCache>
                <c:formatCode>General</c:formatCode>
                <c:ptCount val="153"/>
                <c:pt idx="146">
                  <c:v>0.97759177982777656</c:v>
                </c:pt>
                <c:pt idx="147">
                  <c:v>0.97688757821583916</c:v>
                </c:pt>
                <c:pt idx="148">
                  <c:v>0.92065406467029187</c:v>
                </c:pt>
                <c:pt idx="149">
                  <c:v>0.89593830734228508</c:v>
                </c:pt>
                <c:pt idx="150">
                  <c:v>0.89695306833969746</c:v>
                </c:pt>
                <c:pt idx="151">
                  <c:v>0.90754245661623878</c:v>
                </c:pt>
                <c:pt idx="152">
                  <c:v>0.91175255728065696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6119-4F74-AB23-87BC016D63F0}"/>
            </c:ext>
          </c:extLst>
        </c:ser>
        <c:ser>
          <c:idx val="147"/>
          <c:order val="147"/>
          <c:tx>
            <c:strRef>
              <c:f>NE_Forecasts_LTM!$B$150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NE_Forecasts_LTM!$C$150:$EY$150</c:f>
              <c:numCache>
                <c:formatCode>General</c:formatCode>
                <c:ptCount val="153"/>
                <c:pt idx="147">
                  <c:v>0.55561478803233</c:v>
                </c:pt>
                <c:pt idx="148">
                  <c:v>0.61530670049939828</c:v>
                </c:pt>
                <c:pt idx="149">
                  <c:v>0.62577357169307557</c:v>
                </c:pt>
                <c:pt idx="150">
                  <c:v>0.70209624004963167</c:v>
                </c:pt>
                <c:pt idx="151">
                  <c:v>0.7475437281293128</c:v>
                </c:pt>
                <c:pt idx="152">
                  <c:v>0.75989503608134701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6119-4F74-AB23-87BC016D63F0}"/>
            </c:ext>
          </c:extLst>
        </c:ser>
        <c:ser>
          <c:idx val="148"/>
          <c:order val="148"/>
          <c:tx>
            <c:strRef>
              <c:f>NE_Forecasts_LTM!$B$151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NE_Forecasts_LTM!$C$151:$EY$151</c:f>
              <c:numCache>
                <c:formatCode>General</c:formatCode>
                <c:ptCount val="153"/>
                <c:pt idx="148">
                  <c:v>0.37300153368436534</c:v>
                </c:pt>
                <c:pt idx="149">
                  <c:v>0.42462692051105083</c:v>
                </c:pt>
                <c:pt idx="150">
                  <c:v>0.57801700409810997</c:v>
                </c:pt>
                <c:pt idx="151">
                  <c:v>0.6577431172732402</c:v>
                </c:pt>
                <c:pt idx="152">
                  <c:v>0.67849940471851689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6119-4F74-AB23-87BC016D63F0}"/>
            </c:ext>
          </c:extLst>
        </c:ser>
        <c:ser>
          <c:idx val="149"/>
          <c:order val="149"/>
          <c:tx>
            <c:strRef>
              <c:f>NE_Forecasts_LTM!$B$152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NE_Forecasts_LTM!$C$152:$EY$152</c:f>
              <c:numCache>
                <c:formatCode>General</c:formatCode>
                <c:ptCount val="153"/>
                <c:pt idx="149">
                  <c:v>0.54169471783418655</c:v>
                </c:pt>
                <c:pt idx="150">
                  <c:v>0.64398871053712325</c:v>
                </c:pt>
                <c:pt idx="151">
                  <c:v>0.70224607486563018</c:v>
                </c:pt>
                <c:pt idx="152">
                  <c:v>0.71707121510314165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6119-4F74-AB23-87BC016D63F0}"/>
            </c:ext>
          </c:extLst>
        </c:ser>
        <c:ser>
          <c:idx val="150"/>
          <c:order val="150"/>
          <c:tx>
            <c:strRef>
              <c:f>NE_Forecasts_LTM!$B$153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NE_Forecasts_LTM!$C$153:$EY$153</c:f>
              <c:numCache>
                <c:formatCode>General</c:formatCode>
                <c:ptCount val="153"/>
                <c:pt idx="150">
                  <c:v>0.50880983652123768</c:v>
                </c:pt>
                <c:pt idx="151">
                  <c:v>0.6206573192795819</c:v>
                </c:pt>
                <c:pt idx="152">
                  <c:v>0.6511650509026411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6119-4F74-AB23-87BC016D63F0}"/>
            </c:ext>
          </c:extLst>
        </c:ser>
        <c:ser>
          <c:idx val="151"/>
          <c:order val="151"/>
          <c:tx>
            <c:strRef>
              <c:f>NE_Forecasts_LTM!$B$154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NE_Forecasts_LTM!$C$154:$EY$154</c:f>
              <c:numCache>
                <c:formatCode>General</c:formatCode>
                <c:ptCount val="153"/>
                <c:pt idx="151">
                  <c:v>0.5840390387837977</c:v>
                </c:pt>
                <c:pt idx="152">
                  <c:v>0.62170469178997501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6119-4F74-AB23-87BC016D63F0}"/>
            </c:ext>
          </c:extLst>
        </c:ser>
        <c:ser>
          <c:idx val="152"/>
          <c:order val="152"/>
          <c:tx>
            <c:strRef>
              <c:f>NE_Forecasts_LTM!$B$155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NE_Forecasts_LTM!$C$155:$EY$155</c:f>
              <c:numCache>
                <c:formatCode>General</c:formatCode>
                <c:ptCount val="153"/>
                <c:pt idx="152">
                  <c:v>0.6568870689949462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6119-4F74-AB23-87BC016D63F0}"/>
            </c:ext>
          </c:extLst>
        </c:ser>
        <c:ser>
          <c:idx val="153"/>
          <c:order val="153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Observed!$C$9:$EY$9</c:f>
              <c:numCache>
                <c:formatCode>0.000</c:formatCode>
                <c:ptCount val="153"/>
                <c:pt idx="0">
                  <c:v>0.93758424738998281</c:v>
                </c:pt>
                <c:pt idx="1">
                  <c:v>0.97820929972823056</c:v>
                </c:pt>
                <c:pt idx="2">
                  <c:v>0.65645746089745949</c:v>
                </c:pt>
                <c:pt idx="3">
                  <c:v>0.81579005171757757</c:v>
                </c:pt>
                <c:pt idx="4">
                  <c:v>1.3220070258609813</c:v>
                </c:pt>
                <c:pt idx="5">
                  <c:v>0.84838355035366364</c:v>
                </c:pt>
                <c:pt idx="6">
                  <c:v>0.80497059671626914</c:v>
                </c:pt>
                <c:pt idx="7">
                  <c:v>0.83463707573184853</c:v>
                </c:pt>
                <c:pt idx="8">
                  <c:v>0.73811866754136601</c:v>
                </c:pt>
                <c:pt idx="9">
                  <c:v>0.741586943139809</c:v>
                </c:pt>
                <c:pt idx="10">
                  <c:v>0.85678519027253142</c:v>
                </c:pt>
                <c:pt idx="11">
                  <c:v>0.74230389729204549</c:v>
                </c:pt>
                <c:pt idx="12">
                  <c:v>1.0703855811163858</c:v>
                </c:pt>
                <c:pt idx="13">
                  <c:v>1.2720047652730724</c:v>
                </c:pt>
                <c:pt idx="14">
                  <c:v>1.0874148977926372</c:v>
                </c:pt>
                <c:pt idx="15">
                  <c:v>0.45612083448178614</c:v>
                </c:pt>
                <c:pt idx="16">
                  <c:v>0.55109499531406225</c:v>
                </c:pt>
                <c:pt idx="17">
                  <c:v>0.53647800282700375</c:v>
                </c:pt>
                <c:pt idx="18">
                  <c:v>0.78999807764564012</c:v>
                </c:pt>
                <c:pt idx="19">
                  <c:v>0.72572138499561589</c:v>
                </c:pt>
                <c:pt idx="20">
                  <c:v>0.6848774206088879</c:v>
                </c:pt>
                <c:pt idx="21">
                  <c:v>0.66737519427827108</c:v>
                </c:pt>
                <c:pt idx="22">
                  <c:v>0.52188992601379824</c:v>
                </c:pt>
                <c:pt idx="23">
                  <c:v>0.83310713489114119</c:v>
                </c:pt>
                <c:pt idx="24">
                  <c:v>0.68286283559179028</c:v>
                </c:pt>
                <c:pt idx="25">
                  <c:v>0.37281262797364212</c:v>
                </c:pt>
                <c:pt idx="26">
                  <c:v>0.74017106567306634</c:v>
                </c:pt>
                <c:pt idx="27">
                  <c:v>0.37800100473386949</c:v>
                </c:pt>
                <c:pt idx="28">
                  <c:v>0.70476764797251612</c:v>
                </c:pt>
                <c:pt idx="29">
                  <c:v>0.63807723397418814</c:v>
                </c:pt>
                <c:pt idx="30">
                  <c:v>0.73149733928680649</c:v>
                </c:pt>
                <c:pt idx="31">
                  <c:v>0.67538271219036672</c:v>
                </c:pt>
                <c:pt idx="32">
                  <c:v>0.68667541365988782</c:v>
                </c:pt>
                <c:pt idx="33">
                  <c:v>0.62768631158663712</c:v>
                </c:pt>
                <c:pt idx="34">
                  <c:v>0.62871101676396213</c:v>
                </c:pt>
                <c:pt idx="35">
                  <c:v>0.49434251862829226</c:v>
                </c:pt>
                <c:pt idx="36">
                  <c:v>0.90833579001941622</c:v>
                </c:pt>
                <c:pt idx="37">
                  <c:v>0.8089185063847214</c:v>
                </c:pt>
                <c:pt idx="38">
                  <c:v>0.29255110368138526</c:v>
                </c:pt>
                <c:pt idx="39">
                  <c:v>0.28039656519893802</c:v>
                </c:pt>
                <c:pt idx="40">
                  <c:v>0.45798623891930185</c:v>
                </c:pt>
                <c:pt idx="41">
                  <c:v>0.4718790929957451</c:v>
                </c:pt>
                <c:pt idx="42">
                  <c:v>0.47346714084740876</c:v>
                </c:pt>
                <c:pt idx="43">
                  <c:v>0.60687199836822492</c:v>
                </c:pt>
                <c:pt idx="44">
                  <c:v>0.64274606992735139</c:v>
                </c:pt>
                <c:pt idx="45">
                  <c:v>0.67535378200702634</c:v>
                </c:pt>
                <c:pt idx="46">
                  <c:v>0.48569912277963345</c:v>
                </c:pt>
                <c:pt idx="47">
                  <c:v>0.47906372747309245</c:v>
                </c:pt>
                <c:pt idx="48">
                  <c:v>0.66404529790283717</c:v>
                </c:pt>
                <c:pt idx="49">
                  <c:v>0.29179405085439858</c:v>
                </c:pt>
                <c:pt idx="50">
                  <c:v>0.29925197595253761</c:v>
                </c:pt>
                <c:pt idx="51">
                  <c:v>0.40101989698997886</c:v>
                </c:pt>
                <c:pt idx="52">
                  <c:v>0.59087194989831904</c:v>
                </c:pt>
                <c:pt idx="53">
                  <c:v>0.61714270893820222</c:v>
                </c:pt>
                <c:pt idx="54">
                  <c:v>0.56039906328914824</c:v>
                </c:pt>
                <c:pt idx="55">
                  <c:v>0.53015737623277159</c:v>
                </c:pt>
                <c:pt idx="56">
                  <c:v>0.52469507009743177</c:v>
                </c:pt>
                <c:pt idx="57">
                  <c:v>0.46899539853827921</c:v>
                </c:pt>
                <c:pt idx="58">
                  <c:v>0.32634158524022094</c:v>
                </c:pt>
                <c:pt idx="59">
                  <c:v>0.19932556319631631</c:v>
                </c:pt>
                <c:pt idx="60">
                  <c:v>0.32288276016305617</c:v>
                </c:pt>
                <c:pt idx="61">
                  <c:v>0.54665425710137372</c:v>
                </c:pt>
                <c:pt idx="62">
                  <c:v>0.97062685488220524</c:v>
                </c:pt>
                <c:pt idx="63">
                  <c:v>0.34267447685463026</c:v>
                </c:pt>
                <c:pt idx="64">
                  <c:v>0.23888449446258775</c:v>
                </c:pt>
                <c:pt idx="65">
                  <c:v>0.24096965365601331</c:v>
                </c:pt>
                <c:pt idx="66">
                  <c:v>0.31896227816467582</c:v>
                </c:pt>
                <c:pt idx="67">
                  <c:v>0.33114968622765906</c:v>
                </c:pt>
                <c:pt idx="68">
                  <c:v>0.391944262215419</c:v>
                </c:pt>
                <c:pt idx="69">
                  <c:v>0.39156976843050362</c:v>
                </c:pt>
                <c:pt idx="70">
                  <c:v>0.41547466674991418</c:v>
                </c:pt>
                <c:pt idx="71">
                  <c:v>0.39240767134059434</c:v>
                </c:pt>
                <c:pt idx="72">
                  <c:v>0.56372508157892065</c:v>
                </c:pt>
                <c:pt idx="73">
                  <c:v>0.30574513234801387</c:v>
                </c:pt>
                <c:pt idx="74">
                  <c:v>0.34670307483346652</c:v>
                </c:pt>
                <c:pt idx="75">
                  <c:v>0.24891395921120596</c:v>
                </c:pt>
                <c:pt idx="76">
                  <c:v>0.24217378781273305</c:v>
                </c:pt>
                <c:pt idx="77">
                  <c:v>0.23792795895225072</c:v>
                </c:pt>
                <c:pt idx="78">
                  <c:v>0.33523020193458747</c:v>
                </c:pt>
                <c:pt idx="79">
                  <c:v>0.3361244811299513</c:v>
                </c:pt>
                <c:pt idx="80">
                  <c:v>0.36482554607964623</c:v>
                </c:pt>
                <c:pt idx="81">
                  <c:v>0.3476739321922071</c:v>
                </c:pt>
                <c:pt idx="82">
                  <c:v>0.26700590016545434</c:v>
                </c:pt>
                <c:pt idx="83">
                  <c:v>0.30405040129745914</c:v>
                </c:pt>
                <c:pt idx="84">
                  <c:v>0.59466306126805668</c:v>
                </c:pt>
                <c:pt idx="85">
                  <c:v>0.40308402516659841</c:v>
                </c:pt>
                <c:pt idx="86">
                  <c:v>0.47679967695752729</c:v>
                </c:pt>
                <c:pt idx="87">
                  <c:v>0.56702488948281715</c:v>
                </c:pt>
                <c:pt idx="88">
                  <c:v>0.48352786283820764</c:v>
                </c:pt>
                <c:pt idx="89">
                  <c:v>0.35455699467307183</c:v>
                </c:pt>
                <c:pt idx="90">
                  <c:v>0.37820355985075538</c:v>
                </c:pt>
                <c:pt idx="91">
                  <c:v>0.39454255992667608</c:v>
                </c:pt>
                <c:pt idx="92">
                  <c:v>0.40577544524625214</c:v>
                </c:pt>
                <c:pt idx="93">
                  <c:v>0.43402360927366285</c:v>
                </c:pt>
                <c:pt idx="94">
                  <c:v>0.4419848281459744</c:v>
                </c:pt>
                <c:pt idx="95">
                  <c:v>0.7186815970240098</c:v>
                </c:pt>
                <c:pt idx="96">
                  <c:v>0.88810421770643788</c:v>
                </c:pt>
                <c:pt idx="97">
                  <c:v>0.38563419083429507</c:v>
                </c:pt>
                <c:pt idx="98">
                  <c:v>0.25800052522639799</c:v>
                </c:pt>
                <c:pt idx="99">
                  <c:v>0.44215800963495849</c:v>
                </c:pt>
                <c:pt idx="100">
                  <c:v>0.5594409245524864</c:v>
                </c:pt>
                <c:pt idx="101">
                  <c:v>0.5826999471197557</c:v>
                </c:pt>
                <c:pt idx="102">
                  <c:v>0.51777522434749179</c:v>
                </c:pt>
                <c:pt idx="103">
                  <c:v>0.49589804584334424</c:v>
                </c:pt>
                <c:pt idx="104">
                  <c:v>0.49476395266904777</c:v>
                </c:pt>
                <c:pt idx="105">
                  <c:v>0.44482837193958585</c:v>
                </c:pt>
                <c:pt idx="106">
                  <c:v>0.31972028845253331</c:v>
                </c:pt>
                <c:pt idx="107">
                  <c:v>0.24525644854584014</c:v>
                </c:pt>
                <c:pt idx="108">
                  <c:v>0.47941059865204178</c:v>
                </c:pt>
                <c:pt idx="109">
                  <c:v>0.45450281076653881</c:v>
                </c:pt>
                <c:pt idx="110">
                  <c:v>0.83043376358599741</c:v>
                </c:pt>
                <c:pt idx="111">
                  <c:v>0.96918910607736453</c:v>
                </c:pt>
                <c:pt idx="112">
                  <c:v>1.0227953250265625</c:v>
                </c:pt>
                <c:pt idx="113">
                  <c:v>0.80576236165764437</c:v>
                </c:pt>
                <c:pt idx="114">
                  <c:v>0.74686088271017015</c:v>
                </c:pt>
                <c:pt idx="115">
                  <c:v>0.64751008601256144</c:v>
                </c:pt>
                <c:pt idx="116">
                  <c:v>0.66757173749301457</c:v>
                </c:pt>
                <c:pt idx="117">
                  <c:v>0.59351374146791058</c:v>
                </c:pt>
                <c:pt idx="118">
                  <c:v>0.56893828239627886</c:v>
                </c:pt>
                <c:pt idx="119">
                  <c:v>0.89091060309923376</c:v>
                </c:pt>
                <c:pt idx="120">
                  <c:v>0.45927356639660061</c:v>
                </c:pt>
                <c:pt idx="121">
                  <c:v>0.45447749525334125</c:v>
                </c:pt>
                <c:pt idx="122">
                  <c:v>0.425141825246447</c:v>
                </c:pt>
                <c:pt idx="123">
                  <c:v>0.6983431810951316</c:v>
                </c:pt>
                <c:pt idx="124">
                  <c:v>0.35738433304356226</c:v>
                </c:pt>
                <c:pt idx="125">
                  <c:v>0.3866583287825584</c:v>
                </c:pt>
                <c:pt idx="126">
                  <c:v>0.34884396599180378</c:v>
                </c:pt>
                <c:pt idx="127">
                  <c:v>0.42745355666047685</c:v>
                </c:pt>
                <c:pt idx="128">
                  <c:v>0.41294312024685964</c:v>
                </c:pt>
                <c:pt idx="129">
                  <c:v>0.43037440866285537</c:v>
                </c:pt>
                <c:pt idx="130">
                  <c:v>0.40952767458558359</c:v>
                </c:pt>
                <c:pt idx="131">
                  <c:v>0.78141291485991438</c:v>
                </c:pt>
                <c:pt idx="132">
                  <c:v>1.0036413170548231</c:v>
                </c:pt>
                <c:pt idx="133">
                  <c:v>1.4249009949368974</c:v>
                </c:pt>
                <c:pt idx="134">
                  <c:v>1.5564451045758232</c:v>
                </c:pt>
                <c:pt idx="135">
                  <c:v>1.2203304752065265</c:v>
                </c:pt>
                <c:pt idx="136">
                  <c:v>0.62972973584798941</c:v>
                </c:pt>
                <c:pt idx="137">
                  <c:v>0.52476625881781669</c:v>
                </c:pt>
                <c:pt idx="138">
                  <c:v>0.64118993478849728</c:v>
                </c:pt>
                <c:pt idx="139">
                  <c:v>0.69309620966720786</c:v>
                </c:pt>
                <c:pt idx="140">
                  <c:v>0.64299447857897818</c:v>
                </c:pt>
                <c:pt idx="141">
                  <c:v>0.67966478449310797</c:v>
                </c:pt>
                <c:pt idx="142">
                  <c:v>0.60988824939905717</c:v>
                </c:pt>
                <c:pt idx="143">
                  <c:v>0.76031049524038152</c:v>
                </c:pt>
                <c:pt idx="144">
                  <c:v>0.95504468971444823</c:v>
                </c:pt>
                <c:pt idx="145">
                  <c:v>1.0766759166404825</c:v>
                </c:pt>
                <c:pt idx="146">
                  <c:v>0.97759177982777656</c:v>
                </c:pt>
                <c:pt idx="147">
                  <c:v>0.55561478803233</c:v>
                </c:pt>
                <c:pt idx="148">
                  <c:v>0.37300153368436534</c:v>
                </c:pt>
                <c:pt idx="149">
                  <c:v>0.54169471783418655</c:v>
                </c:pt>
                <c:pt idx="150">
                  <c:v>0.50880983652123768</c:v>
                </c:pt>
                <c:pt idx="151">
                  <c:v>0.5840390387837977</c:v>
                </c:pt>
                <c:pt idx="152">
                  <c:v>0.6568870689949462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6119-4F74-AB23-87BC016D63F0}"/>
            </c:ext>
          </c:extLst>
        </c:ser>
        <c:ser>
          <c:idx val="154"/>
          <c:order val="154"/>
          <c:tx>
            <c:v>Mean of series forecasts - PARp-A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9A-6119-4F74-AB23-87BC016D6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NIE - NE (%LTM)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400" b="1"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1AB890-D9FF-4AD9-BB4A-7F335CD436BB}">
  <sheetPr codeName="Chart1"/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534205-1C64-4250-A2FD-DEA9C6EC6B2A}">
  <sheetPr codeName="Chart2"/>
  <sheetViews>
    <sheetView tabSelected="1"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265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87D4BE-271E-4EF6-B9D5-9C2E3F6EAF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265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B0F184-5132-4EF2-A960-31382E4C16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EI25"/>
  <sheetViews>
    <sheetView showGridLines="0" workbookViewId="0">
      <selection activeCell="C3" sqref="C3:D14"/>
    </sheetView>
  </sheetViews>
  <sheetFormatPr defaultRowHeight="15" x14ac:dyDescent="0.25"/>
  <cols>
    <col min="3" max="4" width="9.5703125" bestFit="1" customWidth="1"/>
  </cols>
  <sheetData>
    <row r="2" spans="2:4" x14ac:dyDescent="0.25">
      <c r="B2" s="1"/>
      <c r="C2" s="2" t="s">
        <v>2</v>
      </c>
      <c r="D2" s="2" t="s">
        <v>3</v>
      </c>
    </row>
    <row r="3" spans="2:4" x14ac:dyDescent="0.25">
      <c r="B3" s="2" t="s">
        <v>0</v>
      </c>
      <c r="C3" s="5">
        <v>65694.59</v>
      </c>
      <c r="D3" s="5">
        <v>13430.5</v>
      </c>
    </row>
    <row r="4" spans="2:4" x14ac:dyDescent="0.25">
      <c r="B4" s="2" t="s">
        <v>8</v>
      </c>
      <c r="C4" s="5">
        <v>70780.28</v>
      </c>
      <c r="D4" s="5">
        <v>14165.32</v>
      </c>
    </row>
    <row r="5" spans="2:4" x14ac:dyDescent="0.25">
      <c r="B5" s="2" t="s">
        <v>4</v>
      </c>
      <c r="C5" s="5">
        <v>69220.41</v>
      </c>
      <c r="D5" s="5">
        <v>14113.19</v>
      </c>
    </row>
    <row r="6" spans="2:4" x14ac:dyDescent="0.25">
      <c r="B6" s="2" t="s">
        <v>9</v>
      </c>
      <c r="C6" s="5">
        <v>54796.42</v>
      </c>
      <c r="D6" s="5">
        <v>11491.83</v>
      </c>
    </row>
    <row r="7" spans="2:4" x14ac:dyDescent="0.25">
      <c r="B7" s="2" t="s">
        <v>5</v>
      </c>
      <c r="C7" s="5">
        <v>39945.35</v>
      </c>
      <c r="D7" s="5">
        <v>6940.21</v>
      </c>
    </row>
    <row r="8" spans="2:4" x14ac:dyDescent="0.25">
      <c r="B8" s="2" t="s">
        <v>1</v>
      </c>
      <c r="C8" s="5">
        <v>32581.38</v>
      </c>
      <c r="D8" s="5">
        <v>4577.72</v>
      </c>
    </row>
    <row r="9" spans="2:4" x14ac:dyDescent="0.25">
      <c r="B9" s="2" t="s">
        <v>6</v>
      </c>
      <c r="C9" s="5">
        <v>25654.05</v>
      </c>
      <c r="D9" s="5">
        <v>3775.03</v>
      </c>
    </row>
    <row r="10" spans="2:4" x14ac:dyDescent="0.25">
      <c r="B10" s="2" t="s">
        <v>10</v>
      </c>
      <c r="C10" s="5">
        <v>20555.419999999998</v>
      </c>
      <c r="D10" s="5">
        <v>3292.56</v>
      </c>
    </row>
    <row r="11" spans="2:4" x14ac:dyDescent="0.25">
      <c r="B11" s="2" t="s">
        <v>11</v>
      </c>
      <c r="C11" s="5">
        <v>19652</v>
      </c>
      <c r="D11" s="5">
        <v>2940.37</v>
      </c>
    </row>
    <row r="12" spans="2:4" x14ac:dyDescent="0.25">
      <c r="B12" s="2" t="s">
        <v>12</v>
      </c>
      <c r="C12" s="5">
        <v>23625.94</v>
      </c>
      <c r="D12" s="5">
        <v>3203.3</v>
      </c>
    </row>
    <row r="13" spans="2:4" x14ac:dyDescent="0.25">
      <c r="B13" s="2" t="s">
        <v>7</v>
      </c>
      <c r="C13" s="5">
        <v>31463.7</v>
      </c>
      <c r="D13" s="5">
        <v>5290.34</v>
      </c>
    </row>
    <row r="14" spans="2:4" x14ac:dyDescent="0.25">
      <c r="B14" s="2" t="s">
        <v>13</v>
      </c>
      <c r="C14" s="5">
        <v>48068.23</v>
      </c>
      <c r="D14" s="5">
        <v>9837.1</v>
      </c>
    </row>
    <row r="15" spans="2:4" x14ac:dyDescent="0.25">
      <c r="B15" s="1"/>
      <c r="C15" s="1"/>
      <c r="D15" s="1"/>
    </row>
    <row r="19" spans="2:139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</row>
    <row r="20" spans="2:139" x14ac:dyDescent="0.25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</row>
    <row r="21" spans="2:139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</row>
    <row r="22" spans="2:139" x14ac:dyDescent="0.25"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</row>
    <row r="23" spans="2:139" x14ac:dyDescent="0.25">
      <c r="B23" s="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</row>
    <row r="24" spans="2:139" x14ac:dyDescent="0.25">
      <c r="B24" s="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</row>
    <row r="25" spans="2:139" x14ac:dyDescent="0.25"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1447-F967-48DC-B452-11C566607D89}">
  <sheetPr codeName="Sheet6"/>
  <dimension ref="A2:EY30"/>
  <sheetViews>
    <sheetView showGridLines="0" workbookViewId="0">
      <selection activeCell="ER9" sqref="ER9"/>
    </sheetView>
  </sheetViews>
  <sheetFormatPr defaultRowHeight="15" x14ac:dyDescent="0.25"/>
  <sheetData>
    <row r="2" spans="1:155" x14ac:dyDescent="0.25">
      <c r="A2" s="11" t="s">
        <v>14</v>
      </c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x14ac:dyDescent="0.25">
      <c r="B3" s="11" t="s">
        <v>2</v>
      </c>
      <c r="C3" s="1">
        <v>49614.13</v>
      </c>
      <c r="D3" s="1">
        <v>85471.55</v>
      </c>
      <c r="E3" s="1">
        <v>63449.91</v>
      </c>
      <c r="F3" s="1">
        <v>102590.71</v>
      </c>
      <c r="G3" s="1">
        <v>72025.84</v>
      </c>
      <c r="H3" s="1">
        <v>45028.13</v>
      </c>
      <c r="I3" s="1">
        <v>34344.31</v>
      </c>
      <c r="J3" s="1">
        <v>27910.84</v>
      </c>
      <c r="K3" s="1">
        <v>26581.11</v>
      </c>
      <c r="L3" s="1">
        <v>18385.189999999999</v>
      </c>
      <c r="M3" s="1">
        <v>27538.51</v>
      </c>
      <c r="N3" s="1">
        <v>30468.400000000001</v>
      </c>
      <c r="O3" s="1">
        <v>50545.39</v>
      </c>
      <c r="P3" s="1">
        <v>83777.119999999995</v>
      </c>
      <c r="Q3" s="1">
        <v>62966.35</v>
      </c>
      <c r="R3" s="1">
        <v>51940.23</v>
      </c>
      <c r="S3" s="1">
        <v>44411.61</v>
      </c>
      <c r="T3" s="1">
        <v>39941.85</v>
      </c>
      <c r="U3" s="1">
        <v>45975.96</v>
      </c>
      <c r="V3" s="1">
        <v>31762.65</v>
      </c>
      <c r="W3" s="1">
        <v>20168.91</v>
      </c>
      <c r="X3" s="1">
        <v>16647.599999999999</v>
      </c>
      <c r="Y3" s="1">
        <v>17629.43</v>
      </c>
      <c r="Z3" s="1">
        <v>26799.06</v>
      </c>
      <c r="AA3" s="1">
        <v>34414.83</v>
      </c>
      <c r="AB3" s="1">
        <v>56977.120000000003</v>
      </c>
      <c r="AC3" s="1">
        <v>68917.789999999994</v>
      </c>
      <c r="AD3" s="1">
        <v>64061.95</v>
      </c>
      <c r="AE3" s="1">
        <v>66488.42</v>
      </c>
      <c r="AF3" s="1">
        <v>38608.050000000003</v>
      </c>
      <c r="AG3" s="1">
        <v>44702.03</v>
      </c>
      <c r="AH3" s="1">
        <v>35673.53</v>
      </c>
      <c r="AI3" s="1">
        <v>21986.09</v>
      </c>
      <c r="AJ3" s="1">
        <v>19583.39</v>
      </c>
      <c r="AK3" s="1">
        <v>27644.37</v>
      </c>
      <c r="AL3" s="1">
        <v>29855.9</v>
      </c>
      <c r="AM3" s="1">
        <v>49850.71</v>
      </c>
      <c r="AN3" s="1">
        <v>43913.26</v>
      </c>
      <c r="AO3" s="1">
        <v>42223.09</v>
      </c>
      <c r="AP3" s="1">
        <v>58348.32</v>
      </c>
      <c r="AQ3" s="1">
        <v>53678.93</v>
      </c>
      <c r="AR3" s="1">
        <v>37008.660000000003</v>
      </c>
      <c r="AS3" s="1">
        <v>35912.559999999998</v>
      </c>
      <c r="AT3" s="1">
        <v>24959.32</v>
      </c>
      <c r="AU3" s="1">
        <v>18942.77</v>
      </c>
      <c r="AV3" s="1">
        <v>16914.91</v>
      </c>
      <c r="AW3" s="1">
        <v>16180.14</v>
      </c>
      <c r="AX3" s="1">
        <v>21767.15</v>
      </c>
      <c r="AY3" s="1">
        <v>42159.46</v>
      </c>
      <c r="AZ3" s="1">
        <v>33950.959999999999</v>
      </c>
      <c r="BA3" s="1">
        <v>49404.6</v>
      </c>
      <c r="BB3" s="1">
        <v>59811.13</v>
      </c>
      <c r="BC3" s="1">
        <v>51413.58</v>
      </c>
      <c r="BD3" s="1">
        <v>44048.84</v>
      </c>
      <c r="BE3" s="1">
        <v>33670.660000000003</v>
      </c>
      <c r="BF3" s="1">
        <v>35477.519999999997</v>
      </c>
      <c r="BG3" s="1">
        <v>20484.22</v>
      </c>
      <c r="BH3" s="1">
        <v>23391.68</v>
      </c>
      <c r="BI3" s="1">
        <v>22006</v>
      </c>
      <c r="BJ3" s="1">
        <v>35151.279999999999</v>
      </c>
      <c r="BK3" s="1">
        <v>46288.52</v>
      </c>
      <c r="BL3" s="1">
        <v>82002.14</v>
      </c>
      <c r="BM3" s="1">
        <v>61508.66</v>
      </c>
      <c r="BN3" s="1">
        <v>68135.259999999995</v>
      </c>
      <c r="BO3" s="1">
        <v>40548.15</v>
      </c>
      <c r="BP3" s="1">
        <v>35366.120000000003</v>
      </c>
      <c r="BQ3" s="1">
        <v>38660.089999999997</v>
      </c>
      <c r="BR3" s="1">
        <v>23191.57</v>
      </c>
      <c r="BS3" s="1">
        <v>21281.96</v>
      </c>
      <c r="BT3" s="1">
        <v>18762.830000000002</v>
      </c>
      <c r="BU3" s="1">
        <v>20145.62</v>
      </c>
      <c r="BV3" s="1">
        <v>28052.240000000002</v>
      </c>
      <c r="BW3" s="1">
        <v>38197.589999999997</v>
      </c>
      <c r="BX3" s="1">
        <v>45148.19</v>
      </c>
      <c r="BY3" s="1">
        <v>51712.37</v>
      </c>
      <c r="BZ3" s="1">
        <v>48288.800000000003</v>
      </c>
      <c r="CA3" s="1">
        <v>40913.040000000001</v>
      </c>
      <c r="CB3" s="1">
        <v>40011.599999999999</v>
      </c>
      <c r="CC3" s="1">
        <v>34857.69</v>
      </c>
      <c r="CD3" s="1">
        <v>20579.14</v>
      </c>
      <c r="CE3" s="1">
        <v>17546.490000000002</v>
      </c>
      <c r="CF3" s="1">
        <v>13056.95</v>
      </c>
      <c r="CG3" s="1">
        <v>16222.4</v>
      </c>
      <c r="CH3" s="1">
        <v>32044.27</v>
      </c>
      <c r="CI3" s="1">
        <v>45640.01</v>
      </c>
      <c r="CJ3" s="1">
        <v>64058.37</v>
      </c>
      <c r="CK3" s="1">
        <v>59850.21</v>
      </c>
      <c r="CL3" s="1">
        <v>61966.47</v>
      </c>
      <c r="CM3" s="1">
        <v>49663.69</v>
      </c>
      <c r="CN3" s="1">
        <v>31460.99</v>
      </c>
      <c r="CO3" s="1">
        <v>25013.91</v>
      </c>
      <c r="CP3" s="1">
        <v>18043.48</v>
      </c>
      <c r="CQ3" s="1">
        <v>17135.099999999999</v>
      </c>
      <c r="CR3" s="1">
        <v>16381.42</v>
      </c>
      <c r="CS3" s="1">
        <v>25815.59</v>
      </c>
      <c r="CT3" s="1">
        <v>40850.33</v>
      </c>
      <c r="CU3" s="1">
        <v>46328.29</v>
      </c>
      <c r="CV3" s="1">
        <v>42697</v>
      </c>
      <c r="CW3" s="1">
        <v>46987.07</v>
      </c>
      <c r="CX3" s="1">
        <v>67314.44</v>
      </c>
      <c r="CY3" s="1">
        <v>53439</v>
      </c>
      <c r="CZ3" s="1">
        <v>39115.32</v>
      </c>
      <c r="DA3" s="1">
        <v>31508.47</v>
      </c>
      <c r="DB3" s="1">
        <v>22186.06</v>
      </c>
      <c r="DC3" s="1">
        <v>16492.7</v>
      </c>
      <c r="DD3" s="1">
        <v>13905.9</v>
      </c>
      <c r="DE3" s="1">
        <v>14065.4</v>
      </c>
      <c r="DF3" s="1">
        <v>19739.07</v>
      </c>
      <c r="DG3" s="1">
        <v>39750.129999999997</v>
      </c>
      <c r="DH3" s="1">
        <v>49491.64</v>
      </c>
      <c r="DI3" s="1">
        <v>74680.84</v>
      </c>
      <c r="DJ3" s="1">
        <v>71249.33</v>
      </c>
      <c r="DK3" s="1">
        <v>48016.2</v>
      </c>
      <c r="DL3" s="1">
        <v>32044.65</v>
      </c>
      <c r="DM3" s="1">
        <v>25201.040000000001</v>
      </c>
      <c r="DN3" s="1">
        <v>20605.63</v>
      </c>
      <c r="DO3" s="1">
        <v>17606.03</v>
      </c>
      <c r="DP3" s="1">
        <v>13228.83</v>
      </c>
      <c r="DQ3" s="1">
        <v>12376.85</v>
      </c>
      <c r="DR3" s="1">
        <v>19077.55</v>
      </c>
      <c r="DS3" s="1">
        <v>30619.19</v>
      </c>
      <c r="DT3" s="1">
        <v>46177.41</v>
      </c>
      <c r="DU3" s="1">
        <v>51615.93</v>
      </c>
      <c r="DV3" s="1">
        <v>52336.4</v>
      </c>
      <c r="DW3" s="1">
        <v>35120.04</v>
      </c>
      <c r="DX3" s="1">
        <v>25502.59</v>
      </c>
      <c r="DY3" s="1">
        <v>21774.17</v>
      </c>
      <c r="DZ3" s="1">
        <v>15861.46</v>
      </c>
      <c r="EA3" s="1">
        <v>12369.54</v>
      </c>
      <c r="EB3" s="1">
        <v>11140.47</v>
      </c>
      <c r="EC3" s="1">
        <v>22175.29</v>
      </c>
      <c r="ED3" s="1">
        <v>29532.57</v>
      </c>
      <c r="EE3" s="1">
        <v>42920.59</v>
      </c>
      <c r="EF3" s="1">
        <v>71393.6171875</v>
      </c>
      <c r="EG3" s="1">
        <v>76408.1640625</v>
      </c>
      <c r="EH3" s="1">
        <v>52551.96484375</v>
      </c>
      <c r="EI3" s="1">
        <v>40557.43359375</v>
      </c>
      <c r="EJ3" s="1">
        <v>26960.345703129999</v>
      </c>
      <c r="EK3" s="1">
        <v>24224.9609375</v>
      </c>
      <c r="EL3" s="1">
        <v>16810.396484379999</v>
      </c>
      <c r="EM3" s="1">
        <v>15855.53710938</v>
      </c>
      <c r="EN3" s="1">
        <v>16114.256835939999</v>
      </c>
      <c r="EO3" s="1">
        <v>24561.880859379999</v>
      </c>
      <c r="EP3" s="1">
        <v>24616.359375</v>
      </c>
      <c r="EQ3" s="1">
        <v>42680.6953125</v>
      </c>
      <c r="ER3" s="1">
        <v>77841.1796875</v>
      </c>
      <c r="ES3" s="1">
        <v>73924.8828125</v>
      </c>
      <c r="ET3" s="1">
        <v>71116.7578125</v>
      </c>
      <c r="EU3" s="1">
        <v>55159.87890625</v>
      </c>
      <c r="EV3" s="1">
        <v>36569.2578125</v>
      </c>
      <c r="EW3" s="1">
        <v>30862.0390625</v>
      </c>
      <c r="EX3" s="1">
        <v>22869.693359379999</v>
      </c>
      <c r="EY3" s="1">
        <v>18553.693359379999</v>
      </c>
    </row>
    <row r="4" spans="1:155" x14ac:dyDescent="0.25">
      <c r="B4" s="11" t="s">
        <v>3</v>
      </c>
      <c r="C4" s="1">
        <v>9223.11</v>
      </c>
      <c r="D4" s="1">
        <v>13137.84</v>
      </c>
      <c r="E4" s="1">
        <v>9298.93</v>
      </c>
      <c r="F4" s="1">
        <v>11513.4</v>
      </c>
      <c r="G4" s="1">
        <v>15192.28</v>
      </c>
      <c r="H4" s="1">
        <v>5887.96</v>
      </c>
      <c r="I4" s="1">
        <v>3684.93</v>
      </c>
      <c r="J4" s="1">
        <v>3150.78</v>
      </c>
      <c r="K4" s="1">
        <v>2430.3000000000002</v>
      </c>
      <c r="L4" s="1">
        <v>2180.54</v>
      </c>
      <c r="M4" s="1">
        <v>2744.54</v>
      </c>
      <c r="N4" s="1">
        <v>3927.04</v>
      </c>
      <c r="O4" s="1">
        <v>10529.49</v>
      </c>
      <c r="P4" s="1">
        <v>17083.66</v>
      </c>
      <c r="Q4" s="1">
        <v>15403.58</v>
      </c>
      <c r="R4" s="1">
        <v>6437.32</v>
      </c>
      <c r="S4" s="1">
        <v>6333.09</v>
      </c>
      <c r="T4" s="1">
        <v>3723.27</v>
      </c>
      <c r="U4" s="1">
        <v>3616.39</v>
      </c>
      <c r="V4" s="1">
        <v>2739.62</v>
      </c>
      <c r="W4" s="1">
        <v>2255</v>
      </c>
      <c r="X4" s="1">
        <v>1962.33</v>
      </c>
      <c r="Y4" s="1">
        <v>1671.77</v>
      </c>
      <c r="Z4" s="1">
        <v>4407.42</v>
      </c>
      <c r="AA4" s="1">
        <v>6717.39</v>
      </c>
      <c r="AB4" s="1">
        <v>5007.0600000000004</v>
      </c>
      <c r="AC4" s="1">
        <v>10484.76</v>
      </c>
      <c r="AD4" s="1">
        <v>5334.8</v>
      </c>
      <c r="AE4" s="1">
        <v>8099.07</v>
      </c>
      <c r="AF4" s="1">
        <v>4428.3900000000003</v>
      </c>
      <c r="AG4" s="1">
        <v>3348.59</v>
      </c>
      <c r="AH4" s="1">
        <v>2549.59</v>
      </c>
      <c r="AI4" s="1">
        <v>2260.92</v>
      </c>
      <c r="AJ4" s="1">
        <v>1845.63</v>
      </c>
      <c r="AK4" s="1">
        <v>2013.95</v>
      </c>
      <c r="AL4" s="1">
        <v>2615.2399999999998</v>
      </c>
      <c r="AM4" s="1">
        <v>8935.39</v>
      </c>
      <c r="AN4" s="1">
        <v>10864.18</v>
      </c>
      <c r="AO4" s="1">
        <v>4144.08</v>
      </c>
      <c r="AP4" s="1">
        <v>3957.29</v>
      </c>
      <c r="AQ4" s="1">
        <v>5263.1</v>
      </c>
      <c r="AR4" s="1">
        <v>3274.94</v>
      </c>
      <c r="AS4" s="1">
        <v>2167.4</v>
      </c>
      <c r="AT4" s="1">
        <v>2290.96</v>
      </c>
      <c r="AU4" s="1">
        <v>2116.2800000000002</v>
      </c>
      <c r="AV4" s="1">
        <v>1985.79</v>
      </c>
      <c r="AW4" s="1">
        <v>1555.84</v>
      </c>
      <c r="AX4" s="1">
        <v>2534.41</v>
      </c>
      <c r="AY4" s="1">
        <v>6532.28</v>
      </c>
      <c r="AZ4" s="1">
        <v>3918.94</v>
      </c>
      <c r="BA4" s="1">
        <v>4239</v>
      </c>
      <c r="BB4" s="1">
        <v>5659.67</v>
      </c>
      <c r="BC4" s="1">
        <v>6790.2</v>
      </c>
      <c r="BD4" s="1">
        <v>4283.1000000000004</v>
      </c>
      <c r="BE4" s="1">
        <v>2565.35</v>
      </c>
      <c r="BF4" s="1">
        <v>2001.36</v>
      </c>
      <c r="BG4" s="1">
        <v>1727.59</v>
      </c>
      <c r="BH4" s="1">
        <v>1379.02</v>
      </c>
      <c r="BI4" s="1">
        <v>1045.3699999999999</v>
      </c>
      <c r="BJ4" s="1">
        <v>1054.5</v>
      </c>
      <c r="BK4" s="1">
        <v>3176.23</v>
      </c>
      <c r="BL4" s="1">
        <v>7341.84</v>
      </c>
      <c r="BM4" s="1">
        <v>13749.24</v>
      </c>
      <c r="BN4" s="1">
        <v>4836.2299999999996</v>
      </c>
      <c r="BO4" s="1">
        <v>2745.22</v>
      </c>
      <c r="BP4" s="1">
        <v>1672.38</v>
      </c>
      <c r="BQ4" s="1">
        <v>1460.12</v>
      </c>
      <c r="BR4" s="1">
        <v>1250.0999999999999</v>
      </c>
      <c r="BS4" s="1">
        <v>1290.5</v>
      </c>
      <c r="BT4" s="1">
        <v>1151.3599999999999</v>
      </c>
      <c r="BU4" s="1">
        <v>1330.89</v>
      </c>
      <c r="BV4" s="1">
        <v>2075.9699999999998</v>
      </c>
      <c r="BW4" s="1">
        <v>5545.42</v>
      </c>
      <c r="BX4" s="1">
        <v>4106.3100000000004</v>
      </c>
      <c r="BY4" s="1">
        <v>4911.16</v>
      </c>
      <c r="BZ4" s="1">
        <v>3512.97</v>
      </c>
      <c r="CA4" s="1">
        <v>2783.02</v>
      </c>
      <c r="CB4" s="1">
        <v>1651.27</v>
      </c>
      <c r="CC4" s="1">
        <v>1534.59</v>
      </c>
      <c r="CD4" s="1">
        <v>1268.8800000000001</v>
      </c>
      <c r="CE4" s="1">
        <v>1201.21</v>
      </c>
      <c r="CF4" s="1">
        <v>1022.29</v>
      </c>
      <c r="CG4" s="1">
        <v>855.3</v>
      </c>
      <c r="CH4" s="1">
        <v>1608.53</v>
      </c>
      <c r="CI4" s="1">
        <v>5849.76</v>
      </c>
      <c r="CJ4" s="1">
        <v>5413.62</v>
      </c>
      <c r="CK4" s="1">
        <v>6754.02</v>
      </c>
      <c r="CL4" s="1">
        <v>8002.53</v>
      </c>
      <c r="CM4" s="1">
        <v>5556.62</v>
      </c>
      <c r="CN4" s="1">
        <v>2460.6999999999998</v>
      </c>
      <c r="CO4" s="1">
        <v>1731.31</v>
      </c>
      <c r="CP4" s="1">
        <v>1489.41</v>
      </c>
      <c r="CQ4" s="1">
        <v>1336.04</v>
      </c>
      <c r="CR4" s="1">
        <v>1276.19</v>
      </c>
      <c r="CS4" s="1">
        <v>1415.81</v>
      </c>
      <c r="CT4" s="1">
        <v>3802.07</v>
      </c>
      <c r="CU4" s="1">
        <v>8736.3700000000008</v>
      </c>
      <c r="CV4" s="1">
        <v>5179.26</v>
      </c>
      <c r="CW4" s="1">
        <v>3654.66</v>
      </c>
      <c r="CX4" s="1">
        <v>6240.26</v>
      </c>
      <c r="CY4" s="1">
        <v>6429</v>
      </c>
      <c r="CZ4" s="1">
        <v>4044.06</v>
      </c>
      <c r="DA4" s="1">
        <v>2370.23</v>
      </c>
      <c r="DB4" s="1">
        <v>1872.03</v>
      </c>
      <c r="DC4" s="1">
        <v>1629.04</v>
      </c>
      <c r="DD4" s="1">
        <v>1307.96</v>
      </c>
      <c r="DE4" s="1">
        <v>1024.1600000000001</v>
      </c>
      <c r="DF4" s="1">
        <v>1297.49</v>
      </c>
      <c r="DG4" s="1">
        <v>4716.01</v>
      </c>
      <c r="DH4" s="1">
        <v>6104.2</v>
      </c>
      <c r="DI4" s="1">
        <v>11763.36</v>
      </c>
      <c r="DJ4" s="1">
        <v>13678.35</v>
      </c>
      <c r="DK4" s="1">
        <v>11753.79</v>
      </c>
      <c r="DL4" s="1">
        <v>5592.16</v>
      </c>
      <c r="DM4" s="1">
        <v>3418.92</v>
      </c>
      <c r="DN4" s="1">
        <v>2444.37</v>
      </c>
      <c r="DO4" s="1">
        <v>2198.02</v>
      </c>
      <c r="DP4" s="1">
        <v>1745.15</v>
      </c>
      <c r="DQ4" s="1">
        <v>1822.48</v>
      </c>
      <c r="DR4" s="1">
        <v>4713.22</v>
      </c>
      <c r="DS4" s="1">
        <v>4517.92</v>
      </c>
      <c r="DT4" s="1">
        <v>6103.86</v>
      </c>
      <c r="DU4" s="1">
        <v>6022.27</v>
      </c>
      <c r="DV4" s="1">
        <v>9855.85</v>
      </c>
      <c r="DW4" s="1">
        <v>4107</v>
      </c>
      <c r="DX4" s="1">
        <v>2683.49</v>
      </c>
      <c r="DY4" s="1">
        <v>1596.91</v>
      </c>
      <c r="DZ4" s="1">
        <v>1613.65</v>
      </c>
      <c r="EA4" s="1">
        <v>1359.64</v>
      </c>
      <c r="EB4" s="1">
        <v>1265.46</v>
      </c>
      <c r="EC4" s="1">
        <v>1311.84</v>
      </c>
      <c r="ED4" s="1">
        <v>4133.9399999999996</v>
      </c>
      <c r="EE4" s="1">
        <v>9872.92</v>
      </c>
      <c r="EF4" s="1">
        <v>19137.1328125</v>
      </c>
      <c r="EG4" s="1">
        <v>22047.54296875</v>
      </c>
      <c r="EH4" s="1">
        <v>17222.755859379999</v>
      </c>
      <c r="EI4" s="1">
        <v>7236.7470703099998</v>
      </c>
      <c r="EJ4" s="1">
        <v>3641.9880371099998</v>
      </c>
      <c r="EK4" s="1">
        <v>2935.1879882799999</v>
      </c>
      <c r="EL4" s="1">
        <v>2616.4589843799999</v>
      </c>
      <c r="EM4" s="1">
        <v>2117.0979003900002</v>
      </c>
      <c r="EN4" s="1">
        <v>1998.4659423799999</v>
      </c>
      <c r="EO4" s="1">
        <v>1953.6550293</v>
      </c>
      <c r="EP4" s="1">
        <v>4022.3010253900002</v>
      </c>
      <c r="EQ4" s="1">
        <v>9394.8701171899993</v>
      </c>
      <c r="ER4" s="1">
        <v>14460.295898439999</v>
      </c>
      <c r="ES4" s="1">
        <v>13847.90039063</v>
      </c>
      <c r="ET4" s="1">
        <v>7841.4970703099998</v>
      </c>
      <c r="EU4" s="1">
        <v>4286.4702148400002</v>
      </c>
      <c r="EV4" s="1">
        <v>3759.4750976599998</v>
      </c>
      <c r="EW4" s="1">
        <v>2329.1889648400002</v>
      </c>
      <c r="EX4" s="1">
        <v>2204.7648925799999</v>
      </c>
      <c r="EY4" s="1">
        <v>2162.8400878900002</v>
      </c>
    </row>
    <row r="7" spans="1:155" x14ac:dyDescent="0.25">
      <c r="A7" s="11" t="s">
        <v>15</v>
      </c>
      <c r="C7" s="6">
        <v>40513</v>
      </c>
      <c r="D7" s="6">
        <v>40544</v>
      </c>
      <c r="E7" s="6">
        <v>40575</v>
      </c>
      <c r="F7" s="6">
        <v>40603</v>
      </c>
      <c r="G7" s="6">
        <v>40634</v>
      </c>
      <c r="H7" s="6">
        <v>40664</v>
      </c>
      <c r="I7" s="6">
        <v>40695</v>
      </c>
      <c r="J7" s="6">
        <v>40725</v>
      </c>
      <c r="K7" s="6">
        <v>40756</v>
      </c>
      <c r="L7" s="6">
        <v>40787</v>
      </c>
      <c r="M7" s="6">
        <v>40817</v>
      </c>
      <c r="N7" s="6">
        <v>40848</v>
      </c>
      <c r="O7" s="6">
        <v>40878</v>
      </c>
      <c r="P7" s="6">
        <v>40909</v>
      </c>
      <c r="Q7" s="6">
        <v>40940</v>
      </c>
      <c r="R7" s="6">
        <v>40969</v>
      </c>
      <c r="S7" s="6">
        <v>41000</v>
      </c>
      <c r="T7" s="6">
        <v>41030</v>
      </c>
      <c r="U7" s="6">
        <v>41061</v>
      </c>
      <c r="V7" s="6">
        <v>41091</v>
      </c>
      <c r="W7" s="6">
        <v>41122</v>
      </c>
      <c r="X7" s="6">
        <v>41153</v>
      </c>
      <c r="Y7" s="6">
        <v>41183</v>
      </c>
      <c r="Z7" s="6">
        <v>41214</v>
      </c>
      <c r="AA7" s="6">
        <v>41244</v>
      </c>
      <c r="AB7" s="6">
        <v>41275</v>
      </c>
      <c r="AC7" s="6">
        <v>41306</v>
      </c>
      <c r="AD7" s="6">
        <v>41334</v>
      </c>
      <c r="AE7" s="6">
        <v>41365</v>
      </c>
      <c r="AF7" s="6">
        <v>41395</v>
      </c>
      <c r="AG7" s="6">
        <v>41426</v>
      </c>
      <c r="AH7" s="6">
        <v>41456</v>
      </c>
      <c r="AI7" s="6">
        <v>41487</v>
      </c>
      <c r="AJ7" s="6">
        <v>41518</v>
      </c>
      <c r="AK7" s="6">
        <v>41548</v>
      </c>
      <c r="AL7" s="6">
        <v>41579</v>
      </c>
      <c r="AM7" s="6">
        <v>41609</v>
      </c>
      <c r="AN7" s="6">
        <v>41640</v>
      </c>
      <c r="AO7" s="6">
        <v>41671</v>
      </c>
      <c r="AP7" s="6">
        <v>41699</v>
      </c>
      <c r="AQ7" s="6">
        <v>41730</v>
      </c>
      <c r="AR7" s="6">
        <v>41760</v>
      </c>
      <c r="AS7" s="6">
        <v>41791</v>
      </c>
      <c r="AT7" s="6">
        <v>41821</v>
      </c>
      <c r="AU7" s="6">
        <v>41852</v>
      </c>
      <c r="AV7" s="6">
        <v>41883</v>
      </c>
      <c r="AW7" s="6">
        <v>41913</v>
      </c>
      <c r="AX7" s="6">
        <v>41944</v>
      </c>
      <c r="AY7" s="6">
        <v>41974</v>
      </c>
      <c r="AZ7" s="6">
        <v>42005</v>
      </c>
      <c r="BA7" s="6">
        <v>42036</v>
      </c>
      <c r="BB7" s="6">
        <v>42064</v>
      </c>
      <c r="BC7" s="6">
        <v>42095</v>
      </c>
      <c r="BD7" s="6">
        <v>42125</v>
      </c>
      <c r="BE7" s="6">
        <v>42156</v>
      </c>
      <c r="BF7" s="6">
        <v>42186</v>
      </c>
      <c r="BG7" s="6">
        <v>42217</v>
      </c>
      <c r="BH7" s="6">
        <v>42248</v>
      </c>
      <c r="BI7" s="6">
        <v>42278</v>
      </c>
      <c r="BJ7" s="6">
        <v>42309</v>
      </c>
      <c r="BK7" s="6">
        <v>42339</v>
      </c>
      <c r="BL7" s="6">
        <v>42370</v>
      </c>
      <c r="BM7" s="6">
        <v>42401</v>
      </c>
      <c r="BN7" s="6">
        <v>42430</v>
      </c>
      <c r="BO7" s="6">
        <v>42461</v>
      </c>
      <c r="BP7" s="6">
        <v>42491</v>
      </c>
      <c r="BQ7" s="6">
        <v>42522</v>
      </c>
      <c r="BR7" s="6">
        <v>42552</v>
      </c>
      <c r="BS7" s="6">
        <v>42583</v>
      </c>
      <c r="BT7" s="6">
        <v>42614</v>
      </c>
      <c r="BU7" s="6">
        <v>42644</v>
      </c>
      <c r="BV7" s="6">
        <v>42675</v>
      </c>
      <c r="BW7" s="6">
        <v>42705</v>
      </c>
      <c r="BX7" s="6">
        <v>42736</v>
      </c>
      <c r="BY7" s="6">
        <v>42767</v>
      </c>
      <c r="BZ7" s="6">
        <v>42795</v>
      </c>
      <c r="CA7" s="6">
        <v>42826</v>
      </c>
      <c r="CB7" s="6">
        <v>42856</v>
      </c>
      <c r="CC7" s="6">
        <v>42887</v>
      </c>
      <c r="CD7" s="6">
        <v>42917</v>
      </c>
      <c r="CE7" s="6">
        <v>42948</v>
      </c>
      <c r="CF7" s="6">
        <v>42979</v>
      </c>
      <c r="CG7" s="6">
        <v>43009</v>
      </c>
      <c r="CH7" s="6">
        <v>43040</v>
      </c>
      <c r="CI7" s="6">
        <v>43070</v>
      </c>
      <c r="CJ7" s="6">
        <v>43101</v>
      </c>
      <c r="CK7" s="6">
        <v>43132</v>
      </c>
      <c r="CL7" s="6">
        <v>43160</v>
      </c>
      <c r="CM7" s="6">
        <v>43191</v>
      </c>
      <c r="CN7" s="6">
        <v>43221</v>
      </c>
      <c r="CO7" s="6">
        <v>43252</v>
      </c>
      <c r="CP7" s="6">
        <v>43282</v>
      </c>
      <c r="CQ7" s="6">
        <v>43313</v>
      </c>
      <c r="CR7" s="6">
        <v>43344</v>
      </c>
      <c r="CS7" s="6">
        <v>43374</v>
      </c>
      <c r="CT7" s="6">
        <v>43405</v>
      </c>
      <c r="CU7" s="6">
        <v>43435</v>
      </c>
      <c r="CV7" s="6">
        <v>43466</v>
      </c>
      <c r="CW7" s="6">
        <v>43497</v>
      </c>
      <c r="CX7" s="6">
        <v>43525</v>
      </c>
      <c r="CY7" s="6">
        <v>43556</v>
      </c>
      <c r="CZ7" s="6">
        <v>43586</v>
      </c>
      <c r="DA7" s="6">
        <v>43617</v>
      </c>
      <c r="DB7" s="6">
        <v>43647</v>
      </c>
      <c r="DC7" s="6">
        <v>43678</v>
      </c>
      <c r="DD7" s="6">
        <v>43709</v>
      </c>
      <c r="DE7" s="6">
        <v>43739</v>
      </c>
      <c r="DF7" s="6">
        <v>43770</v>
      </c>
      <c r="DG7" s="6">
        <v>43800</v>
      </c>
      <c r="DH7" s="6">
        <v>43831</v>
      </c>
      <c r="DI7" s="6">
        <v>43862</v>
      </c>
      <c r="DJ7" s="6">
        <v>43891</v>
      </c>
      <c r="DK7" s="6">
        <v>43922</v>
      </c>
      <c r="DL7" s="6">
        <v>43952</v>
      </c>
      <c r="DM7" s="6">
        <v>43983</v>
      </c>
      <c r="DN7" s="6">
        <v>44013</v>
      </c>
      <c r="DO7" s="6">
        <v>44044</v>
      </c>
      <c r="DP7" s="6">
        <v>44075</v>
      </c>
      <c r="DQ7" s="6">
        <v>44105</v>
      </c>
      <c r="DR7" s="6">
        <v>44136</v>
      </c>
      <c r="DS7" s="6">
        <v>44166</v>
      </c>
      <c r="DT7" s="6">
        <v>44197</v>
      </c>
      <c r="DU7" s="6">
        <v>44228</v>
      </c>
      <c r="DV7" s="6">
        <v>44256</v>
      </c>
      <c r="DW7" s="6">
        <v>44287</v>
      </c>
      <c r="DX7" s="6">
        <v>44317</v>
      </c>
      <c r="DY7" s="6">
        <v>44348</v>
      </c>
      <c r="DZ7" s="6">
        <v>44378</v>
      </c>
      <c r="EA7" s="6">
        <v>44409</v>
      </c>
      <c r="EB7" s="6">
        <v>44440</v>
      </c>
      <c r="EC7" s="6">
        <v>44470</v>
      </c>
      <c r="ED7" s="6">
        <v>44501</v>
      </c>
      <c r="EE7" s="6">
        <v>44531</v>
      </c>
      <c r="EF7" s="6">
        <v>44562</v>
      </c>
      <c r="EG7" s="6">
        <v>44593</v>
      </c>
      <c r="EH7" s="6">
        <v>44621</v>
      </c>
      <c r="EI7" s="6">
        <v>44652</v>
      </c>
      <c r="EJ7" s="6">
        <v>44682</v>
      </c>
      <c r="EK7" s="6">
        <v>44713</v>
      </c>
      <c r="EL7" s="6">
        <v>44743</v>
      </c>
      <c r="EM7" s="6">
        <v>44774</v>
      </c>
      <c r="EN7" s="6">
        <v>44805</v>
      </c>
      <c r="EO7" s="6">
        <v>44835</v>
      </c>
      <c r="EP7" s="6">
        <v>44866</v>
      </c>
      <c r="EQ7" s="6">
        <v>44896</v>
      </c>
      <c r="ER7" s="6">
        <v>44927</v>
      </c>
      <c r="ES7" s="6">
        <v>44958</v>
      </c>
      <c r="ET7" s="6">
        <v>44986</v>
      </c>
      <c r="EU7" s="6">
        <v>45017</v>
      </c>
      <c r="EV7" s="6">
        <v>45047</v>
      </c>
      <c r="EW7" s="6">
        <v>45078</v>
      </c>
      <c r="EX7" s="6">
        <v>45108</v>
      </c>
      <c r="EY7" s="6">
        <v>45139</v>
      </c>
    </row>
    <row r="8" spans="1:155" x14ac:dyDescent="0.25">
      <c r="B8" s="11" t="s">
        <v>2</v>
      </c>
      <c r="C8" s="9">
        <f ca="1">C3/OFFSET(LTM!$C$2,MONTH(Observed!C2),0)</f>
        <v>1.0321605351393217</v>
      </c>
      <c r="D8" s="9">
        <f ca="1">D3/OFFSET(LTM!$C$2,MONTH(Observed!D2),0)</f>
        <v>1.3010439672429648</v>
      </c>
      <c r="E8" s="9">
        <f ca="1">E3/OFFSET(LTM!$C$2,MONTH(Observed!E2),0)</f>
        <v>0.89643485445381121</v>
      </c>
      <c r="F8" s="9">
        <f ca="1">F3/OFFSET(LTM!$C$2,MONTH(Observed!F2),0)</f>
        <v>1.4820875808161207</v>
      </c>
      <c r="G8" s="9">
        <f ca="1">G3/OFFSET(LTM!$C$2,MONTH(Observed!G2),0)</f>
        <v>1.3144260154221754</v>
      </c>
      <c r="H8" s="9">
        <f ca="1">H3/OFFSET(LTM!$C$2,MONTH(Observed!H2),0)</f>
        <v>1.1272433462217755</v>
      </c>
      <c r="I8" s="9">
        <f ca="1">I3/OFFSET(LTM!$C$2,MONTH(Observed!I2),0)</f>
        <v>1.0541085122852376</v>
      </c>
      <c r="J8" s="9">
        <f ca="1">J3/OFFSET(LTM!$C$2,MONTH(Observed!J2),0)</f>
        <v>1.0879701255747143</v>
      </c>
      <c r="K8" s="9">
        <f ca="1">K3/OFFSET(LTM!$C$2,MONTH(Observed!K2),0)</f>
        <v>1.2931436088389341</v>
      </c>
      <c r="L8" s="9">
        <f ca="1">L3/OFFSET(LTM!$C$2,MONTH(Observed!L2),0)</f>
        <v>0.9355378587421127</v>
      </c>
      <c r="M8" s="9">
        <f ca="1">M3/OFFSET(LTM!$C$2,MONTH(Observed!M2),0)</f>
        <v>1.1656048394264948</v>
      </c>
      <c r="N8" s="9">
        <f ca="1">N3/OFFSET(LTM!$C$2,MONTH(Observed!N2),0)</f>
        <v>0.96836672101501098</v>
      </c>
      <c r="O8" s="9">
        <f ca="1">O3/OFFSET(LTM!$C$2,MONTH(Observed!O2),0)</f>
        <v>1.0515342462162638</v>
      </c>
      <c r="P8" s="9">
        <f ca="1">P3/OFFSET(LTM!$C$2,MONTH(Observed!P2),0)</f>
        <v>1.2752514324238875</v>
      </c>
      <c r="Q8" s="9">
        <f ca="1">Q3/OFFSET(LTM!$C$2,MONTH(Observed!Q2),0)</f>
        <v>0.88960300806947923</v>
      </c>
      <c r="R8" s="9">
        <f ca="1">R3/OFFSET(LTM!$C$2,MONTH(Observed!R2),0)</f>
        <v>0.75036004554148117</v>
      </c>
      <c r="S8" s="9">
        <f ca="1">S3/OFFSET(LTM!$C$2,MONTH(Observed!S2),0)</f>
        <v>0.81048378707952096</v>
      </c>
      <c r="T8" s="9">
        <f ca="1">T3/OFFSET(LTM!$C$2,MONTH(Observed!T2),0)</f>
        <v>0.99991238028957063</v>
      </c>
      <c r="U8" s="9">
        <f ca="1">U3/OFFSET(LTM!$C$2,MONTH(Observed!U2),0)</f>
        <v>1.4111114998812204</v>
      </c>
      <c r="V8" s="9">
        <f ca="1">V3/OFFSET(LTM!$C$2,MONTH(Observed!V2),0)</f>
        <v>1.2381144497652419</v>
      </c>
      <c r="W8" s="9">
        <f ca="1">W3/OFFSET(LTM!$C$2,MONTH(Observed!W2),0)</f>
        <v>0.98119668681058336</v>
      </c>
      <c r="X8" s="9">
        <f ca="1">X3/OFFSET(LTM!$C$2,MONTH(Observed!X2),0)</f>
        <v>0.8471198860166903</v>
      </c>
      <c r="Y8" s="9">
        <f ca="1">Y3/OFFSET(LTM!$C$2,MONTH(Observed!Y2),0)</f>
        <v>0.74618956960019378</v>
      </c>
      <c r="Z8" s="9">
        <f ca="1">Z3/OFFSET(LTM!$C$2,MONTH(Observed!Z2),0)</f>
        <v>0.85174534463524632</v>
      </c>
      <c r="AA8" s="9">
        <f ca="1">AA3/OFFSET(LTM!$C$2,MONTH(Observed!AA2),0)</f>
        <v>0.71595792064737973</v>
      </c>
      <c r="AB8" s="9">
        <f ca="1">AB3/OFFSET(LTM!$C$2,MONTH(Observed!AB2),0)</f>
        <v>0.8673030762502667</v>
      </c>
      <c r="AC8" s="9">
        <f ca="1">AC3/OFFSET(LTM!$C$2,MONTH(Observed!AC2),0)</f>
        <v>0.97368631488883617</v>
      </c>
      <c r="AD8" s="9">
        <f ca="1">AD3/OFFSET(LTM!$C$2,MONTH(Observed!AD2),0)</f>
        <v>0.92547776009994731</v>
      </c>
      <c r="AE8" s="9">
        <f ca="1">AE3/OFFSET(LTM!$C$2,MONTH(Observed!AE2),0)</f>
        <v>1.2133716034733657</v>
      </c>
      <c r="AF8" s="9">
        <f ca="1">AF3/OFFSET(LTM!$C$2,MONTH(Observed!AF2),0)</f>
        <v>0.96652176035508519</v>
      </c>
      <c r="AG8" s="9">
        <f ca="1">AG3/OFFSET(LTM!$C$2,MONTH(Observed!AG2),0)</f>
        <v>1.3720115599768947</v>
      </c>
      <c r="AH8" s="9">
        <f ca="1">AH3/OFFSET(LTM!$C$2,MONTH(Observed!AH2),0)</f>
        <v>1.3905613343702066</v>
      </c>
      <c r="AI8" s="9">
        <f ca="1">AI3/OFFSET(LTM!$C$2,MONTH(Observed!AI2),0)</f>
        <v>1.0696006211500422</v>
      </c>
      <c r="AJ8" s="9">
        <f ca="1">AJ3/OFFSET(LTM!$C$2,MONTH(Observed!AJ2),0)</f>
        <v>0.99650875228984326</v>
      </c>
      <c r="AK8" s="9">
        <f ca="1">AK3/OFFSET(LTM!$C$2,MONTH(Observed!AK2),0)</f>
        <v>1.1700855077088996</v>
      </c>
      <c r="AL8" s="9">
        <f ca="1">AL3/OFFSET(LTM!$C$2,MONTH(Observed!AL2),0)</f>
        <v>0.94889984331149868</v>
      </c>
      <c r="AM8" s="9">
        <f ca="1">AM3/OFFSET(LTM!$C$2,MONTH(Observed!AM2),0)</f>
        <v>1.0370822890711806</v>
      </c>
      <c r="AN8" s="9">
        <f ca="1">AN3/OFFSET(LTM!$C$2,MONTH(Observed!AN2),0)</f>
        <v>0.66844560564271738</v>
      </c>
      <c r="AO8" s="9">
        <f ca="1">AO3/OFFSET(LTM!$C$2,MONTH(Observed!AO2),0)</f>
        <v>0.59653748190880285</v>
      </c>
      <c r="AP8" s="9">
        <f ca="1">AP3/OFFSET(LTM!$C$2,MONTH(Observed!AP2),0)</f>
        <v>0.84293519787010796</v>
      </c>
      <c r="AQ8" s="9">
        <f ca="1">AQ3/OFFSET(LTM!$C$2,MONTH(Observed!AQ2),0)</f>
        <v>0.97960651444017699</v>
      </c>
      <c r="AR8" s="9">
        <f ca="1">AR3/OFFSET(LTM!$C$2,MONTH(Observed!AR2),0)</f>
        <v>0.92648230645118901</v>
      </c>
      <c r="AS8" s="9">
        <f ca="1">AS3/OFFSET(LTM!$C$2,MONTH(Observed!AS2),0)</f>
        <v>1.1022418326050032</v>
      </c>
      <c r="AT8" s="9">
        <f ca="1">AT3/OFFSET(LTM!$C$2,MONTH(Observed!AT2),0)</f>
        <v>0.97291928564885466</v>
      </c>
      <c r="AU8" s="9">
        <f ca="1">AU3/OFFSET(LTM!$C$2,MONTH(Observed!AU2),0)</f>
        <v>0.92154623938601121</v>
      </c>
      <c r="AV8" s="9">
        <f ca="1">AV3/OFFSET(LTM!$C$2,MONTH(Observed!AV2),0)</f>
        <v>0.86072206391206996</v>
      </c>
      <c r="AW8" s="9">
        <f ca="1">AW3/OFFSET(LTM!$C$2,MONTH(Observed!AW2),0)</f>
        <v>0.68484640187861312</v>
      </c>
      <c r="AX8" s="9">
        <f ca="1">AX3/OFFSET(LTM!$C$2,MONTH(Observed!AX2),0)</f>
        <v>0.69181787265960459</v>
      </c>
      <c r="AY8" s="9">
        <f ca="1">AY3/OFFSET(LTM!$C$2,MONTH(Observed!AY2),0)</f>
        <v>0.87707535725779784</v>
      </c>
      <c r="AZ8" s="9">
        <f ca="1">AZ3/OFFSET(LTM!$C$2,MONTH(Observed!AZ2),0)</f>
        <v>0.51679993740732688</v>
      </c>
      <c r="BA8" s="9">
        <f ca="1">BA3/OFFSET(LTM!$C$2,MONTH(Observed!BA2),0)</f>
        <v>0.69799949929556648</v>
      </c>
      <c r="BB8" s="9">
        <f ca="1">BB3/OFFSET(LTM!$C$2,MONTH(Observed!BB2),0)</f>
        <v>0.86406783779523977</v>
      </c>
      <c r="BC8" s="9">
        <f ca="1">BC3/OFFSET(LTM!$C$2,MONTH(Observed!BC2),0)</f>
        <v>0.93826531003302782</v>
      </c>
      <c r="BD8" s="9">
        <f ca="1">BD3/OFFSET(LTM!$C$2,MONTH(Observed!BD2),0)</f>
        <v>1.1027276015856664</v>
      </c>
      <c r="BE8" s="9">
        <f ca="1">BE3/OFFSET(LTM!$C$2,MONTH(Observed!BE2),0)</f>
        <v>1.0334325924807359</v>
      </c>
      <c r="BF8" s="9">
        <f ca="1">BF3/OFFSET(LTM!$C$2,MONTH(Observed!BF2),0)</f>
        <v>1.3829208253667549</v>
      </c>
      <c r="BG8" s="9">
        <f ca="1">BG3/OFFSET(LTM!$C$2,MONTH(Observed!BG2),0)</f>
        <v>0.99653619337381594</v>
      </c>
      <c r="BH8" s="9">
        <f ca="1">BH3/OFFSET(LTM!$C$2,MONTH(Observed!BH2),0)</f>
        <v>1.1902951353551801</v>
      </c>
      <c r="BI8" s="9">
        <f ca="1">BI3/OFFSET(LTM!$C$2,MONTH(Observed!BI2),0)</f>
        <v>0.9314338392461845</v>
      </c>
      <c r="BJ8" s="9">
        <f ca="1">BJ3/OFFSET(LTM!$C$2,MONTH(Observed!BJ2),0)</f>
        <v>1.1172010920521107</v>
      </c>
      <c r="BK8" s="9">
        <f ca="1">BK3/OFFSET(LTM!$C$2,MONTH(Observed!BK2),0)</f>
        <v>0.96297533734859786</v>
      </c>
      <c r="BL8" s="9">
        <f ca="1">BL3/OFFSET(LTM!$C$2,MONTH(Observed!BL2),0)</f>
        <v>1.2482327692432513</v>
      </c>
      <c r="BM8" s="9">
        <f ca="1">BM3/OFFSET(LTM!$C$2,MONTH(Observed!BM2),0)</f>
        <v>0.86900843003164163</v>
      </c>
      <c r="BN8" s="9">
        <f ca="1">BN3/OFFSET(LTM!$C$2,MONTH(Observed!BN2),0)</f>
        <v>0.98432326534904935</v>
      </c>
      <c r="BO8" s="9">
        <f ca="1">BO3/OFFSET(LTM!$C$2,MONTH(Observed!BO2),0)</f>
        <v>0.73997808615964333</v>
      </c>
      <c r="BP8" s="9">
        <f ca="1">BP3/OFFSET(LTM!$C$2,MONTH(Observed!BP2),0)</f>
        <v>0.88536262668871357</v>
      </c>
      <c r="BQ8" s="9">
        <f ca="1">BQ3/OFFSET(LTM!$C$2,MONTH(Observed!BQ2),0)</f>
        <v>1.1865700593406416</v>
      </c>
      <c r="BR8" s="9">
        <f ca="1">BR3/OFFSET(LTM!$C$2,MONTH(Observed!BR2),0)</f>
        <v>0.90401203708576228</v>
      </c>
      <c r="BS8" s="9">
        <f ca="1">BS3/OFFSET(LTM!$C$2,MONTH(Observed!BS2),0)</f>
        <v>1.0353454222779199</v>
      </c>
      <c r="BT8" s="9">
        <f ca="1">BT3/OFFSET(LTM!$C$2,MONTH(Observed!BT2),0)</f>
        <v>0.95475422348870354</v>
      </c>
      <c r="BU8" s="9">
        <f ca="1">BU3/OFFSET(LTM!$C$2,MONTH(Observed!BU2),0)</f>
        <v>0.85269072891914566</v>
      </c>
      <c r="BV8" s="9">
        <f ca="1">BV3/OFFSET(LTM!$C$2,MONTH(Observed!BV2),0)</f>
        <v>0.89157473532991993</v>
      </c>
      <c r="BW8" s="9">
        <f ca="1">BW3/OFFSET(LTM!$C$2,MONTH(Observed!BW2),0)</f>
        <v>0.79465355807775728</v>
      </c>
      <c r="BX8" s="9">
        <f ca="1">BX3/OFFSET(LTM!$C$2,MONTH(Observed!BX2),0)</f>
        <v>0.6872436527878476</v>
      </c>
      <c r="BY8" s="9">
        <f ca="1">BY3/OFFSET(LTM!$C$2,MONTH(Observed!BY2),0)</f>
        <v>0.73060420218738897</v>
      </c>
      <c r="BZ8" s="9">
        <f ca="1">BZ3/OFFSET(LTM!$C$2,MONTH(Observed!BZ2),0)</f>
        <v>0.6976092744899951</v>
      </c>
      <c r="CA8" s="9">
        <f ca="1">CA3/OFFSET(LTM!$C$2,MONTH(Observed!CA2),0)</f>
        <v>0.74663709782500398</v>
      </c>
      <c r="CB8" s="9">
        <f ca="1">CB3/OFFSET(LTM!$C$2,MONTH(Observed!CB2),0)</f>
        <v>1.0016585159474132</v>
      </c>
      <c r="CC8" s="9">
        <f ca="1">CC3/OFFSET(LTM!$C$2,MONTH(Observed!CC2),0)</f>
        <v>1.0698653648188015</v>
      </c>
      <c r="CD8" s="9">
        <f ca="1">CD3/OFFSET(LTM!$C$2,MONTH(Observed!CD2),0)</f>
        <v>0.80217899318041397</v>
      </c>
      <c r="CE8" s="9">
        <f ca="1">CE3/OFFSET(LTM!$C$2,MONTH(Observed!CE2),0)</f>
        <v>0.85361865629600386</v>
      </c>
      <c r="CF8" s="9">
        <f ca="1">CF3/OFFSET(LTM!$C$2,MONTH(Observed!CF2),0)</f>
        <v>0.66440820272745782</v>
      </c>
      <c r="CG8" s="9">
        <f ca="1">CG3/OFFSET(LTM!$C$2,MONTH(Observed!CG2),0)</f>
        <v>0.68663511377748354</v>
      </c>
      <c r="CH8" s="9">
        <f ca="1">CH3/OFFSET(LTM!$C$2,MONTH(Observed!CH2),0)</f>
        <v>1.0184520574503317</v>
      </c>
      <c r="CI8" s="9">
        <f ca="1">CI3/OFFSET(LTM!$C$2,MONTH(Observed!CI2),0)</f>
        <v>0.94948388987903232</v>
      </c>
      <c r="CJ8" s="9">
        <f ca="1">CJ3/OFFSET(LTM!$C$2,MONTH(Observed!CJ2),0)</f>
        <v>0.9750935350993134</v>
      </c>
      <c r="CK8" s="9">
        <f ca="1">CK3/OFFSET(LTM!$C$2,MONTH(Observed!CK2),0)</f>
        <v>0.8455774687525961</v>
      </c>
      <c r="CL8" s="9">
        <f ca="1">CL3/OFFSET(LTM!$C$2,MONTH(Observed!CL2),0)</f>
        <v>0.89520518586931219</v>
      </c>
      <c r="CM8" s="9">
        <f ca="1">CM3/OFFSET(LTM!$C$2,MONTH(Observed!CM2),0)</f>
        <v>0.90633092453850095</v>
      </c>
      <c r="CN8" s="9">
        <f ca="1">CN3/OFFSET(LTM!$C$2,MONTH(Observed!CN2),0)</f>
        <v>0.78760080960612444</v>
      </c>
      <c r="CO8" s="9">
        <f ca="1">CO3/OFFSET(LTM!$C$2,MONTH(Observed!CO2),0)</f>
        <v>0.76773635739185997</v>
      </c>
      <c r="CP8" s="9">
        <f ca="1">CP3/OFFSET(LTM!$C$2,MONTH(Observed!CP2),0)</f>
        <v>0.70333845922963434</v>
      </c>
      <c r="CQ8" s="9">
        <f ca="1">CQ3/OFFSET(LTM!$C$2,MONTH(Observed!CQ2),0)</f>
        <v>0.83360495674620128</v>
      </c>
      <c r="CR8" s="9">
        <f ca="1">CR3/OFFSET(LTM!$C$2,MONTH(Observed!CR2),0)</f>
        <v>0.83357520863016488</v>
      </c>
      <c r="CS8" s="9">
        <f ca="1">CS3/OFFSET(LTM!$C$2,MONTH(Observed!CS2),0)</f>
        <v>1.0926799103019817</v>
      </c>
      <c r="CT8" s="9">
        <f ca="1">CT3/OFFSET(LTM!$C$2,MONTH(Observed!CT2),0)</f>
        <v>1.2983320461357055</v>
      </c>
      <c r="CU8" s="9">
        <f ca="1">CU3/OFFSET(LTM!$C$2,MONTH(Observed!CU2),0)</f>
        <v>0.96380270294953652</v>
      </c>
      <c r="CV8" s="9">
        <f ca="1">CV3/OFFSET(LTM!$C$2,MONTH(Observed!CV2),0)</f>
        <v>0.64993175237108569</v>
      </c>
      <c r="CW8" s="9">
        <f ca="1">CW3/OFFSET(LTM!$C$2,MONTH(Observed!CW2),0)</f>
        <v>0.66384408199571976</v>
      </c>
      <c r="CX8" s="9">
        <f ca="1">CX3/OFFSET(LTM!$C$2,MONTH(Observed!CX2),0)</f>
        <v>0.97246520209862952</v>
      </c>
      <c r="CY8" s="9">
        <f ca="1">CY3/OFFSET(LTM!$C$2,MONTH(Observed!CY2),0)</f>
        <v>0.97522794372333088</v>
      </c>
      <c r="CZ8" s="9">
        <f ca="1">CZ3/OFFSET(LTM!$C$2,MONTH(Observed!CZ2),0)</f>
        <v>0.97922086050065904</v>
      </c>
      <c r="DA8" s="9">
        <f ca="1">DA3/OFFSET(LTM!$C$2,MONTH(Observed!DA2),0)</f>
        <v>0.96706984173168842</v>
      </c>
      <c r="DB8" s="9">
        <f ca="1">DB3/OFFSET(LTM!$C$2,MONTH(Observed!DB2),0)</f>
        <v>0.86481705617631532</v>
      </c>
      <c r="DC8" s="9">
        <f ca="1">DC3/OFFSET(LTM!$C$2,MONTH(Observed!DC2),0)</f>
        <v>0.802352858759393</v>
      </c>
      <c r="DD8" s="9">
        <f ca="1">DD3/OFFSET(LTM!$C$2,MONTH(Observed!DD2),0)</f>
        <v>0.70760736820679826</v>
      </c>
      <c r="DE8" s="9">
        <f ca="1">DE3/OFFSET(LTM!$C$2,MONTH(Observed!DE2),0)</f>
        <v>0.5953371590717661</v>
      </c>
      <c r="DF8" s="9">
        <f ca="1">DF3/OFFSET(LTM!$C$2,MONTH(Observed!DF2),0)</f>
        <v>0.62736010068745884</v>
      </c>
      <c r="DG8" s="9">
        <f ca="1">DG3/OFFSET(LTM!$C$2,MONTH(Observed!DG2),0)</f>
        <v>0.82695223019445474</v>
      </c>
      <c r="DH8" s="9">
        <f ca="1">DH3/OFFSET(LTM!$C$2,MONTH(Observed!DH2),0)</f>
        <v>0.753359447102113</v>
      </c>
      <c r="DI8" s="9">
        <f ca="1">DI3/OFFSET(LTM!$C$2,MONTH(Observed!DI2),0)</f>
        <v>1.0551080046589247</v>
      </c>
      <c r="DJ8" s="9">
        <f ca="1">DJ3/OFFSET(LTM!$C$2,MONTH(Observed!DJ2),0)</f>
        <v>1.0293110081260715</v>
      </c>
      <c r="DK8" s="9">
        <f ca="1">DK3/OFFSET(LTM!$C$2,MONTH(Observed!DK2),0)</f>
        <v>0.87626527426426759</v>
      </c>
      <c r="DL8" s="9">
        <f ca="1">DL3/OFFSET(LTM!$C$2,MONTH(Observed!DL2),0)</f>
        <v>0.80221227251732685</v>
      </c>
      <c r="DM8" s="9">
        <f ca="1">DM3/OFFSET(LTM!$C$2,MONTH(Observed!DM2),0)</f>
        <v>0.77347982191055131</v>
      </c>
      <c r="DN8" s="9">
        <f ca="1">DN3/OFFSET(LTM!$C$2,MONTH(Observed!DN2),0)</f>
        <v>0.80321157867861026</v>
      </c>
      <c r="DO8" s="9">
        <f ca="1">DO3/OFFSET(LTM!$C$2,MONTH(Observed!DO2),0)</f>
        <v>0.85651521593818081</v>
      </c>
      <c r="DP8" s="9">
        <f ca="1">DP3/OFFSET(LTM!$C$2,MONTH(Observed!DP2),0)</f>
        <v>0.67315438632200286</v>
      </c>
      <c r="DQ8" s="9">
        <f ca="1">DQ3/OFFSET(LTM!$C$2,MONTH(Observed!DQ2),0)</f>
        <v>0.52386698687967548</v>
      </c>
      <c r="DR8" s="9">
        <f ca="1">DR3/OFFSET(LTM!$C$2,MONTH(Observed!DR2),0)</f>
        <v>0.60633523711451609</v>
      </c>
      <c r="DS8" s="9">
        <f ca="1">DS3/OFFSET(LTM!$C$2,MONTH(Observed!DS2),0)</f>
        <v>0.63699433076691192</v>
      </c>
      <c r="DT8" s="9">
        <f ca="1">DT3/OFFSET(LTM!$C$2,MONTH(Observed!DT2),0)</f>
        <v>0.70291039186027349</v>
      </c>
      <c r="DU8" s="9">
        <f ca="1">DU3/OFFSET(LTM!$C$2,MONTH(Observed!DU2),0)</f>
        <v>0.72924167578879318</v>
      </c>
      <c r="DV8" s="9">
        <f ca="1">DV3/OFFSET(LTM!$C$2,MONTH(Observed!DV2),0)</f>
        <v>0.7560833574952821</v>
      </c>
      <c r="DW8" s="9">
        <f ca="1">DW3/OFFSET(LTM!$C$2,MONTH(Observed!DW2),0)</f>
        <v>0.64091851255976218</v>
      </c>
      <c r="DX8" s="9">
        <f ca="1">DX3/OFFSET(LTM!$C$2,MONTH(Observed!DX2),0)</f>
        <v>0.63843701457115787</v>
      </c>
      <c r="DY8" s="9">
        <f ca="1">DY3/OFFSET(LTM!$C$2,MONTH(Observed!DY2),0)</f>
        <v>0.66830103574495614</v>
      </c>
      <c r="DZ8" s="9">
        <f ca="1">DZ3/OFFSET(LTM!$C$2,MONTH(Observed!DZ2),0)</f>
        <v>0.61828288320947378</v>
      </c>
      <c r="EA8" s="9">
        <f ca="1">EA3/OFFSET(LTM!$C$2,MONTH(Observed!EA2),0)</f>
        <v>0.60176537380408679</v>
      </c>
      <c r="EB8" s="9">
        <f ca="1">EB3/OFFSET(LTM!$C$2,MONTH(Observed!EB2),0)</f>
        <v>0.56688733971097083</v>
      </c>
      <c r="EC8" s="9">
        <f ca="1">EC3/OFFSET(LTM!$C$2,MONTH(Observed!EC2),0)</f>
        <v>0.93859926843122443</v>
      </c>
      <c r="ED8" s="9">
        <f ca="1">ED3/OFFSET(LTM!$C$2,MONTH(Observed!ED2),0)</f>
        <v>0.93862355667006736</v>
      </c>
      <c r="EE8" s="9">
        <f ca="1">EE3/OFFSET(LTM!$C$2,MONTH(Observed!EE2),0)</f>
        <v>0.8929097243647206</v>
      </c>
      <c r="EF8" s="9">
        <f ca="1">EF3/OFFSET(LTM!$C$2,MONTH(Observed!EF2),0)</f>
        <v>1.0867503273481121</v>
      </c>
      <c r="EG8" s="9">
        <f ca="1">EG3/OFFSET(LTM!$C$2,MONTH(Observed!EG2),0)</f>
        <v>1.0795120344607283</v>
      </c>
      <c r="EH8" s="9">
        <f ca="1">EH3/OFFSET(LTM!$C$2,MONTH(Observed!EH2),0)</f>
        <v>0.75919753789019739</v>
      </c>
      <c r="EI8" s="9">
        <f ca="1">EI3/OFFSET(LTM!$C$2,MONTH(Observed!EI2),0)</f>
        <v>0.74014750587264644</v>
      </c>
      <c r="EJ8" s="9">
        <f ca="1">EJ3/OFFSET(LTM!$C$2,MONTH(Observed!EJ2),0)</f>
        <v>0.67493076673830621</v>
      </c>
      <c r="EK8" s="9">
        <f ca="1">EK3/OFFSET(LTM!$C$2,MONTH(Observed!EK2),0)</f>
        <v>0.74352163528678039</v>
      </c>
      <c r="EL8" s="9">
        <f ca="1">EL3/OFFSET(LTM!$C$2,MONTH(Observed!EL2),0)</f>
        <v>0.65527261716493101</v>
      </c>
      <c r="EM8" s="9">
        <f ca="1">EM3/OFFSET(LTM!$C$2,MONTH(Observed!EM2),0)</f>
        <v>0.77135554074691748</v>
      </c>
      <c r="EN8" s="9">
        <f ca="1">EN3/OFFSET(LTM!$C$2,MONTH(Observed!EN2),0)</f>
        <v>0.81998050254121713</v>
      </c>
      <c r="EO8" s="9">
        <f ca="1">EO3/OFFSET(LTM!$C$2,MONTH(Observed!EO2),0)</f>
        <v>1.0396149680977773</v>
      </c>
      <c r="EP8" s="9">
        <f ca="1">EP3/OFFSET(LTM!$C$2,MONTH(Observed!EP2),0)</f>
        <v>0.78237331830013634</v>
      </c>
      <c r="EQ8" s="9">
        <f ca="1">EQ3/OFFSET(LTM!$C$2,MONTH(Observed!EQ2),0)</f>
        <v>0.88791901246415761</v>
      </c>
      <c r="ER8" s="9">
        <f ca="1">ER3/OFFSET(LTM!$C$2,MONTH(Observed!ER2),0)</f>
        <v>1.1848948244825031</v>
      </c>
      <c r="ES8" s="9">
        <f ca="1">ES3/OFFSET(LTM!$C$2,MONTH(Observed!ES2),0)</f>
        <v>1.044427668448048</v>
      </c>
      <c r="ET8" s="9">
        <f ca="1">ET3/OFFSET(LTM!$C$2,MONTH(Observed!ET2),0)</f>
        <v>1.0273957899483692</v>
      </c>
      <c r="EU8" s="9">
        <f ca="1">EU3/OFFSET(LTM!$C$2,MONTH(Observed!EU2),0)</f>
        <v>1.0066328951097536</v>
      </c>
      <c r="EV8" s="9">
        <f ca="1">EV3/OFFSET(LTM!$C$2,MONTH(Observed!EV2),0)</f>
        <v>0.91548222289953651</v>
      </c>
      <c r="EW8" s="9">
        <f ca="1">EW3/OFFSET(LTM!$C$2,MONTH(Observed!EW2),0)</f>
        <v>0.94722933965657685</v>
      </c>
      <c r="EX8" s="9">
        <f ca="1">EX3/OFFSET(LTM!$C$2,MONTH(Observed!EX2),0)</f>
        <v>0.89146522125668259</v>
      </c>
      <c r="EY8" s="9">
        <f ca="1">EY3/OFFSET(LTM!$C$2,MONTH(Observed!EY2),0)</f>
        <v>0.90261806177543447</v>
      </c>
    </row>
    <row r="9" spans="1:155" x14ac:dyDescent="0.25">
      <c r="B9" s="11" t="s">
        <v>3</v>
      </c>
      <c r="C9" s="9">
        <f ca="1">C4/OFFSET(LTM!$D$2,MONTH(Observed!C2),0)</f>
        <v>0.93758424738998281</v>
      </c>
      <c r="D9" s="9">
        <f ca="1">D4/OFFSET(LTM!$D$2,MONTH(Observed!D2),0)</f>
        <v>0.97820929972823056</v>
      </c>
      <c r="E9" s="9">
        <f ca="1">E4/OFFSET(LTM!$D$2,MONTH(Observed!E2),0)</f>
        <v>0.65645746089745949</v>
      </c>
      <c r="F9" s="9">
        <f ca="1">F4/OFFSET(LTM!$D$2,MONTH(Observed!F2),0)</f>
        <v>0.81579005171757757</v>
      </c>
      <c r="G9" s="9">
        <f ca="1">G4/OFFSET(LTM!$D$2,MONTH(Observed!G2),0)</f>
        <v>1.3220070258609813</v>
      </c>
      <c r="H9" s="9">
        <f ca="1">H4/OFFSET(LTM!$D$2,MONTH(Observed!H2),0)</f>
        <v>0.84838355035366364</v>
      </c>
      <c r="I9" s="9">
        <f ca="1">I4/OFFSET(LTM!$D$2,MONTH(Observed!I2),0)</f>
        <v>0.80497059671626914</v>
      </c>
      <c r="J9" s="9">
        <f ca="1">J4/OFFSET(LTM!$D$2,MONTH(Observed!J2),0)</f>
        <v>0.83463707573184853</v>
      </c>
      <c r="K9" s="9">
        <f ca="1">K4/OFFSET(LTM!$D$2,MONTH(Observed!K2),0)</f>
        <v>0.73811866754136601</v>
      </c>
      <c r="L9" s="9">
        <f ca="1">L4/OFFSET(LTM!$D$2,MONTH(Observed!L2),0)</f>
        <v>0.741586943139809</v>
      </c>
      <c r="M9" s="9">
        <f ca="1">M4/OFFSET(LTM!$D$2,MONTH(Observed!M2),0)</f>
        <v>0.85678519027253142</v>
      </c>
      <c r="N9" s="9">
        <f ca="1">N4/OFFSET(LTM!$D$2,MONTH(Observed!N2),0)</f>
        <v>0.74230389729204549</v>
      </c>
      <c r="O9" s="9">
        <f ca="1">O4/OFFSET(LTM!$D$2,MONTH(Observed!O2),0)</f>
        <v>1.0703855811163858</v>
      </c>
      <c r="P9" s="9">
        <f ca="1">P4/OFFSET(LTM!$D$2,MONTH(Observed!P2),0)</f>
        <v>1.2720047652730724</v>
      </c>
      <c r="Q9" s="9">
        <f ca="1">Q4/OFFSET(LTM!$D$2,MONTH(Observed!Q2),0)</f>
        <v>1.0874148977926372</v>
      </c>
      <c r="R9" s="9">
        <f ca="1">R4/OFFSET(LTM!$D$2,MONTH(Observed!R2),0)</f>
        <v>0.45612083448178614</v>
      </c>
      <c r="S9" s="9">
        <f ca="1">S4/OFFSET(LTM!$D$2,MONTH(Observed!S2),0)</f>
        <v>0.55109499531406225</v>
      </c>
      <c r="T9" s="9">
        <f ca="1">T4/OFFSET(LTM!$D$2,MONTH(Observed!T2),0)</f>
        <v>0.53647800282700375</v>
      </c>
      <c r="U9" s="9">
        <f ca="1">U4/OFFSET(LTM!$D$2,MONTH(Observed!U2),0)</f>
        <v>0.78999807764564012</v>
      </c>
      <c r="V9" s="9">
        <f ca="1">V4/OFFSET(LTM!$D$2,MONTH(Observed!V2),0)</f>
        <v>0.72572138499561589</v>
      </c>
      <c r="W9" s="9">
        <f ca="1">W4/OFFSET(LTM!$D$2,MONTH(Observed!W2),0)</f>
        <v>0.6848774206088879</v>
      </c>
      <c r="X9" s="9">
        <f ca="1">X4/OFFSET(LTM!$D$2,MONTH(Observed!X2),0)</f>
        <v>0.66737519427827108</v>
      </c>
      <c r="Y9" s="9">
        <f ca="1">Y4/OFFSET(LTM!$D$2,MONTH(Observed!Y2),0)</f>
        <v>0.52188992601379824</v>
      </c>
      <c r="Z9" s="9">
        <f ca="1">Z4/OFFSET(LTM!$D$2,MONTH(Observed!Z2),0)</f>
        <v>0.83310713489114119</v>
      </c>
      <c r="AA9" s="9">
        <f ca="1">AA4/OFFSET(LTM!$D$2,MONTH(Observed!AA2),0)</f>
        <v>0.68286283559179028</v>
      </c>
      <c r="AB9" s="9">
        <f ca="1">AB4/OFFSET(LTM!$D$2,MONTH(Observed!AB2),0)</f>
        <v>0.37281262797364212</v>
      </c>
      <c r="AC9" s="9">
        <f ca="1">AC4/OFFSET(LTM!$D$2,MONTH(Observed!AC2),0)</f>
        <v>0.74017106567306634</v>
      </c>
      <c r="AD9" s="9">
        <f ca="1">AD4/OFFSET(LTM!$D$2,MONTH(Observed!AD2),0)</f>
        <v>0.37800100473386949</v>
      </c>
      <c r="AE9" s="9">
        <f ca="1">AE4/OFFSET(LTM!$D$2,MONTH(Observed!AE2),0)</f>
        <v>0.70476764797251612</v>
      </c>
      <c r="AF9" s="9">
        <f ca="1">AF4/OFFSET(LTM!$D$2,MONTH(Observed!AF2),0)</f>
        <v>0.63807723397418814</v>
      </c>
      <c r="AG9" s="9">
        <f ca="1">AG4/OFFSET(LTM!$D$2,MONTH(Observed!AG2),0)</f>
        <v>0.73149733928680649</v>
      </c>
      <c r="AH9" s="9">
        <f ca="1">AH4/OFFSET(LTM!$D$2,MONTH(Observed!AH2),0)</f>
        <v>0.67538271219036672</v>
      </c>
      <c r="AI9" s="9">
        <f ca="1">AI4/OFFSET(LTM!$D$2,MONTH(Observed!AI2),0)</f>
        <v>0.68667541365988782</v>
      </c>
      <c r="AJ9" s="9">
        <f ca="1">AJ4/OFFSET(LTM!$D$2,MONTH(Observed!AJ2),0)</f>
        <v>0.62768631158663712</v>
      </c>
      <c r="AK9" s="9">
        <f ca="1">AK4/OFFSET(LTM!$D$2,MONTH(Observed!AK2),0)</f>
        <v>0.62871101676396213</v>
      </c>
      <c r="AL9" s="9">
        <f ca="1">AL4/OFFSET(LTM!$D$2,MONTH(Observed!AL2),0)</f>
        <v>0.49434251862829226</v>
      </c>
      <c r="AM9" s="9">
        <f ca="1">AM4/OFFSET(LTM!$D$2,MONTH(Observed!AM2),0)</f>
        <v>0.90833579001941622</v>
      </c>
      <c r="AN9" s="9">
        <f ca="1">AN4/OFFSET(LTM!$D$2,MONTH(Observed!AN2),0)</f>
        <v>0.8089185063847214</v>
      </c>
      <c r="AO9" s="9">
        <f ca="1">AO4/OFFSET(LTM!$D$2,MONTH(Observed!AO2),0)</f>
        <v>0.29255110368138526</v>
      </c>
      <c r="AP9" s="9">
        <f ca="1">AP4/OFFSET(LTM!$D$2,MONTH(Observed!AP2),0)</f>
        <v>0.28039656519893802</v>
      </c>
      <c r="AQ9" s="9">
        <f ca="1">AQ4/OFFSET(LTM!$D$2,MONTH(Observed!AQ2),0)</f>
        <v>0.45798623891930185</v>
      </c>
      <c r="AR9" s="9">
        <f ca="1">AR4/OFFSET(LTM!$D$2,MONTH(Observed!AR2),0)</f>
        <v>0.4718790929957451</v>
      </c>
      <c r="AS9" s="9">
        <f ca="1">AS4/OFFSET(LTM!$D$2,MONTH(Observed!AS2),0)</f>
        <v>0.47346714084740876</v>
      </c>
      <c r="AT9" s="9">
        <f ca="1">AT4/OFFSET(LTM!$D$2,MONTH(Observed!AT2),0)</f>
        <v>0.60687199836822492</v>
      </c>
      <c r="AU9" s="9">
        <f ca="1">AU4/OFFSET(LTM!$D$2,MONTH(Observed!AU2),0)</f>
        <v>0.64274606992735139</v>
      </c>
      <c r="AV9" s="9">
        <f ca="1">AV4/OFFSET(LTM!$D$2,MONTH(Observed!AV2),0)</f>
        <v>0.67535378200702634</v>
      </c>
      <c r="AW9" s="9">
        <f ca="1">AW4/OFFSET(LTM!$D$2,MONTH(Observed!AW2),0)</f>
        <v>0.48569912277963345</v>
      </c>
      <c r="AX9" s="9">
        <f ca="1">AX4/OFFSET(LTM!$D$2,MONTH(Observed!AX2),0)</f>
        <v>0.47906372747309245</v>
      </c>
      <c r="AY9" s="9">
        <f ca="1">AY4/OFFSET(LTM!$D$2,MONTH(Observed!AY2),0)</f>
        <v>0.66404529790283717</v>
      </c>
      <c r="AZ9" s="9">
        <f ca="1">AZ4/OFFSET(LTM!$D$2,MONTH(Observed!AZ2),0)</f>
        <v>0.29179405085439858</v>
      </c>
      <c r="BA9" s="9">
        <f ca="1">BA4/OFFSET(LTM!$D$2,MONTH(Observed!BA2),0)</f>
        <v>0.29925197595253761</v>
      </c>
      <c r="BB9" s="9">
        <f ca="1">BB4/OFFSET(LTM!$D$2,MONTH(Observed!BB2),0)</f>
        <v>0.40101989698997886</v>
      </c>
      <c r="BC9" s="9">
        <f ca="1">BC4/OFFSET(LTM!$D$2,MONTH(Observed!BC2),0)</f>
        <v>0.59087194989831904</v>
      </c>
      <c r="BD9" s="9">
        <f ca="1">BD4/OFFSET(LTM!$D$2,MONTH(Observed!BD2),0)</f>
        <v>0.61714270893820222</v>
      </c>
      <c r="BE9" s="9">
        <f ca="1">BE4/OFFSET(LTM!$D$2,MONTH(Observed!BE2),0)</f>
        <v>0.56039906328914824</v>
      </c>
      <c r="BF9" s="9">
        <f ca="1">BF4/OFFSET(LTM!$D$2,MONTH(Observed!BF2),0)</f>
        <v>0.53015737623277159</v>
      </c>
      <c r="BG9" s="9">
        <f ca="1">BG4/OFFSET(LTM!$D$2,MONTH(Observed!BG2),0)</f>
        <v>0.52469507009743177</v>
      </c>
      <c r="BH9" s="9">
        <f ca="1">BH4/OFFSET(LTM!$D$2,MONTH(Observed!BH2),0)</f>
        <v>0.46899539853827921</v>
      </c>
      <c r="BI9" s="9">
        <f ca="1">BI4/OFFSET(LTM!$D$2,MONTH(Observed!BI2),0)</f>
        <v>0.32634158524022094</v>
      </c>
      <c r="BJ9" s="9">
        <f ca="1">BJ4/OFFSET(LTM!$D$2,MONTH(Observed!BJ2),0)</f>
        <v>0.19932556319631631</v>
      </c>
      <c r="BK9" s="9">
        <f ca="1">BK4/OFFSET(LTM!$D$2,MONTH(Observed!BK2),0)</f>
        <v>0.32288276016305617</v>
      </c>
      <c r="BL9" s="9">
        <f ca="1">BL4/OFFSET(LTM!$D$2,MONTH(Observed!BL2),0)</f>
        <v>0.54665425710137372</v>
      </c>
      <c r="BM9" s="9">
        <f ca="1">BM4/OFFSET(LTM!$D$2,MONTH(Observed!BM2),0)</f>
        <v>0.97062685488220524</v>
      </c>
      <c r="BN9" s="9">
        <f ca="1">BN4/OFFSET(LTM!$D$2,MONTH(Observed!BN2),0)</f>
        <v>0.34267447685463026</v>
      </c>
      <c r="BO9" s="9">
        <f ca="1">BO4/OFFSET(LTM!$D$2,MONTH(Observed!BO2),0)</f>
        <v>0.23888449446258775</v>
      </c>
      <c r="BP9" s="9">
        <f ca="1">BP4/OFFSET(LTM!$D$2,MONTH(Observed!BP2),0)</f>
        <v>0.24096965365601331</v>
      </c>
      <c r="BQ9" s="9">
        <f ca="1">BQ4/OFFSET(LTM!$D$2,MONTH(Observed!BQ2),0)</f>
        <v>0.31896227816467582</v>
      </c>
      <c r="BR9" s="9">
        <f ca="1">BR4/OFFSET(LTM!$D$2,MONTH(Observed!BR2),0)</f>
        <v>0.33114968622765906</v>
      </c>
      <c r="BS9" s="9">
        <f ca="1">BS4/OFFSET(LTM!$D$2,MONTH(Observed!BS2),0)</f>
        <v>0.391944262215419</v>
      </c>
      <c r="BT9" s="9">
        <f ca="1">BT4/OFFSET(LTM!$D$2,MONTH(Observed!BT2),0)</f>
        <v>0.39156976843050362</v>
      </c>
      <c r="BU9" s="9">
        <f ca="1">BU4/OFFSET(LTM!$D$2,MONTH(Observed!BU2),0)</f>
        <v>0.41547466674991418</v>
      </c>
      <c r="BV9" s="9">
        <f ca="1">BV4/OFFSET(LTM!$D$2,MONTH(Observed!BV2),0)</f>
        <v>0.39240767134059434</v>
      </c>
      <c r="BW9" s="9">
        <f ca="1">BW4/OFFSET(LTM!$D$2,MONTH(Observed!BW2),0)</f>
        <v>0.56372508157892065</v>
      </c>
      <c r="BX9" s="9">
        <f ca="1">BX4/OFFSET(LTM!$D$2,MONTH(Observed!BX2),0)</f>
        <v>0.30574513234801387</v>
      </c>
      <c r="BY9" s="9">
        <f ca="1">BY4/OFFSET(LTM!$D$2,MONTH(Observed!BY2),0)</f>
        <v>0.34670307483346652</v>
      </c>
      <c r="BZ9" s="9">
        <f ca="1">BZ4/OFFSET(LTM!$D$2,MONTH(Observed!BZ2),0)</f>
        <v>0.24891395921120596</v>
      </c>
      <c r="CA9" s="9">
        <f ca="1">CA4/OFFSET(LTM!$D$2,MONTH(Observed!CA2),0)</f>
        <v>0.24217378781273305</v>
      </c>
      <c r="CB9" s="9">
        <f ca="1">CB4/OFFSET(LTM!$D$2,MONTH(Observed!CB2),0)</f>
        <v>0.23792795895225072</v>
      </c>
      <c r="CC9" s="9">
        <f ca="1">CC4/OFFSET(LTM!$D$2,MONTH(Observed!CC2),0)</f>
        <v>0.33523020193458747</v>
      </c>
      <c r="CD9" s="9">
        <f ca="1">CD4/OFFSET(LTM!$D$2,MONTH(Observed!CD2),0)</f>
        <v>0.3361244811299513</v>
      </c>
      <c r="CE9" s="9">
        <f ca="1">CE4/OFFSET(LTM!$D$2,MONTH(Observed!CE2),0)</f>
        <v>0.36482554607964623</v>
      </c>
      <c r="CF9" s="9">
        <f ca="1">CF4/OFFSET(LTM!$D$2,MONTH(Observed!CF2),0)</f>
        <v>0.3476739321922071</v>
      </c>
      <c r="CG9" s="9">
        <f ca="1">CG4/OFFSET(LTM!$D$2,MONTH(Observed!CG2),0)</f>
        <v>0.26700590016545434</v>
      </c>
      <c r="CH9" s="9">
        <f ca="1">CH4/OFFSET(LTM!$D$2,MONTH(Observed!CH2),0)</f>
        <v>0.30405040129745914</v>
      </c>
      <c r="CI9" s="9">
        <f ca="1">CI4/OFFSET(LTM!$D$2,MONTH(Observed!CI2),0)</f>
        <v>0.59466306126805668</v>
      </c>
      <c r="CJ9" s="9">
        <f ca="1">CJ4/OFFSET(LTM!$D$2,MONTH(Observed!CJ2),0)</f>
        <v>0.40308402516659841</v>
      </c>
      <c r="CK9" s="9">
        <f ca="1">CK4/OFFSET(LTM!$D$2,MONTH(Observed!CK2),0)</f>
        <v>0.47679967695752729</v>
      </c>
      <c r="CL9" s="9">
        <f ca="1">CL4/OFFSET(LTM!$D$2,MONTH(Observed!CL2),0)</f>
        <v>0.56702488948281715</v>
      </c>
      <c r="CM9" s="9">
        <f ca="1">CM4/OFFSET(LTM!$D$2,MONTH(Observed!CM2),0)</f>
        <v>0.48352786283820764</v>
      </c>
      <c r="CN9" s="9">
        <f ca="1">CN4/OFFSET(LTM!$D$2,MONTH(Observed!CN2),0)</f>
        <v>0.35455699467307183</v>
      </c>
      <c r="CO9" s="9">
        <f ca="1">CO4/OFFSET(LTM!$D$2,MONTH(Observed!CO2),0)</f>
        <v>0.37820355985075538</v>
      </c>
      <c r="CP9" s="9">
        <f ca="1">CP4/OFFSET(LTM!$D$2,MONTH(Observed!CP2),0)</f>
        <v>0.39454255992667608</v>
      </c>
      <c r="CQ9" s="9">
        <f ca="1">CQ4/OFFSET(LTM!$D$2,MONTH(Observed!CQ2),0)</f>
        <v>0.40577544524625214</v>
      </c>
      <c r="CR9" s="9">
        <f ca="1">CR4/OFFSET(LTM!$D$2,MONTH(Observed!CR2),0)</f>
        <v>0.43402360927366285</v>
      </c>
      <c r="CS9" s="9">
        <f ca="1">CS4/OFFSET(LTM!$D$2,MONTH(Observed!CS2),0)</f>
        <v>0.4419848281459744</v>
      </c>
      <c r="CT9" s="9">
        <f ca="1">CT4/OFFSET(LTM!$D$2,MONTH(Observed!CT2),0)</f>
        <v>0.7186815970240098</v>
      </c>
      <c r="CU9" s="9">
        <f ca="1">CU4/OFFSET(LTM!$D$2,MONTH(Observed!CU2),0)</f>
        <v>0.88810421770643788</v>
      </c>
      <c r="CV9" s="9">
        <f ca="1">CV4/OFFSET(LTM!$D$2,MONTH(Observed!CV2),0)</f>
        <v>0.38563419083429507</v>
      </c>
      <c r="CW9" s="9">
        <f ca="1">CW4/OFFSET(LTM!$D$2,MONTH(Observed!CW2),0)</f>
        <v>0.25800052522639799</v>
      </c>
      <c r="CX9" s="9">
        <f ca="1">CX4/OFFSET(LTM!$D$2,MONTH(Observed!CX2),0)</f>
        <v>0.44215800963495849</v>
      </c>
      <c r="CY9" s="9">
        <f ca="1">CY4/OFFSET(LTM!$D$2,MONTH(Observed!CY2),0)</f>
        <v>0.5594409245524864</v>
      </c>
      <c r="CZ9" s="9">
        <f ca="1">CZ4/OFFSET(LTM!$D$2,MONTH(Observed!CZ2),0)</f>
        <v>0.5826999471197557</v>
      </c>
      <c r="DA9" s="9">
        <f ca="1">DA4/OFFSET(LTM!$D$2,MONTH(Observed!DA2),0)</f>
        <v>0.51777522434749179</v>
      </c>
      <c r="DB9" s="9">
        <f ca="1">DB4/OFFSET(LTM!$D$2,MONTH(Observed!DB2),0)</f>
        <v>0.49589804584334424</v>
      </c>
      <c r="DC9" s="9">
        <f ca="1">DC4/OFFSET(LTM!$D$2,MONTH(Observed!DC2),0)</f>
        <v>0.49476395266904777</v>
      </c>
      <c r="DD9" s="9">
        <f ca="1">DD4/OFFSET(LTM!$D$2,MONTH(Observed!DD2),0)</f>
        <v>0.44482837193958585</v>
      </c>
      <c r="DE9" s="9">
        <f ca="1">DE4/OFFSET(LTM!$D$2,MONTH(Observed!DE2),0)</f>
        <v>0.31972028845253331</v>
      </c>
      <c r="DF9" s="9">
        <f ca="1">DF4/OFFSET(LTM!$D$2,MONTH(Observed!DF2),0)</f>
        <v>0.24525644854584014</v>
      </c>
      <c r="DG9" s="9">
        <f ca="1">DG4/OFFSET(LTM!$D$2,MONTH(Observed!DG2),0)</f>
        <v>0.47941059865204178</v>
      </c>
      <c r="DH9" s="9">
        <f ca="1">DH4/OFFSET(LTM!$D$2,MONTH(Observed!DH2),0)</f>
        <v>0.45450281076653881</v>
      </c>
      <c r="DI9" s="9">
        <f ca="1">DI4/OFFSET(LTM!$D$2,MONTH(Observed!DI2),0)</f>
        <v>0.83043376358599741</v>
      </c>
      <c r="DJ9" s="9">
        <f ca="1">DJ4/OFFSET(LTM!$D$2,MONTH(Observed!DJ2),0)</f>
        <v>0.96918910607736453</v>
      </c>
      <c r="DK9" s="9">
        <f ca="1">DK4/OFFSET(LTM!$D$2,MONTH(Observed!DK2),0)</f>
        <v>1.0227953250265625</v>
      </c>
      <c r="DL9" s="9">
        <f ca="1">DL4/OFFSET(LTM!$D$2,MONTH(Observed!DL2),0)</f>
        <v>0.80576236165764437</v>
      </c>
      <c r="DM9" s="9">
        <f ca="1">DM4/OFFSET(LTM!$D$2,MONTH(Observed!DM2),0)</f>
        <v>0.74686088271017015</v>
      </c>
      <c r="DN9" s="9">
        <f ca="1">DN4/OFFSET(LTM!$D$2,MONTH(Observed!DN2),0)</f>
        <v>0.64751008601256144</v>
      </c>
      <c r="DO9" s="9">
        <f ca="1">DO4/OFFSET(LTM!$D$2,MONTH(Observed!DO2),0)</f>
        <v>0.66757173749301457</v>
      </c>
      <c r="DP9" s="9">
        <f ca="1">DP4/OFFSET(LTM!$D$2,MONTH(Observed!DP2),0)</f>
        <v>0.59351374146791058</v>
      </c>
      <c r="DQ9" s="9">
        <f ca="1">DQ4/OFFSET(LTM!$D$2,MONTH(Observed!DQ2),0)</f>
        <v>0.56893828239627886</v>
      </c>
      <c r="DR9" s="9">
        <f ca="1">DR4/OFFSET(LTM!$D$2,MONTH(Observed!DR2),0)</f>
        <v>0.89091060309923376</v>
      </c>
      <c r="DS9" s="9">
        <f ca="1">DS4/OFFSET(LTM!$D$2,MONTH(Observed!DS2),0)</f>
        <v>0.45927356639660061</v>
      </c>
      <c r="DT9" s="9">
        <f ca="1">DT4/OFFSET(LTM!$D$2,MONTH(Observed!DT2),0)</f>
        <v>0.45447749525334125</v>
      </c>
      <c r="DU9" s="9">
        <f ca="1">DU4/OFFSET(LTM!$D$2,MONTH(Observed!DU2),0)</f>
        <v>0.425141825246447</v>
      </c>
      <c r="DV9" s="9">
        <f ca="1">DV4/OFFSET(LTM!$D$2,MONTH(Observed!DV2),0)</f>
        <v>0.6983431810951316</v>
      </c>
      <c r="DW9" s="9">
        <f ca="1">DW4/OFFSET(LTM!$D$2,MONTH(Observed!DW2),0)</f>
        <v>0.35738433304356226</v>
      </c>
      <c r="DX9" s="9">
        <f ca="1">DX4/OFFSET(LTM!$D$2,MONTH(Observed!DX2),0)</f>
        <v>0.3866583287825584</v>
      </c>
      <c r="DY9" s="9">
        <f ca="1">DY4/OFFSET(LTM!$D$2,MONTH(Observed!DY2),0)</f>
        <v>0.34884396599180378</v>
      </c>
      <c r="DZ9" s="9">
        <f ca="1">DZ4/OFFSET(LTM!$D$2,MONTH(Observed!DZ2),0)</f>
        <v>0.42745355666047685</v>
      </c>
      <c r="EA9" s="9">
        <f ca="1">EA4/OFFSET(LTM!$D$2,MONTH(Observed!EA2),0)</f>
        <v>0.41294312024685964</v>
      </c>
      <c r="EB9" s="9">
        <f ca="1">EB4/OFFSET(LTM!$D$2,MONTH(Observed!EB2),0)</f>
        <v>0.43037440866285537</v>
      </c>
      <c r="EC9" s="9">
        <f ca="1">EC4/OFFSET(LTM!$D$2,MONTH(Observed!EC2),0)</f>
        <v>0.40952767458558359</v>
      </c>
      <c r="ED9" s="9">
        <f ca="1">ED4/OFFSET(LTM!$D$2,MONTH(Observed!ED2),0)</f>
        <v>0.78141291485991438</v>
      </c>
      <c r="EE9" s="9">
        <f ca="1">EE4/OFFSET(LTM!$D$2,MONTH(Observed!EE2),0)</f>
        <v>1.0036413170548231</v>
      </c>
      <c r="EF9" s="9">
        <f ca="1">EF4/OFFSET(LTM!$D$2,MONTH(Observed!EF2),0)</f>
        <v>1.4249009949368974</v>
      </c>
      <c r="EG9" s="9">
        <f ca="1">EG4/OFFSET(LTM!$D$2,MONTH(Observed!EG2),0)</f>
        <v>1.5564451045758232</v>
      </c>
      <c r="EH9" s="9">
        <f ca="1">EH4/OFFSET(LTM!$D$2,MONTH(Observed!EH2),0)</f>
        <v>1.2203304752065265</v>
      </c>
      <c r="EI9" s="9">
        <f ca="1">EI4/OFFSET(LTM!$D$2,MONTH(Observed!EI2),0)</f>
        <v>0.62972973584798941</v>
      </c>
      <c r="EJ9" s="9">
        <f ca="1">EJ4/OFFSET(LTM!$D$2,MONTH(Observed!EJ2),0)</f>
        <v>0.52476625881781669</v>
      </c>
      <c r="EK9" s="9">
        <f ca="1">EK4/OFFSET(LTM!$D$2,MONTH(Observed!EK2),0)</f>
        <v>0.64118993478849728</v>
      </c>
      <c r="EL9" s="9">
        <f ca="1">EL4/OFFSET(LTM!$D$2,MONTH(Observed!EL2),0)</f>
        <v>0.69309620966720786</v>
      </c>
      <c r="EM9" s="9">
        <f ca="1">EM4/OFFSET(LTM!$D$2,MONTH(Observed!EM2),0)</f>
        <v>0.64299447857897818</v>
      </c>
      <c r="EN9" s="9">
        <f ca="1">EN4/OFFSET(LTM!$D$2,MONTH(Observed!EN2),0)</f>
        <v>0.67966478449310797</v>
      </c>
      <c r="EO9" s="9">
        <f ca="1">EO4/OFFSET(LTM!$D$2,MONTH(Observed!EO2),0)</f>
        <v>0.60988824939905717</v>
      </c>
      <c r="EP9" s="9">
        <f ca="1">EP4/OFFSET(LTM!$D$2,MONTH(Observed!EP2),0)</f>
        <v>0.76031049524038152</v>
      </c>
      <c r="EQ9" s="9">
        <f ca="1">EQ4/OFFSET(LTM!$D$2,MONTH(Observed!EQ2),0)</f>
        <v>0.95504468971444823</v>
      </c>
      <c r="ER9" s="9">
        <f ca="1">ER4/OFFSET(LTM!$D$2,MONTH(Observed!ER2),0)</f>
        <v>1.0766759166404825</v>
      </c>
      <c r="ES9" s="9">
        <f ca="1">ES4/OFFSET(LTM!$D$2,MONTH(Observed!ES2),0)</f>
        <v>0.97759177982777656</v>
      </c>
      <c r="ET9" s="9">
        <f ca="1">ET4/OFFSET(LTM!$D$2,MONTH(Observed!ET2),0)</f>
        <v>0.55561478803233</v>
      </c>
      <c r="EU9" s="9">
        <f ca="1">EU4/OFFSET(LTM!$D$2,MONTH(Observed!EU2),0)</f>
        <v>0.37300153368436534</v>
      </c>
      <c r="EV9" s="9">
        <f ca="1">EV4/OFFSET(LTM!$D$2,MONTH(Observed!EV2),0)</f>
        <v>0.54169471783418655</v>
      </c>
      <c r="EW9" s="9">
        <f ca="1">EW4/OFFSET(LTM!$D$2,MONTH(Observed!EW2),0)</f>
        <v>0.50880983652123768</v>
      </c>
      <c r="EX9" s="9">
        <f ca="1">EX4/OFFSET(LTM!$D$2,MONTH(Observed!EX2),0)</f>
        <v>0.5840390387837977</v>
      </c>
      <c r="EY9" s="9">
        <f ca="1">EY4/OFFSET(LTM!$D$2,MONTH(Observed!EY2),0)</f>
        <v>0.6568870689949462</v>
      </c>
    </row>
    <row r="10" spans="1:155" x14ac:dyDescent="0.25">
      <c r="B10" s="11"/>
      <c r="C10" s="1"/>
      <c r="D10" s="1"/>
      <c r="E10" s="1"/>
      <c r="F10" s="1"/>
    </row>
    <row r="11" spans="1:155" x14ac:dyDescent="0.25">
      <c r="B11" s="11"/>
      <c r="C11" s="1"/>
      <c r="D11" s="1"/>
      <c r="E11" s="1"/>
      <c r="F11" s="1"/>
    </row>
    <row r="12" spans="1:155" x14ac:dyDescent="0.25">
      <c r="B12" s="11"/>
      <c r="C12" s="1"/>
      <c r="D12" s="1"/>
      <c r="E12" s="1"/>
      <c r="F12" s="1"/>
    </row>
    <row r="13" spans="1:155" x14ac:dyDescent="0.25">
      <c r="B13" s="11"/>
      <c r="C13" s="1"/>
      <c r="D13" s="1"/>
      <c r="E13" s="1"/>
      <c r="F13" s="1"/>
    </row>
    <row r="14" spans="1:155" x14ac:dyDescent="0.25">
      <c r="B14" s="11"/>
      <c r="C14" s="1"/>
      <c r="D14" s="1"/>
      <c r="E14" s="1"/>
      <c r="F14" s="1"/>
    </row>
    <row r="15" spans="1:155" x14ac:dyDescent="0.25">
      <c r="B15" s="11"/>
      <c r="C15" s="1"/>
      <c r="D15" s="1"/>
      <c r="E15" s="1"/>
      <c r="F15" s="1"/>
    </row>
    <row r="16" spans="1:155" x14ac:dyDescent="0.25">
      <c r="B16" s="11"/>
      <c r="C16" s="1"/>
      <c r="D16" s="1"/>
      <c r="E16" s="1"/>
      <c r="F16" s="1"/>
    </row>
    <row r="17" spans="2:141" x14ac:dyDescent="0.25">
      <c r="B17" s="11"/>
      <c r="C17" s="1"/>
      <c r="D17" s="1"/>
      <c r="E17" s="1"/>
      <c r="F17" s="1"/>
    </row>
    <row r="18" spans="2:141" x14ac:dyDescent="0.25">
      <c r="B18" s="11"/>
      <c r="C18" s="1"/>
      <c r="D18" s="1"/>
      <c r="E18" s="1"/>
      <c r="F18" s="1"/>
    </row>
    <row r="19" spans="2:141" x14ac:dyDescent="0.25">
      <c r="B19" s="11"/>
      <c r="C19" s="1"/>
      <c r="D19" s="1"/>
      <c r="E19" s="1"/>
      <c r="F19" s="1"/>
    </row>
    <row r="20" spans="2:141" x14ac:dyDescent="0.25">
      <c r="B20" s="1"/>
      <c r="C20" s="1"/>
      <c r="D20" s="1"/>
      <c r="E20" s="1"/>
      <c r="F20" s="1"/>
    </row>
    <row r="24" spans="2:14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</row>
    <row r="25" spans="2:141" x14ac:dyDescent="0.25">
      <c r="B25" s="11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</row>
    <row r="26" spans="2:141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</row>
    <row r="27" spans="2:141" x14ac:dyDescent="0.25">
      <c r="B27" s="11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</row>
    <row r="28" spans="2:141" x14ac:dyDescent="0.25"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</row>
    <row r="29" spans="2:141" x14ac:dyDescent="0.25">
      <c r="B29" s="11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</row>
    <row r="30" spans="2:141" x14ac:dyDescent="0.25">
      <c r="B30" s="11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B3:BJ155"/>
  <sheetViews>
    <sheetView zoomScale="98" zoomScaleNormal="98" workbookViewId="0">
      <selection activeCell="C4" sqref="C4"/>
    </sheetView>
  </sheetViews>
  <sheetFormatPr defaultRowHeight="15" x14ac:dyDescent="0.25"/>
  <cols>
    <col min="2" max="2" width="9.140625" customWidth="1"/>
  </cols>
  <sheetData>
    <row r="3" spans="2:62" x14ac:dyDescent="0.25">
      <c r="B3" s="4"/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16</v>
      </c>
      <c r="D4" s="12" t="s">
        <v>17</v>
      </c>
      <c r="E4" s="12" t="s">
        <v>18</v>
      </c>
      <c r="F4" s="12" t="s">
        <v>19</v>
      </c>
      <c r="G4" s="12" t="s">
        <v>20</v>
      </c>
      <c r="H4" s="12" t="s">
        <v>21</v>
      </c>
      <c r="I4" s="12" t="s">
        <v>22</v>
      </c>
      <c r="J4" s="12" t="s">
        <v>23</v>
      </c>
      <c r="K4" s="12" t="s">
        <v>24</v>
      </c>
      <c r="L4" s="12" t="s">
        <v>25</v>
      </c>
      <c r="M4" s="12" t="s">
        <v>26</v>
      </c>
      <c r="N4" s="12" t="s">
        <v>27</v>
      </c>
      <c r="O4" s="12" t="s">
        <v>28</v>
      </c>
      <c r="P4" s="12" t="s">
        <v>29</v>
      </c>
      <c r="Q4" s="12" t="s">
        <v>30</v>
      </c>
      <c r="R4" s="12" t="s">
        <v>31</v>
      </c>
      <c r="S4" s="12" t="s">
        <v>32</v>
      </c>
      <c r="T4" s="12" t="s">
        <v>33</v>
      </c>
      <c r="U4" s="12" t="s">
        <v>34</v>
      </c>
      <c r="V4" s="12" t="s">
        <v>35</v>
      </c>
      <c r="W4" s="12" t="s">
        <v>36</v>
      </c>
      <c r="X4" s="12" t="s">
        <v>37</v>
      </c>
      <c r="Y4" s="12" t="s">
        <v>38</v>
      </c>
      <c r="Z4" s="12" t="s">
        <v>39</v>
      </c>
      <c r="AA4" s="12" t="s">
        <v>40</v>
      </c>
      <c r="AB4" s="12" t="s">
        <v>41</v>
      </c>
      <c r="AC4" s="12" t="s">
        <v>42</v>
      </c>
      <c r="AD4" s="12" t="s">
        <v>43</v>
      </c>
      <c r="AE4" s="12" t="s">
        <v>44</v>
      </c>
      <c r="AF4" s="12" t="s">
        <v>45</v>
      </c>
      <c r="AG4" s="12" t="s">
        <v>46</v>
      </c>
      <c r="AH4" s="12" t="s">
        <v>47</v>
      </c>
      <c r="AI4" s="12" t="s">
        <v>48</v>
      </c>
      <c r="AJ4" s="12" t="s">
        <v>49</v>
      </c>
      <c r="AK4" s="12" t="s">
        <v>50</v>
      </c>
      <c r="AL4" s="12" t="s">
        <v>51</v>
      </c>
      <c r="AM4" s="12" t="s">
        <v>52</v>
      </c>
      <c r="AN4" s="12" t="s">
        <v>53</v>
      </c>
      <c r="AO4" s="12" t="s">
        <v>54</v>
      </c>
      <c r="AP4" s="12" t="s">
        <v>55</v>
      </c>
      <c r="AQ4" s="12" t="s">
        <v>56</v>
      </c>
      <c r="AR4" s="12" t="s">
        <v>57</v>
      </c>
      <c r="AS4" s="12" t="s">
        <v>58</v>
      </c>
      <c r="AT4" s="12" t="s">
        <v>59</v>
      </c>
      <c r="AU4" s="12" t="s">
        <v>60</v>
      </c>
      <c r="AV4" s="12" t="s">
        <v>61</v>
      </c>
      <c r="AW4" s="12" t="s">
        <v>62</v>
      </c>
      <c r="AX4" s="12" t="s">
        <v>63</v>
      </c>
      <c r="AY4" s="12" t="s">
        <v>64</v>
      </c>
      <c r="AZ4" s="12" t="s">
        <v>65</v>
      </c>
      <c r="BA4" s="12" t="s">
        <v>66</v>
      </c>
      <c r="BB4" s="12" t="s">
        <v>67</v>
      </c>
      <c r="BC4" s="12" t="s">
        <v>68</v>
      </c>
      <c r="BD4" s="12" t="s">
        <v>69</v>
      </c>
      <c r="BE4" s="12" t="s">
        <v>70</v>
      </c>
      <c r="BF4" s="12" t="s">
        <v>71</v>
      </c>
      <c r="BG4" s="12" t="s">
        <v>72</v>
      </c>
      <c r="BH4" s="12" t="s">
        <v>73</v>
      </c>
      <c r="BI4" s="12" t="s">
        <v>74</v>
      </c>
      <c r="BJ4" s="12" t="s">
        <v>75</v>
      </c>
    </row>
    <row r="5" spans="2:62" x14ac:dyDescent="0.25">
      <c r="B5" s="6">
        <v>40575</v>
      </c>
      <c r="C5" s="12" t="s">
        <v>76</v>
      </c>
      <c r="D5" s="12" t="s">
        <v>77</v>
      </c>
      <c r="E5" s="12" t="s">
        <v>78</v>
      </c>
      <c r="F5" s="12" t="s">
        <v>79</v>
      </c>
      <c r="G5" s="12" t="s">
        <v>80</v>
      </c>
      <c r="H5" s="12" t="s">
        <v>81</v>
      </c>
      <c r="I5" s="12" t="s">
        <v>82</v>
      </c>
      <c r="J5" s="12" t="s">
        <v>83</v>
      </c>
      <c r="K5" s="12" t="s">
        <v>84</v>
      </c>
      <c r="L5" s="12" t="s">
        <v>85</v>
      </c>
      <c r="M5" s="12" t="s">
        <v>86</v>
      </c>
      <c r="N5" s="12" t="s">
        <v>87</v>
      </c>
      <c r="O5" s="12" t="s">
        <v>88</v>
      </c>
      <c r="P5" s="12" t="s">
        <v>89</v>
      </c>
      <c r="Q5" s="12" t="s">
        <v>90</v>
      </c>
      <c r="R5" s="12" t="s">
        <v>91</v>
      </c>
      <c r="S5" s="12" t="s">
        <v>92</v>
      </c>
      <c r="T5" s="12" t="s">
        <v>93</v>
      </c>
      <c r="U5" s="12" t="s">
        <v>94</v>
      </c>
      <c r="V5" s="12" t="s">
        <v>95</v>
      </c>
      <c r="W5" s="12" t="s">
        <v>96</v>
      </c>
      <c r="X5" s="12" t="s">
        <v>97</v>
      </c>
      <c r="Y5" s="12" t="s">
        <v>98</v>
      </c>
      <c r="Z5" s="12" t="s">
        <v>99</v>
      </c>
      <c r="AA5" s="12" t="s">
        <v>100</v>
      </c>
      <c r="AB5" s="12" t="s">
        <v>101</v>
      </c>
      <c r="AC5" s="12" t="s">
        <v>102</v>
      </c>
      <c r="AD5" s="12" t="s">
        <v>103</v>
      </c>
      <c r="AE5" s="12" t="s">
        <v>104</v>
      </c>
      <c r="AF5" s="12" t="s">
        <v>105</v>
      </c>
      <c r="AG5" s="12" t="s">
        <v>106</v>
      </c>
      <c r="AH5" s="12" t="s">
        <v>107</v>
      </c>
      <c r="AI5" s="12" t="s">
        <v>108</v>
      </c>
      <c r="AJ5" s="12" t="s">
        <v>109</v>
      </c>
      <c r="AK5" s="12" t="s">
        <v>110</v>
      </c>
      <c r="AL5" s="12" t="s">
        <v>111</v>
      </c>
      <c r="AM5" s="12" t="s">
        <v>112</v>
      </c>
      <c r="AN5" s="12" t="s">
        <v>113</v>
      </c>
      <c r="AO5" s="12" t="s">
        <v>114</v>
      </c>
      <c r="AP5" s="12" t="s">
        <v>115</v>
      </c>
      <c r="AQ5" s="12" t="s">
        <v>116</v>
      </c>
      <c r="AR5" s="12" t="s">
        <v>117</v>
      </c>
      <c r="AS5" s="12" t="s">
        <v>118</v>
      </c>
      <c r="AT5" s="12" t="s">
        <v>119</v>
      </c>
      <c r="AU5" s="12" t="s">
        <v>120</v>
      </c>
      <c r="AV5" s="12" t="s">
        <v>121</v>
      </c>
      <c r="AW5" s="12" t="s">
        <v>122</v>
      </c>
      <c r="AX5" s="12" t="s">
        <v>123</v>
      </c>
      <c r="AY5" s="12" t="s">
        <v>124</v>
      </c>
      <c r="AZ5" s="12" t="s">
        <v>125</v>
      </c>
      <c r="BA5" s="12" t="s">
        <v>126</v>
      </c>
      <c r="BB5" s="12" t="s">
        <v>127</v>
      </c>
      <c r="BC5" s="12" t="s">
        <v>128</v>
      </c>
      <c r="BD5" s="12" t="s">
        <v>129</v>
      </c>
      <c r="BE5" s="12" t="s">
        <v>130</v>
      </c>
      <c r="BF5" s="12" t="s">
        <v>131</v>
      </c>
      <c r="BG5" s="12" t="s">
        <v>132</v>
      </c>
      <c r="BH5" s="12" t="s">
        <v>133</v>
      </c>
      <c r="BI5" s="12" t="s">
        <v>134</v>
      </c>
    </row>
    <row r="6" spans="2:62" x14ac:dyDescent="0.25">
      <c r="B6" s="6">
        <v>40603</v>
      </c>
      <c r="C6" s="12" t="s">
        <v>135</v>
      </c>
      <c r="D6" s="12" t="s">
        <v>136</v>
      </c>
      <c r="E6" s="12" t="s">
        <v>137</v>
      </c>
      <c r="F6" s="12" t="s">
        <v>138</v>
      </c>
      <c r="G6" s="12" t="s">
        <v>139</v>
      </c>
      <c r="H6" s="12" t="s">
        <v>140</v>
      </c>
      <c r="I6" s="12" t="s">
        <v>141</v>
      </c>
      <c r="J6" s="12" t="s">
        <v>142</v>
      </c>
      <c r="K6" s="12" t="s">
        <v>143</v>
      </c>
      <c r="L6" s="12" t="s">
        <v>144</v>
      </c>
      <c r="M6" s="12" t="s">
        <v>145</v>
      </c>
      <c r="N6" s="12" t="s">
        <v>146</v>
      </c>
      <c r="O6" s="12" t="s">
        <v>147</v>
      </c>
      <c r="P6" s="12" t="s">
        <v>148</v>
      </c>
      <c r="Q6" s="12" t="s">
        <v>149</v>
      </c>
      <c r="R6" s="12" t="s">
        <v>150</v>
      </c>
      <c r="S6" s="12" t="s">
        <v>151</v>
      </c>
      <c r="T6" s="12" t="s">
        <v>152</v>
      </c>
      <c r="U6" s="12" t="s">
        <v>153</v>
      </c>
      <c r="V6" s="12" t="s">
        <v>154</v>
      </c>
      <c r="W6" s="12" t="s">
        <v>155</v>
      </c>
      <c r="X6" s="12" t="s">
        <v>156</v>
      </c>
      <c r="Y6" s="12" t="s">
        <v>157</v>
      </c>
      <c r="Z6" s="12" t="s">
        <v>158</v>
      </c>
      <c r="AA6" s="12" t="s">
        <v>159</v>
      </c>
      <c r="AB6" s="12" t="s">
        <v>160</v>
      </c>
      <c r="AC6" s="12" t="s">
        <v>161</v>
      </c>
      <c r="AD6" s="12" t="s">
        <v>162</v>
      </c>
      <c r="AE6" s="12" t="s">
        <v>163</v>
      </c>
      <c r="AF6" s="12" t="s">
        <v>106</v>
      </c>
      <c r="AG6" s="12" t="s">
        <v>164</v>
      </c>
      <c r="AH6" s="12" t="s">
        <v>165</v>
      </c>
      <c r="AI6" s="12" t="s">
        <v>166</v>
      </c>
      <c r="AJ6" s="12" t="s">
        <v>167</v>
      </c>
      <c r="AK6" s="12" t="s">
        <v>168</v>
      </c>
      <c r="AL6" s="12" t="s">
        <v>169</v>
      </c>
      <c r="AM6" s="12" t="s">
        <v>170</v>
      </c>
      <c r="AN6" s="12" t="s">
        <v>171</v>
      </c>
      <c r="AO6" s="12" t="s">
        <v>172</v>
      </c>
      <c r="AP6" s="12" t="s">
        <v>173</v>
      </c>
      <c r="AQ6" s="12" t="s">
        <v>174</v>
      </c>
      <c r="AR6" s="12" t="s">
        <v>175</v>
      </c>
      <c r="AS6" s="12" t="s">
        <v>176</v>
      </c>
      <c r="AT6" s="12" t="s">
        <v>177</v>
      </c>
      <c r="AU6" s="12" t="s">
        <v>178</v>
      </c>
      <c r="AV6" s="12" t="s">
        <v>179</v>
      </c>
      <c r="AW6" s="12" t="s">
        <v>180</v>
      </c>
      <c r="AX6" s="12" t="s">
        <v>181</v>
      </c>
      <c r="AY6" s="12" t="s">
        <v>182</v>
      </c>
      <c r="AZ6" s="12" t="s">
        <v>183</v>
      </c>
      <c r="BA6" s="12" t="s">
        <v>184</v>
      </c>
      <c r="BB6" s="12" t="s">
        <v>185</v>
      </c>
      <c r="BC6" s="12" t="s">
        <v>186</v>
      </c>
      <c r="BD6" s="12" t="s">
        <v>187</v>
      </c>
      <c r="BE6" s="12" t="s">
        <v>188</v>
      </c>
      <c r="BF6" s="12" t="s">
        <v>189</v>
      </c>
      <c r="BG6" s="12" t="s">
        <v>190</v>
      </c>
      <c r="BH6" s="12" t="s">
        <v>191</v>
      </c>
    </row>
    <row r="7" spans="2:62" x14ac:dyDescent="0.25">
      <c r="B7" s="6">
        <v>40634</v>
      </c>
      <c r="C7" s="12" t="s">
        <v>192</v>
      </c>
      <c r="D7" s="12" t="s">
        <v>193</v>
      </c>
      <c r="E7" s="12" t="s">
        <v>194</v>
      </c>
      <c r="F7" s="12" t="s">
        <v>195</v>
      </c>
      <c r="G7" s="12" t="s">
        <v>196</v>
      </c>
      <c r="H7" s="12" t="s">
        <v>197</v>
      </c>
      <c r="I7" s="12" t="s">
        <v>198</v>
      </c>
      <c r="J7" s="12" t="s">
        <v>199</v>
      </c>
      <c r="K7" s="12" t="s">
        <v>200</v>
      </c>
      <c r="L7" s="12" t="s">
        <v>201</v>
      </c>
      <c r="M7" s="12" t="s">
        <v>202</v>
      </c>
      <c r="N7" s="12" t="s">
        <v>203</v>
      </c>
      <c r="O7" s="12" t="s">
        <v>204</v>
      </c>
      <c r="P7" s="12" t="s">
        <v>205</v>
      </c>
      <c r="Q7" s="12" t="s">
        <v>206</v>
      </c>
      <c r="R7" s="12" t="s">
        <v>207</v>
      </c>
      <c r="S7" s="12" t="s">
        <v>208</v>
      </c>
      <c r="T7" s="12" t="s">
        <v>209</v>
      </c>
      <c r="U7" s="12" t="s">
        <v>210</v>
      </c>
      <c r="V7" s="12" t="s">
        <v>211</v>
      </c>
      <c r="W7" s="12" t="s">
        <v>212</v>
      </c>
      <c r="X7" s="12" t="s">
        <v>213</v>
      </c>
      <c r="Y7" s="12" t="s">
        <v>214</v>
      </c>
      <c r="Z7" s="12" t="s">
        <v>215</v>
      </c>
      <c r="AA7" s="12" t="s">
        <v>216</v>
      </c>
      <c r="AB7" s="12" t="s">
        <v>217</v>
      </c>
      <c r="AC7" s="12" t="s">
        <v>218</v>
      </c>
      <c r="AD7" s="12" t="s">
        <v>219</v>
      </c>
      <c r="AE7" s="12" t="s">
        <v>220</v>
      </c>
      <c r="AF7" s="12" t="s">
        <v>221</v>
      </c>
      <c r="AG7" s="12" t="s">
        <v>222</v>
      </c>
      <c r="AH7" s="12" t="s">
        <v>223</v>
      </c>
      <c r="AI7" s="12" t="s">
        <v>224</v>
      </c>
      <c r="AJ7" s="12" t="s">
        <v>225</v>
      </c>
      <c r="AK7" s="12" t="s">
        <v>226</v>
      </c>
      <c r="AL7" s="12" t="s">
        <v>227</v>
      </c>
      <c r="AM7" s="12" t="s">
        <v>228</v>
      </c>
      <c r="AN7" s="12" t="s">
        <v>229</v>
      </c>
      <c r="AO7" s="12" t="s">
        <v>230</v>
      </c>
      <c r="AP7" s="12" t="s">
        <v>231</v>
      </c>
      <c r="AQ7" s="12" t="s">
        <v>232</v>
      </c>
      <c r="AR7" s="12" t="s">
        <v>233</v>
      </c>
      <c r="AS7" s="12" t="s">
        <v>234</v>
      </c>
      <c r="AT7" s="12" t="s">
        <v>235</v>
      </c>
      <c r="AU7" s="12" t="s">
        <v>236</v>
      </c>
      <c r="AV7" s="12" t="s">
        <v>237</v>
      </c>
      <c r="AW7" s="12" t="s">
        <v>238</v>
      </c>
      <c r="AX7" s="12" t="s">
        <v>239</v>
      </c>
      <c r="AY7" s="12" t="s">
        <v>240</v>
      </c>
      <c r="AZ7" s="12" t="s">
        <v>241</v>
      </c>
      <c r="BA7" s="12" t="s">
        <v>242</v>
      </c>
      <c r="BB7" s="12" t="s">
        <v>243</v>
      </c>
      <c r="BC7" s="12" t="s">
        <v>244</v>
      </c>
      <c r="BD7" s="12" t="s">
        <v>245</v>
      </c>
      <c r="BE7" s="12" t="s">
        <v>246</v>
      </c>
      <c r="BF7" s="12" t="s">
        <v>247</v>
      </c>
      <c r="BG7" s="12" t="s">
        <v>248</v>
      </c>
    </row>
    <row r="8" spans="2:62" x14ac:dyDescent="0.25">
      <c r="B8" s="6">
        <v>40664</v>
      </c>
      <c r="C8" s="12" t="s">
        <v>249</v>
      </c>
      <c r="D8" s="12" t="s">
        <v>250</v>
      </c>
      <c r="E8" s="12" t="s">
        <v>251</v>
      </c>
      <c r="F8" s="12" t="s">
        <v>252</v>
      </c>
      <c r="G8" s="12" t="s">
        <v>253</v>
      </c>
      <c r="H8" s="12" t="s">
        <v>254</v>
      </c>
      <c r="I8" s="12" t="s">
        <v>255</v>
      </c>
      <c r="J8" s="12" t="s">
        <v>256</v>
      </c>
      <c r="K8" s="12" t="s">
        <v>257</v>
      </c>
      <c r="L8" s="12" t="s">
        <v>258</v>
      </c>
      <c r="M8" s="12" t="s">
        <v>259</v>
      </c>
      <c r="N8" s="12" t="s">
        <v>260</v>
      </c>
      <c r="O8" s="12" t="s">
        <v>261</v>
      </c>
      <c r="P8" s="12" t="s">
        <v>262</v>
      </c>
      <c r="Q8" s="12" t="s">
        <v>263</v>
      </c>
      <c r="R8" s="12" t="s">
        <v>264</v>
      </c>
      <c r="S8" s="12" t="s">
        <v>265</v>
      </c>
      <c r="T8" s="12" t="s">
        <v>266</v>
      </c>
      <c r="U8" s="12" t="s">
        <v>267</v>
      </c>
      <c r="V8" s="12" t="s">
        <v>268</v>
      </c>
      <c r="W8" s="12" t="s">
        <v>269</v>
      </c>
      <c r="X8" s="12" t="s">
        <v>270</v>
      </c>
      <c r="Y8" s="12" t="s">
        <v>271</v>
      </c>
      <c r="Z8" s="12" t="s">
        <v>272</v>
      </c>
      <c r="AA8" s="12" t="s">
        <v>273</v>
      </c>
      <c r="AB8" s="12" t="s">
        <v>274</v>
      </c>
      <c r="AC8" s="12" t="s">
        <v>275</v>
      </c>
      <c r="AD8" s="12" t="s">
        <v>276</v>
      </c>
      <c r="AE8" s="12" t="s">
        <v>277</v>
      </c>
      <c r="AF8" s="12" t="s">
        <v>22</v>
      </c>
      <c r="AG8" s="12" t="s">
        <v>278</v>
      </c>
      <c r="AH8" s="12" t="s">
        <v>279</v>
      </c>
      <c r="AI8" s="12" t="s">
        <v>280</v>
      </c>
      <c r="AJ8" s="12" t="s">
        <v>281</v>
      </c>
      <c r="AK8" s="12" t="s">
        <v>282</v>
      </c>
      <c r="AL8" s="12" t="s">
        <v>283</v>
      </c>
      <c r="AM8" s="12" t="s">
        <v>284</v>
      </c>
      <c r="AN8" s="12" t="s">
        <v>285</v>
      </c>
      <c r="AO8" s="12" t="s">
        <v>286</v>
      </c>
      <c r="AP8" s="12" t="s">
        <v>287</v>
      </c>
      <c r="AQ8" s="12" t="s">
        <v>288</v>
      </c>
      <c r="AR8" s="12" t="s">
        <v>289</v>
      </c>
      <c r="AS8" s="12" t="s">
        <v>290</v>
      </c>
      <c r="AT8" s="12" t="s">
        <v>291</v>
      </c>
      <c r="AU8" s="12" t="s">
        <v>292</v>
      </c>
      <c r="AV8" s="12" t="s">
        <v>293</v>
      </c>
      <c r="AW8" s="12" t="s">
        <v>294</v>
      </c>
      <c r="AX8" s="12" t="s">
        <v>295</v>
      </c>
      <c r="AY8" s="12" t="s">
        <v>296</v>
      </c>
      <c r="AZ8" s="12" t="s">
        <v>297</v>
      </c>
      <c r="BA8" s="12" t="s">
        <v>298</v>
      </c>
      <c r="BB8" s="12" t="s">
        <v>299</v>
      </c>
      <c r="BC8" s="12" t="s">
        <v>300</v>
      </c>
      <c r="BD8" s="12" t="s">
        <v>301</v>
      </c>
      <c r="BE8" s="12" t="s">
        <v>302</v>
      </c>
      <c r="BF8" s="12" t="s">
        <v>303</v>
      </c>
    </row>
    <row r="9" spans="2:62" x14ac:dyDescent="0.25">
      <c r="B9" s="6">
        <v>40695</v>
      </c>
      <c r="C9" s="12" t="s">
        <v>304</v>
      </c>
      <c r="D9" s="12" t="s">
        <v>305</v>
      </c>
      <c r="E9" s="12" t="s">
        <v>306</v>
      </c>
      <c r="F9" s="12" t="s">
        <v>307</v>
      </c>
      <c r="G9" s="12" t="s">
        <v>308</v>
      </c>
      <c r="H9" s="12" t="s">
        <v>309</v>
      </c>
      <c r="I9" s="12" t="s">
        <v>310</v>
      </c>
      <c r="J9" s="12" t="s">
        <v>311</v>
      </c>
      <c r="K9" s="12" t="s">
        <v>312</v>
      </c>
      <c r="L9" s="12" t="s">
        <v>313</v>
      </c>
      <c r="M9" s="12" t="s">
        <v>314</v>
      </c>
      <c r="N9" s="12" t="s">
        <v>315</v>
      </c>
      <c r="O9" s="12" t="s">
        <v>316</v>
      </c>
      <c r="P9" s="12" t="s">
        <v>317</v>
      </c>
      <c r="Q9" s="12" t="s">
        <v>318</v>
      </c>
      <c r="R9" s="12" t="s">
        <v>319</v>
      </c>
      <c r="S9" s="12" t="s">
        <v>320</v>
      </c>
      <c r="T9" s="12" t="s">
        <v>321</v>
      </c>
      <c r="U9" s="12" t="s">
        <v>322</v>
      </c>
      <c r="V9" s="12" t="s">
        <v>323</v>
      </c>
      <c r="W9" s="12" t="s">
        <v>324</v>
      </c>
      <c r="X9" s="12" t="s">
        <v>325</v>
      </c>
      <c r="Y9" s="12" t="s">
        <v>326</v>
      </c>
      <c r="Z9" s="12" t="s">
        <v>327</v>
      </c>
      <c r="AA9" s="12" t="s">
        <v>328</v>
      </c>
      <c r="AB9" s="12" t="s">
        <v>329</v>
      </c>
      <c r="AC9" s="12" t="s">
        <v>330</v>
      </c>
      <c r="AD9" s="12" t="s">
        <v>331</v>
      </c>
      <c r="AE9" s="12" t="s">
        <v>332</v>
      </c>
      <c r="AF9" s="12" t="s">
        <v>333</v>
      </c>
      <c r="AG9" s="12" t="s">
        <v>334</v>
      </c>
      <c r="AH9" s="12" t="s">
        <v>335</v>
      </c>
      <c r="AI9" s="12" t="s">
        <v>336</v>
      </c>
      <c r="AJ9" s="12" t="s">
        <v>337</v>
      </c>
      <c r="AK9" s="12" t="s">
        <v>338</v>
      </c>
      <c r="AL9" s="12" t="s">
        <v>339</v>
      </c>
      <c r="AM9" s="12" t="s">
        <v>340</v>
      </c>
      <c r="AN9" s="12" t="s">
        <v>341</v>
      </c>
      <c r="AO9" s="12" t="s">
        <v>342</v>
      </c>
      <c r="AP9" s="12" t="s">
        <v>343</v>
      </c>
      <c r="AQ9" s="12" t="s">
        <v>344</v>
      </c>
      <c r="AR9" s="12" t="s">
        <v>345</v>
      </c>
      <c r="AS9" s="12" t="s">
        <v>346</v>
      </c>
      <c r="AT9" s="12" t="s">
        <v>347</v>
      </c>
      <c r="AU9" s="12" t="s">
        <v>348</v>
      </c>
      <c r="AV9" s="12" t="s">
        <v>349</v>
      </c>
      <c r="AW9" s="12" t="s">
        <v>350</v>
      </c>
      <c r="AX9" s="12" t="s">
        <v>351</v>
      </c>
      <c r="AY9" s="12" t="s">
        <v>352</v>
      </c>
      <c r="AZ9" s="12" t="s">
        <v>34</v>
      </c>
      <c r="BA9" s="12" t="s">
        <v>353</v>
      </c>
      <c r="BB9" s="12" t="s">
        <v>354</v>
      </c>
      <c r="BC9" s="12" t="s">
        <v>355</v>
      </c>
      <c r="BD9" s="12" t="s">
        <v>356</v>
      </c>
      <c r="BE9" s="12" t="s">
        <v>357</v>
      </c>
    </row>
    <row r="10" spans="2:62" x14ac:dyDescent="0.25">
      <c r="B10" s="6">
        <v>40725</v>
      </c>
      <c r="C10" s="12" t="s">
        <v>358</v>
      </c>
      <c r="D10" s="12" t="s">
        <v>359</v>
      </c>
      <c r="E10" s="12" t="s">
        <v>360</v>
      </c>
      <c r="F10" s="12" t="s">
        <v>361</v>
      </c>
      <c r="G10" s="12" t="s">
        <v>362</v>
      </c>
      <c r="H10" s="12" t="s">
        <v>363</v>
      </c>
      <c r="I10" s="12" t="s">
        <v>364</v>
      </c>
      <c r="J10" s="12" t="s">
        <v>365</v>
      </c>
      <c r="K10" s="12" t="s">
        <v>366</v>
      </c>
      <c r="L10" s="12" t="s">
        <v>367</v>
      </c>
      <c r="M10" s="12" t="s">
        <v>368</v>
      </c>
      <c r="N10" s="12" t="s">
        <v>369</v>
      </c>
      <c r="O10" s="12" t="s">
        <v>370</v>
      </c>
      <c r="P10" s="12" t="s">
        <v>371</v>
      </c>
      <c r="Q10" s="12" t="s">
        <v>372</v>
      </c>
      <c r="R10" s="12" t="s">
        <v>373</v>
      </c>
      <c r="S10" s="12" t="s">
        <v>374</v>
      </c>
      <c r="T10" s="12" t="s">
        <v>375</v>
      </c>
      <c r="U10" s="12" t="s">
        <v>376</v>
      </c>
      <c r="V10" s="12" t="s">
        <v>377</v>
      </c>
      <c r="W10" s="12" t="s">
        <v>378</v>
      </c>
      <c r="X10" s="12" t="s">
        <v>379</v>
      </c>
      <c r="Y10" s="12" t="s">
        <v>380</v>
      </c>
      <c r="Z10" s="12" t="s">
        <v>381</v>
      </c>
      <c r="AA10" s="12" t="s">
        <v>382</v>
      </c>
      <c r="AB10" s="12" t="s">
        <v>383</v>
      </c>
      <c r="AC10" s="12" t="s">
        <v>384</v>
      </c>
      <c r="AD10" s="12" t="s">
        <v>385</v>
      </c>
      <c r="AE10" s="12" t="s">
        <v>386</v>
      </c>
      <c r="AF10" s="12" t="s">
        <v>387</v>
      </c>
      <c r="AG10" s="12" t="s">
        <v>388</v>
      </c>
      <c r="AH10" s="12" t="s">
        <v>389</v>
      </c>
      <c r="AI10" s="12" t="s">
        <v>390</v>
      </c>
      <c r="AJ10" s="12" t="s">
        <v>391</v>
      </c>
      <c r="AK10" s="12" t="s">
        <v>392</v>
      </c>
      <c r="AL10" s="12" t="s">
        <v>393</v>
      </c>
      <c r="AM10" s="12" t="s">
        <v>394</v>
      </c>
      <c r="AN10" s="12" t="s">
        <v>395</v>
      </c>
      <c r="AO10" s="12" t="s">
        <v>396</v>
      </c>
      <c r="AP10" s="12" t="s">
        <v>177</v>
      </c>
      <c r="AQ10" s="12" t="s">
        <v>397</v>
      </c>
      <c r="AR10" s="12" t="s">
        <v>398</v>
      </c>
      <c r="AS10" s="12" t="s">
        <v>399</v>
      </c>
      <c r="AT10" s="12" t="s">
        <v>400</v>
      </c>
      <c r="AU10" s="12" t="s">
        <v>401</v>
      </c>
      <c r="AV10" s="12" t="s">
        <v>402</v>
      </c>
      <c r="AW10" s="12" t="s">
        <v>403</v>
      </c>
      <c r="AX10" s="12" t="s">
        <v>404</v>
      </c>
      <c r="AY10" s="12" t="s">
        <v>405</v>
      </c>
      <c r="AZ10" s="12" t="s">
        <v>406</v>
      </c>
      <c r="BA10" s="12" t="s">
        <v>407</v>
      </c>
      <c r="BB10" s="12" t="s">
        <v>408</v>
      </c>
      <c r="BC10" s="12" t="s">
        <v>409</v>
      </c>
      <c r="BD10" s="12" t="s">
        <v>410</v>
      </c>
    </row>
    <row r="11" spans="2:62" x14ac:dyDescent="0.25">
      <c r="B11" s="6">
        <v>40756</v>
      </c>
      <c r="C11" s="12" t="s">
        <v>411</v>
      </c>
      <c r="D11" s="12" t="s">
        <v>412</v>
      </c>
      <c r="E11" s="12" t="s">
        <v>413</v>
      </c>
      <c r="F11" s="12" t="s">
        <v>414</v>
      </c>
      <c r="G11" s="12" t="s">
        <v>415</v>
      </c>
      <c r="H11" s="12" t="s">
        <v>416</v>
      </c>
      <c r="I11" s="12" t="s">
        <v>417</v>
      </c>
      <c r="J11" s="12" t="s">
        <v>418</v>
      </c>
      <c r="K11" s="12" t="s">
        <v>419</v>
      </c>
      <c r="L11" s="12" t="s">
        <v>368</v>
      </c>
      <c r="M11" s="12" t="s">
        <v>420</v>
      </c>
      <c r="N11" s="12" t="s">
        <v>421</v>
      </c>
      <c r="O11" s="12" t="s">
        <v>422</v>
      </c>
      <c r="P11" s="12" t="s">
        <v>423</v>
      </c>
      <c r="Q11" s="12" t="s">
        <v>424</v>
      </c>
      <c r="R11" s="12" t="s">
        <v>425</v>
      </c>
      <c r="S11" s="12" t="s">
        <v>426</v>
      </c>
      <c r="T11" s="12" t="s">
        <v>427</v>
      </c>
      <c r="U11" s="12" t="s">
        <v>428</v>
      </c>
      <c r="V11" s="12" t="s">
        <v>429</v>
      </c>
      <c r="W11" s="12" t="s">
        <v>430</v>
      </c>
      <c r="X11" s="12" t="s">
        <v>431</v>
      </c>
      <c r="Y11" s="12" t="s">
        <v>432</v>
      </c>
      <c r="Z11" s="12" t="s">
        <v>433</v>
      </c>
      <c r="AA11" s="12" t="s">
        <v>434</v>
      </c>
      <c r="AB11" s="12" t="s">
        <v>435</v>
      </c>
      <c r="AC11" s="12" t="s">
        <v>436</v>
      </c>
      <c r="AD11" s="12" t="s">
        <v>437</v>
      </c>
      <c r="AE11" s="12" t="s">
        <v>438</v>
      </c>
      <c r="AF11" s="12" t="s">
        <v>439</v>
      </c>
      <c r="AG11" s="12" t="s">
        <v>440</v>
      </c>
      <c r="AH11" s="12" t="s">
        <v>441</v>
      </c>
      <c r="AI11" s="12" t="s">
        <v>442</v>
      </c>
      <c r="AJ11" s="12" t="s">
        <v>443</v>
      </c>
      <c r="AK11" s="12" t="s">
        <v>444</v>
      </c>
      <c r="AL11" s="12" t="s">
        <v>445</v>
      </c>
      <c r="AM11" s="12" t="s">
        <v>446</v>
      </c>
      <c r="AN11" s="12" t="s">
        <v>447</v>
      </c>
      <c r="AO11" s="12" t="s">
        <v>448</v>
      </c>
      <c r="AP11" s="12" t="s">
        <v>449</v>
      </c>
      <c r="AQ11" s="12" t="s">
        <v>450</v>
      </c>
      <c r="AR11" s="12" t="s">
        <v>451</v>
      </c>
      <c r="AS11" s="12" t="s">
        <v>452</v>
      </c>
      <c r="AT11" s="12" t="s">
        <v>453</v>
      </c>
      <c r="AU11" s="12" t="s">
        <v>454</v>
      </c>
      <c r="AV11" s="12" t="s">
        <v>455</v>
      </c>
      <c r="AW11" s="12" t="s">
        <v>456</v>
      </c>
      <c r="AX11" s="12" t="s">
        <v>457</v>
      </c>
      <c r="AY11" s="12" t="s">
        <v>458</v>
      </c>
      <c r="AZ11" s="12" t="s">
        <v>459</v>
      </c>
      <c r="BA11" s="12" t="s">
        <v>460</v>
      </c>
      <c r="BB11" s="12" t="s">
        <v>461</v>
      </c>
      <c r="BC11" s="12" t="s">
        <v>462</v>
      </c>
    </row>
    <row r="12" spans="2:62" x14ac:dyDescent="0.25">
      <c r="B12" s="6">
        <v>40787</v>
      </c>
      <c r="C12" s="12" t="s">
        <v>463</v>
      </c>
      <c r="D12" s="12" t="s">
        <v>464</v>
      </c>
      <c r="E12" s="12" t="s">
        <v>465</v>
      </c>
      <c r="F12" s="12" t="s">
        <v>466</v>
      </c>
      <c r="G12" s="12" t="s">
        <v>467</v>
      </c>
      <c r="H12" s="12" t="s">
        <v>468</v>
      </c>
      <c r="I12" s="12" t="s">
        <v>469</v>
      </c>
      <c r="J12" s="12" t="s">
        <v>470</v>
      </c>
      <c r="K12" s="12" t="s">
        <v>471</v>
      </c>
      <c r="L12" s="12" t="s">
        <v>472</v>
      </c>
      <c r="M12" s="12" t="s">
        <v>473</v>
      </c>
      <c r="N12" s="12" t="s">
        <v>474</v>
      </c>
      <c r="O12" s="12" t="s">
        <v>475</v>
      </c>
      <c r="P12" s="12" t="s">
        <v>46</v>
      </c>
      <c r="Q12" s="12" t="s">
        <v>476</v>
      </c>
      <c r="R12" s="12" t="s">
        <v>477</v>
      </c>
      <c r="S12" s="12" t="s">
        <v>478</v>
      </c>
      <c r="T12" s="12" t="s">
        <v>479</v>
      </c>
      <c r="U12" s="12" t="s">
        <v>480</v>
      </c>
      <c r="V12" s="12" t="s">
        <v>481</v>
      </c>
      <c r="W12" s="12" t="s">
        <v>482</v>
      </c>
      <c r="X12" s="12" t="s">
        <v>483</v>
      </c>
      <c r="Y12" s="12" t="s">
        <v>484</v>
      </c>
      <c r="Z12" s="12" t="s">
        <v>485</v>
      </c>
      <c r="AA12" s="12" t="s">
        <v>486</v>
      </c>
      <c r="AB12" s="12" t="s">
        <v>487</v>
      </c>
      <c r="AC12" s="12" t="s">
        <v>488</v>
      </c>
      <c r="AD12" s="12" t="s">
        <v>489</v>
      </c>
      <c r="AE12" s="12" t="s">
        <v>490</v>
      </c>
      <c r="AF12" s="12" t="s">
        <v>491</v>
      </c>
      <c r="AG12" s="12" t="s">
        <v>492</v>
      </c>
      <c r="AH12" s="12" t="s">
        <v>493</v>
      </c>
      <c r="AI12" s="12" t="s">
        <v>494</v>
      </c>
      <c r="AJ12" s="12" t="s">
        <v>495</v>
      </c>
      <c r="AK12" s="12" t="s">
        <v>496</v>
      </c>
      <c r="AL12" s="12" t="s">
        <v>497</v>
      </c>
      <c r="AM12" s="12" t="s">
        <v>498</v>
      </c>
      <c r="AN12" s="12" t="s">
        <v>499</v>
      </c>
      <c r="AO12" s="12" t="s">
        <v>500</v>
      </c>
      <c r="AP12" s="12" t="s">
        <v>501</v>
      </c>
      <c r="AQ12" s="12" t="s">
        <v>502</v>
      </c>
      <c r="AR12" s="12" t="s">
        <v>503</v>
      </c>
      <c r="AS12" s="12" t="s">
        <v>504</v>
      </c>
      <c r="AT12" s="12" t="s">
        <v>505</v>
      </c>
      <c r="AU12" s="12" t="s">
        <v>506</v>
      </c>
      <c r="AV12" s="12" t="s">
        <v>507</v>
      </c>
      <c r="AW12" s="12" t="s">
        <v>508</v>
      </c>
      <c r="AX12" s="12" t="s">
        <v>509</v>
      </c>
      <c r="AY12" s="12" t="s">
        <v>510</v>
      </c>
      <c r="AZ12" s="12" t="s">
        <v>511</v>
      </c>
      <c r="BA12" s="12" t="s">
        <v>512</v>
      </c>
      <c r="BB12" s="12" t="s">
        <v>513</v>
      </c>
    </row>
    <row r="13" spans="2:62" x14ac:dyDescent="0.25">
      <c r="B13" s="6">
        <v>40817</v>
      </c>
      <c r="C13" s="12" t="s">
        <v>514</v>
      </c>
      <c r="D13" s="12" t="s">
        <v>515</v>
      </c>
      <c r="E13" s="12" t="s">
        <v>516</v>
      </c>
      <c r="F13" s="12" t="s">
        <v>517</v>
      </c>
      <c r="G13" s="12" t="s">
        <v>518</v>
      </c>
      <c r="H13" s="12" t="s">
        <v>519</v>
      </c>
      <c r="I13" s="12" t="s">
        <v>520</v>
      </c>
      <c r="J13" s="12" t="s">
        <v>521</v>
      </c>
      <c r="K13" s="12" t="s">
        <v>522</v>
      </c>
      <c r="L13" s="12" t="s">
        <v>523</v>
      </c>
      <c r="M13" s="12" t="s">
        <v>524</v>
      </c>
      <c r="N13" s="12" t="s">
        <v>525</v>
      </c>
      <c r="O13" s="12" t="s">
        <v>526</v>
      </c>
      <c r="P13" s="12" t="s">
        <v>527</v>
      </c>
      <c r="Q13" s="12" t="s">
        <v>528</v>
      </c>
      <c r="R13" s="12" t="s">
        <v>529</v>
      </c>
      <c r="S13" s="12" t="s">
        <v>530</v>
      </c>
      <c r="T13" s="12" t="s">
        <v>531</v>
      </c>
      <c r="U13" s="12" t="s">
        <v>532</v>
      </c>
      <c r="V13" s="12" t="s">
        <v>533</v>
      </c>
      <c r="W13" s="12" t="s">
        <v>534</v>
      </c>
      <c r="X13" s="12" t="s">
        <v>535</v>
      </c>
      <c r="Y13" s="12" t="s">
        <v>536</v>
      </c>
      <c r="Z13" s="12" t="s">
        <v>537</v>
      </c>
      <c r="AA13" s="12" t="s">
        <v>538</v>
      </c>
      <c r="AB13" s="12" t="s">
        <v>539</v>
      </c>
      <c r="AC13" s="12" t="s">
        <v>540</v>
      </c>
      <c r="AD13" s="12" t="s">
        <v>541</v>
      </c>
      <c r="AE13" s="12" t="s">
        <v>542</v>
      </c>
      <c r="AF13" s="12" t="s">
        <v>543</v>
      </c>
      <c r="AG13" s="12" t="s">
        <v>544</v>
      </c>
      <c r="AH13" s="12" t="s">
        <v>545</v>
      </c>
      <c r="AI13" s="12" t="s">
        <v>546</v>
      </c>
      <c r="AJ13" s="12" t="s">
        <v>547</v>
      </c>
      <c r="AK13" s="12" t="s">
        <v>548</v>
      </c>
      <c r="AL13" s="12" t="s">
        <v>549</v>
      </c>
      <c r="AM13" s="12" t="s">
        <v>550</v>
      </c>
      <c r="AN13" s="12" t="s">
        <v>551</v>
      </c>
      <c r="AO13" s="12" t="s">
        <v>552</v>
      </c>
      <c r="AP13" s="12" t="s">
        <v>553</v>
      </c>
      <c r="AQ13" s="12" t="s">
        <v>554</v>
      </c>
      <c r="AR13" s="12" t="s">
        <v>555</v>
      </c>
      <c r="AS13" s="12" t="s">
        <v>556</v>
      </c>
      <c r="AT13" s="12" t="s">
        <v>557</v>
      </c>
      <c r="AU13" s="12" t="s">
        <v>558</v>
      </c>
      <c r="AV13" s="12" t="s">
        <v>559</v>
      </c>
      <c r="AW13" s="12" t="s">
        <v>560</v>
      </c>
      <c r="AX13" s="12" t="s">
        <v>561</v>
      </c>
      <c r="AY13" s="12" t="s">
        <v>562</v>
      </c>
      <c r="AZ13" s="12" t="s">
        <v>563</v>
      </c>
      <c r="BA13" s="12" t="s">
        <v>564</v>
      </c>
    </row>
    <row r="14" spans="2:62" x14ac:dyDescent="0.25">
      <c r="B14" s="6">
        <v>40848</v>
      </c>
      <c r="C14" s="12" t="s">
        <v>565</v>
      </c>
      <c r="D14" s="12" t="s">
        <v>566</v>
      </c>
      <c r="E14" s="12" t="s">
        <v>567</v>
      </c>
      <c r="F14" s="12" t="s">
        <v>568</v>
      </c>
      <c r="G14" s="12" t="s">
        <v>569</v>
      </c>
      <c r="H14" s="12" t="s">
        <v>570</v>
      </c>
      <c r="I14" s="12" t="s">
        <v>571</v>
      </c>
      <c r="J14" s="12" t="s">
        <v>572</v>
      </c>
      <c r="K14" s="12" t="s">
        <v>573</v>
      </c>
      <c r="L14" s="12" t="s">
        <v>265</v>
      </c>
      <c r="M14" s="12" t="s">
        <v>574</v>
      </c>
      <c r="N14" s="12" t="s">
        <v>210</v>
      </c>
      <c r="O14" s="12" t="s">
        <v>575</v>
      </c>
      <c r="P14" s="12" t="s">
        <v>576</v>
      </c>
      <c r="Q14" s="12" t="s">
        <v>577</v>
      </c>
      <c r="R14" s="12" t="s">
        <v>578</v>
      </c>
      <c r="S14" s="12" t="s">
        <v>579</v>
      </c>
      <c r="T14" s="12" t="s">
        <v>580</v>
      </c>
      <c r="U14" s="12" t="s">
        <v>581</v>
      </c>
      <c r="V14" s="12" t="s">
        <v>582</v>
      </c>
      <c r="W14" s="12" t="s">
        <v>583</v>
      </c>
      <c r="X14" s="12" t="s">
        <v>584</v>
      </c>
      <c r="Y14" s="12" t="s">
        <v>435</v>
      </c>
      <c r="Z14" s="12" t="s">
        <v>585</v>
      </c>
      <c r="AA14" s="12" t="s">
        <v>33</v>
      </c>
      <c r="AB14" s="12" t="s">
        <v>586</v>
      </c>
      <c r="AC14" s="12" t="s">
        <v>587</v>
      </c>
      <c r="AD14" s="12" t="s">
        <v>588</v>
      </c>
      <c r="AE14" s="12" t="s">
        <v>480</v>
      </c>
      <c r="AF14" s="12" t="s">
        <v>589</v>
      </c>
      <c r="AG14" s="12" t="s">
        <v>590</v>
      </c>
      <c r="AH14" s="12" t="s">
        <v>591</v>
      </c>
      <c r="AI14" s="12" t="s">
        <v>592</v>
      </c>
      <c r="AJ14" s="12" t="s">
        <v>593</v>
      </c>
      <c r="AK14" s="12" t="s">
        <v>594</v>
      </c>
      <c r="AL14" s="12" t="s">
        <v>595</v>
      </c>
      <c r="AM14" s="12" t="s">
        <v>596</v>
      </c>
      <c r="AN14" s="12" t="s">
        <v>597</v>
      </c>
      <c r="AO14" s="12" t="s">
        <v>598</v>
      </c>
      <c r="AP14" s="12" t="s">
        <v>599</v>
      </c>
      <c r="AQ14" s="12" t="s">
        <v>600</v>
      </c>
      <c r="AR14" s="12" t="s">
        <v>601</v>
      </c>
      <c r="AS14" s="12" t="s">
        <v>602</v>
      </c>
      <c r="AT14" s="12" t="s">
        <v>603</v>
      </c>
      <c r="AU14" s="12" t="s">
        <v>604</v>
      </c>
      <c r="AV14" s="12" t="s">
        <v>605</v>
      </c>
      <c r="AW14" s="12" t="s">
        <v>606</v>
      </c>
      <c r="AX14" s="12" t="s">
        <v>607</v>
      </c>
      <c r="AY14" s="12" t="s">
        <v>608</v>
      </c>
      <c r="AZ14" s="12" t="s">
        <v>609</v>
      </c>
    </row>
    <row r="15" spans="2:62" x14ac:dyDescent="0.25">
      <c r="B15" s="6">
        <v>40878</v>
      </c>
      <c r="C15" s="12" t="s">
        <v>610</v>
      </c>
      <c r="D15" s="12" t="s">
        <v>611</v>
      </c>
      <c r="E15" s="12" t="s">
        <v>612</v>
      </c>
      <c r="F15" s="12" t="s">
        <v>613</v>
      </c>
      <c r="G15" s="12" t="s">
        <v>614</v>
      </c>
      <c r="H15" s="12" t="s">
        <v>615</v>
      </c>
      <c r="I15" s="12" t="s">
        <v>616</v>
      </c>
      <c r="J15" s="12" t="s">
        <v>617</v>
      </c>
      <c r="K15" s="12" t="s">
        <v>618</v>
      </c>
      <c r="L15" s="12" t="s">
        <v>619</v>
      </c>
      <c r="M15" s="12" t="s">
        <v>620</v>
      </c>
      <c r="N15" s="12" t="s">
        <v>621</v>
      </c>
      <c r="O15" s="12" t="s">
        <v>622</v>
      </c>
      <c r="P15" s="12" t="s">
        <v>623</v>
      </c>
      <c r="Q15" s="12" t="s">
        <v>624</v>
      </c>
      <c r="R15" s="12" t="s">
        <v>625</v>
      </c>
      <c r="S15" s="12" t="s">
        <v>626</v>
      </c>
      <c r="T15" s="12" t="s">
        <v>627</v>
      </c>
      <c r="U15" s="12" t="s">
        <v>628</v>
      </c>
      <c r="V15" s="12" t="s">
        <v>629</v>
      </c>
      <c r="W15" s="12" t="s">
        <v>630</v>
      </c>
      <c r="X15" s="12" t="s">
        <v>631</v>
      </c>
      <c r="Y15" s="12" t="s">
        <v>632</v>
      </c>
      <c r="Z15" s="12" t="s">
        <v>633</v>
      </c>
      <c r="AA15" s="12" t="s">
        <v>634</v>
      </c>
      <c r="AB15" s="12" t="s">
        <v>635</v>
      </c>
      <c r="AC15" s="12" t="s">
        <v>636</v>
      </c>
      <c r="AD15" s="12" t="s">
        <v>637</v>
      </c>
      <c r="AE15" s="12" t="s">
        <v>638</v>
      </c>
      <c r="AF15" s="12" t="s">
        <v>639</v>
      </c>
      <c r="AG15" s="12" t="s">
        <v>640</v>
      </c>
      <c r="AH15" s="12" t="s">
        <v>641</v>
      </c>
      <c r="AI15" s="12" t="s">
        <v>486</v>
      </c>
      <c r="AJ15" s="12" t="s">
        <v>642</v>
      </c>
      <c r="AK15" s="12" t="s">
        <v>643</v>
      </c>
      <c r="AL15" s="12" t="s">
        <v>644</v>
      </c>
      <c r="AM15" s="12" t="s">
        <v>645</v>
      </c>
      <c r="AN15" s="12" t="s">
        <v>646</v>
      </c>
      <c r="AO15" s="12" t="s">
        <v>647</v>
      </c>
      <c r="AP15" s="12" t="s">
        <v>648</v>
      </c>
      <c r="AQ15" s="12" t="s">
        <v>649</v>
      </c>
      <c r="AR15" s="12" t="s">
        <v>650</v>
      </c>
      <c r="AS15" s="12" t="s">
        <v>651</v>
      </c>
      <c r="AT15" s="12" t="s">
        <v>652</v>
      </c>
      <c r="AU15" s="12" t="s">
        <v>653</v>
      </c>
      <c r="AV15" s="12" t="s">
        <v>654</v>
      </c>
      <c r="AW15" s="12" t="s">
        <v>655</v>
      </c>
      <c r="AX15" s="12" t="s">
        <v>656</v>
      </c>
      <c r="AY15" s="12" t="s">
        <v>657</v>
      </c>
    </row>
    <row r="16" spans="2:62" x14ac:dyDescent="0.25">
      <c r="B16" s="6">
        <v>40909</v>
      </c>
      <c r="C16" s="12" t="s">
        <v>658</v>
      </c>
      <c r="D16" s="12" t="s">
        <v>659</v>
      </c>
      <c r="E16" s="12" t="s">
        <v>660</v>
      </c>
      <c r="F16" s="12" t="s">
        <v>661</v>
      </c>
      <c r="G16" s="12" t="s">
        <v>662</v>
      </c>
      <c r="H16" s="12" t="s">
        <v>663</v>
      </c>
      <c r="I16" s="12" t="s">
        <v>664</v>
      </c>
      <c r="J16" s="12" t="s">
        <v>665</v>
      </c>
      <c r="K16" s="12" t="s">
        <v>666</v>
      </c>
      <c r="L16" s="12" t="s">
        <v>667</v>
      </c>
      <c r="M16" s="12" t="s">
        <v>668</v>
      </c>
      <c r="N16" s="12" t="s">
        <v>669</v>
      </c>
      <c r="O16" s="12" t="s">
        <v>670</v>
      </c>
      <c r="P16" s="12" t="s">
        <v>671</v>
      </c>
      <c r="Q16" s="12" t="s">
        <v>672</v>
      </c>
      <c r="R16" s="12" t="s">
        <v>673</v>
      </c>
      <c r="S16" s="12" t="s">
        <v>674</v>
      </c>
      <c r="T16" s="12" t="s">
        <v>675</v>
      </c>
      <c r="U16" s="12" t="s">
        <v>676</v>
      </c>
      <c r="V16" s="12" t="s">
        <v>446</v>
      </c>
      <c r="W16" s="12" t="s">
        <v>677</v>
      </c>
      <c r="X16" s="12" t="s">
        <v>678</v>
      </c>
      <c r="Y16" s="12" t="s">
        <v>679</v>
      </c>
      <c r="Z16" s="12" t="s">
        <v>680</v>
      </c>
      <c r="AA16" s="12" t="s">
        <v>681</v>
      </c>
      <c r="AB16" s="12" t="s">
        <v>682</v>
      </c>
      <c r="AC16" s="12" t="s">
        <v>683</v>
      </c>
      <c r="AD16" s="12" t="s">
        <v>684</v>
      </c>
      <c r="AE16" s="12" t="s">
        <v>685</v>
      </c>
      <c r="AF16" s="12" t="s">
        <v>686</v>
      </c>
      <c r="AG16" s="12" t="s">
        <v>687</v>
      </c>
      <c r="AH16" s="12" t="s">
        <v>688</v>
      </c>
      <c r="AI16" s="12" t="s">
        <v>689</v>
      </c>
      <c r="AJ16" s="12" t="s">
        <v>690</v>
      </c>
      <c r="AK16" s="12" t="s">
        <v>691</v>
      </c>
      <c r="AL16" s="12" t="s">
        <v>692</v>
      </c>
      <c r="AM16" s="12" t="s">
        <v>693</v>
      </c>
      <c r="AN16" s="12" t="s">
        <v>694</v>
      </c>
      <c r="AO16" s="12" t="s">
        <v>695</v>
      </c>
      <c r="AP16" s="12" t="s">
        <v>696</v>
      </c>
      <c r="AQ16" s="12" t="s">
        <v>697</v>
      </c>
      <c r="AR16" s="12" t="s">
        <v>698</v>
      </c>
      <c r="AS16" s="12" t="s">
        <v>699</v>
      </c>
      <c r="AT16" s="12" t="s">
        <v>700</v>
      </c>
      <c r="AU16" s="12" t="s">
        <v>701</v>
      </c>
      <c r="AV16" s="12" t="s">
        <v>702</v>
      </c>
      <c r="AW16" s="12" t="s">
        <v>703</v>
      </c>
      <c r="AX16" s="12" t="s">
        <v>704</v>
      </c>
      <c r="AY16" s="12" t="s">
        <v>705</v>
      </c>
      <c r="AZ16" s="12" t="s">
        <v>706</v>
      </c>
      <c r="BA16" s="12" t="s">
        <v>707</v>
      </c>
      <c r="BB16" s="12" t="s">
        <v>708</v>
      </c>
      <c r="BC16" s="12" t="s">
        <v>709</v>
      </c>
      <c r="BD16" s="12" t="s">
        <v>710</v>
      </c>
      <c r="BE16" s="12" t="s">
        <v>711</v>
      </c>
      <c r="BF16" s="12" t="s">
        <v>712</v>
      </c>
      <c r="BG16" s="12" t="s">
        <v>713</v>
      </c>
      <c r="BH16" s="12" t="s">
        <v>714</v>
      </c>
      <c r="BI16" s="12" t="s">
        <v>715</v>
      </c>
      <c r="BJ16" s="12" t="s">
        <v>716</v>
      </c>
    </row>
    <row r="17" spans="2:62" x14ac:dyDescent="0.25">
      <c r="B17" s="6">
        <v>40940</v>
      </c>
      <c r="C17" s="12" t="s">
        <v>717</v>
      </c>
      <c r="D17" s="12" t="s">
        <v>718</v>
      </c>
      <c r="E17" s="12" t="s">
        <v>719</v>
      </c>
      <c r="F17" s="12" t="s">
        <v>720</v>
      </c>
      <c r="G17" s="12" t="s">
        <v>721</v>
      </c>
      <c r="H17" s="12" t="s">
        <v>722</v>
      </c>
      <c r="I17" s="12" t="s">
        <v>723</v>
      </c>
      <c r="J17" s="12" t="s">
        <v>276</v>
      </c>
      <c r="K17" s="12" t="s">
        <v>724</v>
      </c>
      <c r="L17" s="12" t="s">
        <v>628</v>
      </c>
      <c r="M17" s="12" t="s">
        <v>725</v>
      </c>
      <c r="N17" s="12" t="s">
        <v>726</v>
      </c>
      <c r="O17" s="12" t="s">
        <v>727</v>
      </c>
      <c r="P17" s="12" t="s">
        <v>728</v>
      </c>
      <c r="Q17" s="12" t="s">
        <v>729</v>
      </c>
      <c r="R17" s="12" t="s">
        <v>730</v>
      </c>
      <c r="S17" s="12" t="s">
        <v>731</v>
      </c>
      <c r="T17" s="12" t="s">
        <v>732</v>
      </c>
      <c r="U17" s="12" t="s">
        <v>733</v>
      </c>
      <c r="V17" s="12" t="s">
        <v>734</v>
      </c>
      <c r="W17" s="12" t="s">
        <v>735</v>
      </c>
      <c r="X17" s="12" t="s">
        <v>736</v>
      </c>
      <c r="Y17" s="12" t="s">
        <v>737</v>
      </c>
      <c r="Z17" s="12" t="s">
        <v>738</v>
      </c>
      <c r="AA17" s="12" t="s">
        <v>739</v>
      </c>
      <c r="AB17" s="12" t="s">
        <v>740</v>
      </c>
      <c r="AC17" s="12" t="s">
        <v>741</v>
      </c>
      <c r="AD17" s="12" t="s">
        <v>742</v>
      </c>
      <c r="AE17" s="12" t="s">
        <v>743</v>
      </c>
      <c r="AF17" s="12" t="s">
        <v>744</v>
      </c>
      <c r="AG17" s="12" t="s">
        <v>745</v>
      </c>
      <c r="AH17" s="12" t="s">
        <v>746</v>
      </c>
      <c r="AI17" s="12" t="s">
        <v>747</v>
      </c>
      <c r="AJ17" s="12" t="s">
        <v>748</v>
      </c>
      <c r="AK17" s="12" t="s">
        <v>749</v>
      </c>
      <c r="AL17" s="12" t="s">
        <v>750</v>
      </c>
      <c r="AM17" s="12" t="s">
        <v>751</v>
      </c>
      <c r="AN17" s="12" t="s">
        <v>752</v>
      </c>
      <c r="AO17" s="12" t="s">
        <v>753</v>
      </c>
      <c r="AP17" s="12" t="s">
        <v>754</v>
      </c>
      <c r="AQ17" s="12" t="s">
        <v>755</v>
      </c>
      <c r="AR17" s="12" t="s">
        <v>756</v>
      </c>
      <c r="AS17" s="12" t="s">
        <v>757</v>
      </c>
      <c r="AT17" s="12" t="s">
        <v>758</v>
      </c>
      <c r="AU17" s="12" t="s">
        <v>759</v>
      </c>
      <c r="AV17" s="12" t="s">
        <v>760</v>
      </c>
      <c r="AW17" s="12" t="s">
        <v>761</v>
      </c>
      <c r="AX17" s="12" t="s">
        <v>762</v>
      </c>
      <c r="AY17" s="12" t="s">
        <v>763</v>
      </c>
      <c r="AZ17" s="12" t="s">
        <v>764</v>
      </c>
      <c r="BA17" s="12" t="s">
        <v>765</v>
      </c>
      <c r="BB17" s="12" t="s">
        <v>766</v>
      </c>
      <c r="BC17" s="12" t="s">
        <v>767</v>
      </c>
      <c r="BD17" s="12" t="s">
        <v>768</v>
      </c>
      <c r="BE17" s="12" t="s">
        <v>769</v>
      </c>
      <c r="BF17" s="12" t="s">
        <v>770</v>
      </c>
      <c r="BG17" s="12" t="s">
        <v>771</v>
      </c>
      <c r="BH17" s="12" t="s">
        <v>772</v>
      </c>
      <c r="BI17" s="12" t="s">
        <v>773</v>
      </c>
    </row>
    <row r="18" spans="2:62" x14ac:dyDescent="0.25">
      <c r="B18" s="6">
        <v>40969</v>
      </c>
      <c r="C18" s="12" t="s">
        <v>774</v>
      </c>
      <c r="D18" s="12" t="s">
        <v>775</v>
      </c>
      <c r="E18" s="12" t="s">
        <v>776</v>
      </c>
      <c r="F18" s="12" t="s">
        <v>777</v>
      </c>
      <c r="G18" s="12" t="s">
        <v>778</v>
      </c>
      <c r="H18" s="12" t="s">
        <v>779</v>
      </c>
      <c r="I18" s="12" t="s">
        <v>780</v>
      </c>
      <c r="J18" s="12" t="s">
        <v>781</v>
      </c>
      <c r="K18" s="12" t="s">
        <v>782</v>
      </c>
      <c r="L18" s="12" t="s">
        <v>783</v>
      </c>
      <c r="M18" s="12" t="s">
        <v>784</v>
      </c>
      <c r="N18" s="12" t="s">
        <v>785</v>
      </c>
      <c r="O18" s="12" t="s">
        <v>786</v>
      </c>
      <c r="P18" s="12" t="s">
        <v>787</v>
      </c>
      <c r="Q18" s="12" t="s">
        <v>788</v>
      </c>
      <c r="R18" s="12" t="s">
        <v>789</v>
      </c>
      <c r="S18" s="12" t="s">
        <v>22</v>
      </c>
      <c r="T18" s="12" t="s">
        <v>790</v>
      </c>
      <c r="U18" s="12" t="s">
        <v>791</v>
      </c>
      <c r="V18" s="12" t="s">
        <v>792</v>
      </c>
      <c r="W18" s="12" t="s">
        <v>793</v>
      </c>
      <c r="X18" s="12" t="s">
        <v>794</v>
      </c>
      <c r="Y18" s="12" t="s">
        <v>795</v>
      </c>
      <c r="Z18" s="12" t="s">
        <v>796</v>
      </c>
      <c r="AA18" s="12" t="s">
        <v>797</v>
      </c>
      <c r="AB18" s="12" t="s">
        <v>798</v>
      </c>
      <c r="AC18" s="12" t="s">
        <v>799</v>
      </c>
      <c r="AD18" s="12" t="s">
        <v>800</v>
      </c>
      <c r="AE18" s="12" t="s">
        <v>801</v>
      </c>
      <c r="AF18" s="12" t="s">
        <v>802</v>
      </c>
      <c r="AG18" s="12" t="s">
        <v>803</v>
      </c>
      <c r="AH18" s="12" t="s">
        <v>804</v>
      </c>
      <c r="AI18" s="12" t="s">
        <v>805</v>
      </c>
      <c r="AJ18" s="12" t="s">
        <v>806</v>
      </c>
      <c r="AK18" s="12" t="s">
        <v>807</v>
      </c>
      <c r="AL18" s="12" t="s">
        <v>808</v>
      </c>
      <c r="AM18" s="12" t="s">
        <v>182</v>
      </c>
      <c r="AN18" s="12" t="s">
        <v>809</v>
      </c>
      <c r="AO18" s="12" t="s">
        <v>810</v>
      </c>
      <c r="AP18" s="12" t="s">
        <v>811</v>
      </c>
      <c r="AQ18" s="12" t="s">
        <v>812</v>
      </c>
      <c r="AR18" s="12" t="s">
        <v>813</v>
      </c>
      <c r="AS18" s="12" t="s">
        <v>814</v>
      </c>
      <c r="AT18" s="12" t="s">
        <v>815</v>
      </c>
      <c r="AU18" s="12" t="s">
        <v>816</v>
      </c>
      <c r="AV18" s="12" t="s">
        <v>817</v>
      </c>
      <c r="AW18" s="12" t="s">
        <v>237</v>
      </c>
      <c r="AX18" s="12" t="s">
        <v>818</v>
      </c>
      <c r="AY18" s="12" t="s">
        <v>819</v>
      </c>
      <c r="AZ18" s="12" t="s">
        <v>820</v>
      </c>
      <c r="BA18" s="12" t="s">
        <v>821</v>
      </c>
      <c r="BB18" s="12" t="s">
        <v>822</v>
      </c>
      <c r="BC18" s="12" t="s">
        <v>823</v>
      </c>
      <c r="BD18" s="12" t="s">
        <v>824</v>
      </c>
      <c r="BE18" s="12" t="s">
        <v>825</v>
      </c>
      <c r="BF18" s="12" t="s">
        <v>61</v>
      </c>
      <c r="BG18" s="12" t="s">
        <v>826</v>
      </c>
      <c r="BH18" s="12" t="s">
        <v>122</v>
      </c>
    </row>
    <row r="19" spans="2:62" x14ac:dyDescent="0.25">
      <c r="B19" s="6">
        <v>41000</v>
      </c>
      <c r="C19" s="12" t="s">
        <v>827</v>
      </c>
      <c r="D19" s="12" t="s">
        <v>828</v>
      </c>
      <c r="E19" s="12" t="s">
        <v>829</v>
      </c>
      <c r="F19" s="12" t="s">
        <v>830</v>
      </c>
      <c r="G19" s="12" t="s">
        <v>831</v>
      </c>
      <c r="H19" s="12" t="s">
        <v>832</v>
      </c>
      <c r="I19" s="12" t="s">
        <v>833</v>
      </c>
      <c r="J19" s="12" t="s">
        <v>834</v>
      </c>
      <c r="K19" s="12" t="s">
        <v>835</v>
      </c>
      <c r="L19" s="12" t="s">
        <v>836</v>
      </c>
      <c r="M19" s="12" t="s">
        <v>837</v>
      </c>
      <c r="N19" s="12" t="s">
        <v>838</v>
      </c>
      <c r="O19" s="12" t="s">
        <v>839</v>
      </c>
      <c r="P19" s="12" t="s">
        <v>840</v>
      </c>
      <c r="Q19" s="12" t="s">
        <v>841</v>
      </c>
      <c r="R19" s="12" t="s">
        <v>842</v>
      </c>
      <c r="S19" s="12" t="s">
        <v>843</v>
      </c>
      <c r="T19" s="12" t="s">
        <v>844</v>
      </c>
      <c r="U19" s="12" t="s">
        <v>845</v>
      </c>
      <c r="V19" s="12" t="s">
        <v>846</v>
      </c>
      <c r="W19" s="12" t="s">
        <v>847</v>
      </c>
      <c r="X19" s="12" t="s">
        <v>848</v>
      </c>
      <c r="Y19" s="12" t="s">
        <v>849</v>
      </c>
      <c r="Z19" s="12" t="s">
        <v>850</v>
      </c>
      <c r="AA19" s="12" t="s">
        <v>851</v>
      </c>
      <c r="AB19" s="12" t="s">
        <v>852</v>
      </c>
      <c r="AC19" s="12" t="s">
        <v>853</v>
      </c>
      <c r="AD19" s="12" t="s">
        <v>854</v>
      </c>
      <c r="AE19" s="12" t="s">
        <v>855</v>
      </c>
      <c r="AF19" s="12" t="s">
        <v>856</v>
      </c>
      <c r="AG19" s="12" t="s">
        <v>857</v>
      </c>
      <c r="AH19" s="12" t="s">
        <v>858</v>
      </c>
      <c r="AI19" s="12" t="s">
        <v>859</v>
      </c>
      <c r="AJ19" s="12" t="s">
        <v>860</v>
      </c>
      <c r="AK19" s="12" t="s">
        <v>861</v>
      </c>
      <c r="AL19" s="12" t="s">
        <v>862</v>
      </c>
      <c r="AM19" s="12" t="s">
        <v>863</v>
      </c>
      <c r="AN19" s="12" t="s">
        <v>864</v>
      </c>
      <c r="AO19" s="12" t="s">
        <v>865</v>
      </c>
      <c r="AP19" s="12" t="s">
        <v>866</v>
      </c>
      <c r="AQ19" s="12" t="s">
        <v>867</v>
      </c>
      <c r="AR19" s="12" t="s">
        <v>868</v>
      </c>
      <c r="AS19" s="12" t="s">
        <v>869</v>
      </c>
      <c r="AT19" s="12" t="s">
        <v>870</v>
      </c>
      <c r="AU19" s="12" t="s">
        <v>871</v>
      </c>
      <c r="AV19" s="12" t="s">
        <v>872</v>
      </c>
      <c r="AW19" s="12" t="s">
        <v>873</v>
      </c>
      <c r="AX19" s="12" t="s">
        <v>874</v>
      </c>
      <c r="AY19" s="12" t="s">
        <v>875</v>
      </c>
      <c r="AZ19" s="12" t="s">
        <v>876</v>
      </c>
      <c r="BA19" s="12" t="s">
        <v>877</v>
      </c>
      <c r="BB19" s="12" t="s">
        <v>878</v>
      </c>
      <c r="BC19" s="12" t="s">
        <v>879</v>
      </c>
      <c r="BD19" s="12" t="s">
        <v>880</v>
      </c>
      <c r="BE19" s="12" t="s">
        <v>881</v>
      </c>
      <c r="BF19" s="12" t="s">
        <v>882</v>
      </c>
      <c r="BG19" s="12" t="s">
        <v>883</v>
      </c>
    </row>
    <row r="20" spans="2:62" x14ac:dyDescent="0.25">
      <c r="B20" s="6">
        <v>41030</v>
      </c>
      <c r="C20" s="12" t="s">
        <v>884</v>
      </c>
      <c r="D20" s="12" t="s">
        <v>885</v>
      </c>
      <c r="E20" s="12" t="s">
        <v>886</v>
      </c>
      <c r="F20" s="12" t="s">
        <v>887</v>
      </c>
      <c r="G20" s="12" t="s">
        <v>888</v>
      </c>
      <c r="H20" s="12" t="s">
        <v>889</v>
      </c>
      <c r="I20" s="12" t="s">
        <v>890</v>
      </c>
      <c r="J20" s="12" t="s">
        <v>891</v>
      </c>
      <c r="K20" s="12" t="s">
        <v>892</v>
      </c>
      <c r="L20" s="12" t="s">
        <v>893</v>
      </c>
      <c r="M20" s="12" t="s">
        <v>894</v>
      </c>
      <c r="N20" s="12" t="s">
        <v>895</v>
      </c>
      <c r="O20" s="12" t="s">
        <v>896</v>
      </c>
      <c r="P20" s="12" t="s">
        <v>897</v>
      </c>
      <c r="Q20" s="12" t="s">
        <v>898</v>
      </c>
      <c r="R20" s="12" t="s">
        <v>899</v>
      </c>
      <c r="S20" s="12" t="s">
        <v>900</v>
      </c>
      <c r="T20" s="12" t="s">
        <v>901</v>
      </c>
      <c r="U20" s="12" t="s">
        <v>902</v>
      </c>
      <c r="V20" s="12" t="s">
        <v>903</v>
      </c>
      <c r="W20" s="12" t="s">
        <v>904</v>
      </c>
      <c r="X20" s="12" t="s">
        <v>905</v>
      </c>
      <c r="Y20" s="12" t="s">
        <v>906</v>
      </c>
      <c r="Z20" s="12" t="s">
        <v>907</v>
      </c>
      <c r="AA20" s="12" t="s">
        <v>908</v>
      </c>
      <c r="AB20" s="12" t="s">
        <v>909</v>
      </c>
      <c r="AC20" s="12" t="s">
        <v>910</v>
      </c>
      <c r="AD20" s="12" t="s">
        <v>911</v>
      </c>
      <c r="AE20" s="12" t="s">
        <v>912</v>
      </c>
      <c r="AF20" s="12" t="s">
        <v>913</v>
      </c>
      <c r="AG20" s="12" t="s">
        <v>914</v>
      </c>
      <c r="AH20" s="12" t="s">
        <v>915</v>
      </c>
      <c r="AI20" s="12" t="s">
        <v>916</v>
      </c>
      <c r="AJ20" s="12" t="s">
        <v>917</v>
      </c>
      <c r="AK20" s="12" t="s">
        <v>918</v>
      </c>
      <c r="AL20" s="12" t="s">
        <v>919</v>
      </c>
      <c r="AM20" s="12" t="s">
        <v>920</v>
      </c>
      <c r="AN20" s="12" t="s">
        <v>921</v>
      </c>
      <c r="AO20" s="12" t="s">
        <v>922</v>
      </c>
      <c r="AP20" s="12" t="s">
        <v>923</v>
      </c>
      <c r="AQ20" s="12" t="s">
        <v>924</v>
      </c>
      <c r="AR20" s="12" t="s">
        <v>925</v>
      </c>
      <c r="AS20" s="12" t="s">
        <v>926</v>
      </c>
      <c r="AT20" s="12" t="s">
        <v>927</v>
      </c>
      <c r="AU20" s="12" t="s">
        <v>928</v>
      </c>
      <c r="AV20" s="12" t="s">
        <v>929</v>
      </c>
      <c r="AW20" s="12" t="s">
        <v>930</v>
      </c>
      <c r="AX20" s="12" t="s">
        <v>931</v>
      </c>
      <c r="AY20" s="12" t="s">
        <v>932</v>
      </c>
      <c r="AZ20" s="12" t="s">
        <v>933</v>
      </c>
      <c r="BA20" s="12" t="s">
        <v>934</v>
      </c>
      <c r="BB20" s="12" t="s">
        <v>935</v>
      </c>
      <c r="BC20" s="12" t="s">
        <v>936</v>
      </c>
      <c r="BD20" s="12" t="s">
        <v>937</v>
      </c>
      <c r="BE20" s="12" t="s">
        <v>938</v>
      </c>
      <c r="BF20" s="12" t="s">
        <v>939</v>
      </c>
    </row>
    <row r="21" spans="2:62" x14ac:dyDescent="0.25">
      <c r="B21" s="6">
        <v>41061</v>
      </c>
      <c r="C21" s="12" t="s">
        <v>940</v>
      </c>
      <c r="D21" s="12" t="s">
        <v>941</v>
      </c>
      <c r="E21" s="12" t="s">
        <v>942</v>
      </c>
      <c r="F21" s="12" t="s">
        <v>943</v>
      </c>
      <c r="G21" s="12" t="s">
        <v>944</v>
      </c>
      <c r="H21" s="12" t="s">
        <v>945</v>
      </c>
      <c r="I21" s="12" t="s">
        <v>946</v>
      </c>
      <c r="J21" s="12" t="s">
        <v>611</v>
      </c>
      <c r="K21" s="12" t="s">
        <v>947</v>
      </c>
      <c r="L21" s="12" t="s">
        <v>948</v>
      </c>
      <c r="M21" s="12" t="s">
        <v>949</v>
      </c>
      <c r="N21" s="12" t="s">
        <v>950</v>
      </c>
      <c r="O21" s="12" t="s">
        <v>951</v>
      </c>
      <c r="P21" s="12" t="s">
        <v>952</v>
      </c>
      <c r="Q21" s="12" t="s">
        <v>953</v>
      </c>
      <c r="R21" s="12" t="s">
        <v>954</v>
      </c>
      <c r="S21" s="12" t="s">
        <v>955</v>
      </c>
      <c r="T21" s="12" t="s">
        <v>956</v>
      </c>
      <c r="U21" s="12" t="s">
        <v>957</v>
      </c>
      <c r="V21" s="12" t="s">
        <v>958</v>
      </c>
      <c r="W21" s="12" t="s">
        <v>959</v>
      </c>
      <c r="X21" s="12" t="s">
        <v>960</v>
      </c>
      <c r="Y21" s="12" t="s">
        <v>961</v>
      </c>
      <c r="Z21" s="12" t="s">
        <v>962</v>
      </c>
      <c r="AA21" s="12" t="s">
        <v>963</v>
      </c>
      <c r="AB21" s="12" t="s">
        <v>964</v>
      </c>
      <c r="AC21" s="12" t="s">
        <v>965</v>
      </c>
      <c r="AD21" s="12" t="s">
        <v>966</v>
      </c>
      <c r="AE21" s="12" t="s">
        <v>967</v>
      </c>
      <c r="AF21" s="12" t="s">
        <v>968</v>
      </c>
      <c r="AG21" s="12" t="s">
        <v>969</v>
      </c>
      <c r="AH21" s="12" t="s">
        <v>970</v>
      </c>
      <c r="AI21" s="12" t="s">
        <v>971</v>
      </c>
      <c r="AJ21" s="12" t="s">
        <v>972</v>
      </c>
      <c r="AK21" s="12" t="s">
        <v>973</v>
      </c>
      <c r="AL21" s="12" t="s">
        <v>974</v>
      </c>
      <c r="AM21" s="12" t="s">
        <v>975</v>
      </c>
      <c r="AN21" s="12" t="s">
        <v>976</v>
      </c>
      <c r="AO21" s="12" t="s">
        <v>790</v>
      </c>
      <c r="AP21" s="12" t="s">
        <v>977</v>
      </c>
      <c r="AQ21" s="12" t="s">
        <v>978</v>
      </c>
      <c r="AR21" s="12" t="s">
        <v>979</v>
      </c>
      <c r="AS21" s="12" t="s">
        <v>980</v>
      </c>
      <c r="AT21" s="12" t="s">
        <v>981</v>
      </c>
      <c r="AU21" s="12" t="s">
        <v>982</v>
      </c>
      <c r="AV21" s="12" t="s">
        <v>983</v>
      </c>
      <c r="AW21" s="12" t="s">
        <v>984</v>
      </c>
      <c r="AX21" s="12" t="s">
        <v>985</v>
      </c>
      <c r="AY21" s="12" t="s">
        <v>986</v>
      </c>
      <c r="AZ21" s="12" t="s">
        <v>987</v>
      </c>
      <c r="BA21" s="12" t="s">
        <v>988</v>
      </c>
      <c r="BB21" s="12" t="s">
        <v>989</v>
      </c>
      <c r="BC21" s="12" t="s">
        <v>990</v>
      </c>
      <c r="BD21" s="12" t="s">
        <v>991</v>
      </c>
      <c r="BE21" s="12" t="s">
        <v>992</v>
      </c>
    </row>
    <row r="22" spans="2:62" x14ac:dyDescent="0.25">
      <c r="B22" s="6">
        <v>41091</v>
      </c>
      <c r="C22" s="12" t="s">
        <v>993</v>
      </c>
      <c r="D22" s="12" t="s">
        <v>978</v>
      </c>
      <c r="E22" s="12" t="s">
        <v>994</v>
      </c>
      <c r="F22" s="12" t="s">
        <v>995</v>
      </c>
      <c r="G22" s="12" t="s">
        <v>996</v>
      </c>
      <c r="H22" s="12" t="s">
        <v>997</v>
      </c>
      <c r="I22" s="12" t="s">
        <v>998</v>
      </c>
      <c r="J22" s="12" t="s">
        <v>999</v>
      </c>
      <c r="K22" s="12" t="s">
        <v>1000</v>
      </c>
      <c r="L22" s="12" t="s">
        <v>1001</v>
      </c>
      <c r="M22" s="12" t="s">
        <v>1002</v>
      </c>
      <c r="N22" s="12" t="s">
        <v>1003</v>
      </c>
      <c r="O22" s="12" t="s">
        <v>1004</v>
      </c>
      <c r="P22" s="12" t="s">
        <v>1005</v>
      </c>
      <c r="Q22" s="12" t="s">
        <v>1006</v>
      </c>
      <c r="R22" s="12" t="s">
        <v>1007</v>
      </c>
      <c r="S22" s="12" t="s">
        <v>1008</v>
      </c>
      <c r="T22" s="12" t="s">
        <v>1009</v>
      </c>
      <c r="U22" s="12" t="s">
        <v>1010</v>
      </c>
      <c r="V22" s="12" t="s">
        <v>1011</v>
      </c>
      <c r="W22" s="12" t="s">
        <v>1012</v>
      </c>
      <c r="X22" s="12" t="s">
        <v>1013</v>
      </c>
      <c r="Y22" s="12" t="s">
        <v>1014</v>
      </c>
      <c r="Z22" s="12" t="s">
        <v>1015</v>
      </c>
      <c r="AA22" s="12" t="s">
        <v>1016</v>
      </c>
      <c r="AB22" s="12" t="s">
        <v>1017</v>
      </c>
      <c r="AC22" s="12" t="s">
        <v>1018</v>
      </c>
      <c r="AD22" s="12" t="s">
        <v>1019</v>
      </c>
      <c r="AE22" s="12" t="s">
        <v>1020</v>
      </c>
      <c r="AF22" s="12" t="s">
        <v>1021</v>
      </c>
      <c r="AG22" s="12" t="s">
        <v>1022</v>
      </c>
      <c r="AH22" s="12" t="s">
        <v>1023</v>
      </c>
      <c r="AI22" s="12" t="s">
        <v>1024</v>
      </c>
      <c r="AJ22" s="12" t="s">
        <v>1025</v>
      </c>
      <c r="AK22" s="12" t="s">
        <v>1026</v>
      </c>
      <c r="AL22" s="12" t="s">
        <v>1027</v>
      </c>
      <c r="AM22" s="12" t="s">
        <v>1028</v>
      </c>
      <c r="AN22" s="12" t="s">
        <v>1029</v>
      </c>
      <c r="AO22" s="12" t="s">
        <v>1030</v>
      </c>
      <c r="AP22" s="12" t="s">
        <v>1031</v>
      </c>
      <c r="AQ22" s="12" t="s">
        <v>1032</v>
      </c>
      <c r="AR22" s="12" t="s">
        <v>1033</v>
      </c>
      <c r="AS22" s="12" t="s">
        <v>1034</v>
      </c>
      <c r="AT22" s="12" t="s">
        <v>1035</v>
      </c>
      <c r="AU22" s="12" t="s">
        <v>1036</v>
      </c>
      <c r="AV22" s="12" t="s">
        <v>1037</v>
      </c>
      <c r="AW22" s="12" t="s">
        <v>351</v>
      </c>
      <c r="AX22" s="12" t="s">
        <v>1038</v>
      </c>
      <c r="AY22" s="12" t="s">
        <v>1039</v>
      </c>
      <c r="AZ22" s="12" t="s">
        <v>1040</v>
      </c>
      <c r="BA22" s="12" t="s">
        <v>1041</v>
      </c>
      <c r="BB22" s="12" t="s">
        <v>1042</v>
      </c>
      <c r="BC22" s="12" t="s">
        <v>1043</v>
      </c>
      <c r="BD22" s="12" t="s">
        <v>1044</v>
      </c>
    </row>
    <row r="23" spans="2:62" x14ac:dyDescent="0.25">
      <c r="B23" s="6">
        <v>41122</v>
      </c>
      <c r="C23" s="12" t="s">
        <v>1045</v>
      </c>
      <c r="D23" s="12" t="s">
        <v>1046</v>
      </c>
      <c r="E23" s="12" t="s">
        <v>1047</v>
      </c>
      <c r="F23" s="12" t="s">
        <v>1048</v>
      </c>
      <c r="G23" s="12" t="s">
        <v>1049</v>
      </c>
      <c r="H23" s="12" t="s">
        <v>1050</v>
      </c>
      <c r="I23" s="12" t="s">
        <v>1051</v>
      </c>
      <c r="J23" s="12" t="s">
        <v>1052</v>
      </c>
      <c r="K23" s="12" t="s">
        <v>1053</v>
      </c>
      <c r="L23" s="12" t="s">
        <v>1054</v>
      </c>
      <c r="M23" s="12" t="s">
        <v>1055</v>
      </c>
      <c r="N23" s="12" t="s">
        <v>1056</v>
      </c>
      <c r="O23" s="12" t="s">
        <v>1057</v>
      </c>
      <c r="P23" s="12" t="s">
        <v>1058</v>
      </c>
      <c r="Q23" s="12" t="s">
        <v>373</v>
      </c>
      <c r="R23" s="12" t="s">
        <v>1059</v>
      </c>
      <c r="S23" s="12" t="s">
        <v>1060</v>
      </c>
      <c r="T23" s="12" t="s">
        <v>1061</v>
      </c>
      <c r="U23" s="12" t="s">
        <v>1062</v>
      </c>
      <c r="V23" s="12" t="s">
        <v>1063</v>
      </c>
      <c r="W23" s="12" t="s">
        <v>1064</v>
      </c>
      <c r="X23" s="12" t="s">
        <v>1065</v>
      </c>
      <c r="Y23" s="12" t="s">
        <v>1066</v>
      </c>
      <c r="Z23" s="12" t="s">
        <v>1067</v>
      </c>
      <c r="AA23" s="12" t="s">
        <v>1068</v>
      </c>
      <c r="AB23" s="12" t="s">
        <v>1069</v>
      </c>
      <c r="AC23" s="12" t="s">
        <v>1070</v>
      </c>
      <c r="AD23" s="12" t="s">
        <v>1071</v>
      </c>
      <c r="AE23" s="12" t="s">
        <v>1072</v>
      </c>
      <c r="AF23" s="12" t="s">
        <v>1073</v>
      </c>
      <c r="AG23" s="12" t="s">
        <v>1074</v>
      </c>
      <c r="AH23" s="12" t="s">
        <v>1075</v>
      </c>
      <c r="AI23" s="12" t="s">
        <v>1076</v>
      </c>
      <c r="AJ23" s="12" t="s">
        <v>1077</v>
      </c>
      <c r="AK23" s="12" t="s">
        <v>1078</v>
      </c>
      <c r="AL23" s="12" t="s">
        <v>1079</v>
      </c>
      <c r="AM23" s="12" t="s">
        <v>1080</v>
      </c>
      <c r="AN23" s="12" t="s">
        <v>1081</v>
      </c>
      <c r="AO23" s="12" t="s">
        <v>1082</v>
      </c>
      <c r="AP23" s="12" t="s">
        <v>805</v>
      </c>
      <c r="AQ23" s="12" t="s">
        <v>1083</v>
      </c>
      <c r="AR23" s="12" t="s">
        <v>1084</v>
      </c>
      <c r="AS23" s="12" t="s">
        <v>1085</v>
      </c>
      <c r="AT23" s="12" t="s">
        <v>1086</v>
      </c>
      <c r="AU23" s="12" t="s">
        <v>1087</v>
      </c>
      <c r="AV23" s="12" t="s">
        <v>1088</v>
      </c>
      <c r="AW23" s="12" t="s">
        <v>1089</v>
      </c>
      <c r="AX23" s="12" t="s">
        <v>1090</v>
      </c>
      <c r="AY23" s="12" t="s">
        <v>1091</v>
      </c>
      <c r="AZ23" s="12" t="s">
        <v>1092</v>
      </c>
      <c r="BA23" s="12" t="s">
        <v>1093</v>
      </c>
      <c r="BB23" s="12" t="s">
        <v>1094</v>
      </c>
      <c r="BC23" s="12" t="s">
        <v>1095</v>
      </c>
    </row>
    <row r="24" spans="2:62" x14ac:dyDescent="0.25">
      <c r="B24" s="6">
        <v>41153</v>
      </c>
      <c r="C24" s="12" t="s">
        <v>1096</v>
      </c>
      <c r="D24" s="12" t="s">
        <v>1097</v>
      </c>
      <c r="E24" s="12" t="s">
        <v>1098</v>
      </c>
      <c r="F24" s="12" t="s">
        <v>1099</v>
      </c>
      <c r="G24" s="12" t="s">
        <v>1100</v>
      </c>
      <c r="H24" s="12" t="s">
        <v>1101</v>
      </c>
      <c r="I24" s="12" t="s">
        <v>1102</v>
      </c>
      <c r="J24" s="12" t="s">
        <v>1103</v>
      </c>
      <c r="K24" s="12" t="s">
        <v>1104</v>
      </c>
      <c r="L24" s="12" t="s">
        <v>1105</v>
      </c>
      <c r="M24" s="12" t="s">
        <v>1106</v>
      </c>
      <c r="N24" s="12" t="s">
        <v>1107</v>
      </c>
      <c r="O24" s="12" t="s">
        <v>1108</v>
      </c>
      <c r="P24" s="12" t="s">
        <v>1109</v>
      </c>
      <c r="Q24" s="12" t="s">
        <v>1110</v>
      </c>
      <c r="R24" s="12" t="s">
        <v>1111</v>
      </c>
      <c r="S24" s="12" t="s">
        <v>1112</v>
      </c>
      <c r="T24" s="12" t="s">
        <v>1113</v>
      </c>
      <c r="U24" s="12" t="s">
        <v>1114</v>
      </c>
      <c r="V24" s="12" t="s">
        <v>1115</v>
      </c>
      <c r="W24" s="12" t="s">
        <v>1116</v>
      </c>
      <c r="X24" s="12" t="s">
        <v>1117</v>
      </c>
      <c r="Y24" s="12" t="s">
        <v>1118</v>
      </c>
      <c r="Z24" s="12" t="s">
        <v>1119</v>
      </c>
      <c r="AA24" s="12" t="s">
        <v>1120</v>
      </c>
      <c r="AB24" s="12" t="s">
        <v>1121</v>
      </c>
      <c r="AC24" s="12" t="s">
        <v>1122</v>
      </c>
      <c r="AD24" s="12" t="s">
        <v>1123</v>
      </c>
      <c r="AE24" s="12" t="s">
        <v>1124</v>
      </c>
      <c r="AF24" s="12" t="s">
        <v>1125</v>
      </c>
      <c r="AG24" s="12" t="s">
        <v>1126</v>
      </c>
      <c r="AH24" s="12" t="s">
        <v>1127</v>
      </c>
      <c r="AI24" s="12" t="s">
        <v>1128</v>
      </c>
      <c r="AJ24" s="12" t="s">
        <v>1129</v>
      </c>
      <c r="AK24" s="12" t="s">
        <v>1130</v>
      </c>
      <c r="AL24" s="12" t="s">
        <v>1131</v>
      </c>
      <c r="AM24" s="12" t="s">
        <v>396</v>
      </c>
      <c r="AN24" s="12" t="s">
        <v>1132</v>
      </c>
      <c r="AO24" s="12" t="s">
        <v>1133</v>
      </c>
      <c r="AP24" s="12" t="s">
        <v>1134</v>
      </c>
      <c r="AQ24" s="12" t="s">
        <v>1135</v>
      </c>
      <c r="AR24" s="12" t="s">
        <v>1136</v>
      </c>
      <c r="AS24" s="12" t="s">
        <v>1137</v>
      </c>
      <c r="AT24" s="12" t="s">
        <v>1138</v>
      </c>
      <c r="AU24" s="12" t="s">
        <v>1139</v>
      </c>
      <c r="AV24" s="12" t="s">
        <v>1140</v>
      </c>
      <c r="AW24" s="12" t="s">
        <v>22</v>
      </c>
      <c r="AX24" s="12" t="s">
        <v>1141</v>
      </c>
      <c r="AY24" s="12" t="s">
        <v>1142</v>
      </c>
      <c r="AZ24" s="12" t="s">
        <v>1143</v>
      </c>
      <c r="BA24" s="12" t="s">
        <v>1144</v>
      </c>
      <c r="BB24" s="12" t="s">
        <v>1145</v>
      </c>
    </row>
    <row r="25" spans="2:62" x14ac:dyDescent="0.25">
      <c r="B25" s="6">
        <v>41183</v>
      </c>
      <c r="C25" s="12" t="s">
        <v>1146</v>
      </c>
      <c r="D25" s="12" t="s">
        <v>1147</v>
      </c>
      <c r="E25" s="12" t="s">
        <v>1148</v>
      </c>
      <c r="F25" s="12" t="s">
        <v>1149</v>
      </c>
      <c r="G25" s="12" t="s">
        <v>1150</v>
      </c>
      <c r="H25" s="12" t="s">
        <v>1151</v>
      </c>
      <c r="I25" s="12" t="s">
        <v>1152</v>
      </c>
      <c r="J25" s="12" t="s">
        <v>1153</v>
      </c>
      <c r="K25" s="12" t="s">
        <v>1154</v>
      </c>
      <c r="L25" s="12" t="s">
        <v>1155</v>
      </c>
      <c r="M25" s="12" t="s">
        <v>353</v>
      </c>
      <c r="N25" s="12" t="s">
        <v>1156</v>
      </c>
      <c r="O25" s="12" t="s">
        <v>1157</v>
      </c>
      <c r="P25" s="12" t="s">
        <v>1158</v>
      </c>
      <c r="Q25" s="12" t="s">
        <v>1159</v>
      </c>
      <c r="R25" s="12" t="s">
        <v>1160</v>
      </c>
      <c r="S25" s="12" t="s">
        <v>1161</v>
      </c>
      <c r="T25" s="12" t="s">
        <v>1162</v>
      </c>
      <c r="U25" s="12" t="s">
        <v>1163</v>
      </c>
      <c r="V25" s="12" t="s">
        <v>1164</v>
      </c>
      <c r="W25" s="12" t="s">
        <v>1165</v>
      </c>
      <c r="X25" s="12" t="s">
        <v>1166</v>
      </c>
      <c r="Y25" s="12" t="s">
        <v>1167</v>
      </c>
      <c r="Z25" s="12" t="s">
        <v>1168</v>
      </c>
      <c r="AA25" s="12" t="s">
        <v>1169</v>
      </c>
      <c r="AB25" s="12" t="s">
        <v>1170</v>
      </c>
      <c r="AC25" s="12" t="s">
        <v>1171</v>
      </c>
      <c r="AD25" s="12" t="s">
        <v>1172</v>
      </c>
      <c r="AE25" s="12" t="s">
        <v>1173</v>
      </c>
      <c r="AF25" s="12" t="s">
        <v>1174</v>
      </c>
      <c r="AG25" s="12" t="s">
        <v>1175</v>
      </c>
      <c r="AH25" s="12" t="s">
        <v>1176</v>
      </c>
      <c r="AI25" s="12" t="s">
        <v>1177</v>
      </c>
      <c r="AJ25" s="12" t="s">
        <v>1178</v>
      </c>
      <c r="AK25" s="12" t="s">
        <v>1179</v>
      </c>
      <c r="AL25" s="12" t="s">
        <v>1180</v>
      </c>
      <c r="AM25" s="12" t="s">
        <v>1181</v>
      </c>
      <c r="AN25" s="12" t="s">
        <v>1182</v>
      </c>
      <c r="AO25" s="12" t="s">
        <v>1183</v>
      </c>
      <c r="AP25" s="12" t="s">
        <v>1184</v>
      </c>
      <c r="AQ25" s="12" t="s">
        <v>1185</v>
      </c>
      <c r="AR25" s="12" t="s">
        <v>1186</v>
      </c>
      <c r="AS25" s="12" t="s">
        <v>1187</v>
      </c>
      <c r="AT25" s="12" t="s">
        <v>1188</v>
      </c>
      <c r="AU25" s="12" t="s">
        <v>1189</v>
      </c>
      <c r="AV25" s="12" t="s">
        <v>1190</v>
      </c>
      <c r="AW25" s="12" t="s">
        <v>1191</v>
      </c>
      <c r="AX25" s="12" t="s">
        <v>1192</v>
      </c>
      <c r="AY25" s="12" t="s">
        <v>1193</v>
      </c>
      <c r="AZ25" s="12" t="s">
        <v>1194</v>
      </c>
      <c r="BA25" s="12" t="s">
        <v>1195</v>
      </c>
    </row>
    <row r="26" spans="2:62" x14ac:dyDescent="0.25">
      <c r="B26" s="6">
        <v>41214</v>
      </c>
      <c r="C26" s="12" t="s">
        <v>1196</v>
      </c>
      <c r="D26" s="12" t="s">
        <v>1197</v>
      </c>
      <c r="E26" s="12" t="s">
        <v>1198</v>
      </c>
      <c r="F26" s="12" t="s">
        <v>1199</v>
      </c>
      <c r="G26" s="12" t="s">
        <v>1200</v>
      </c>
      <c r="H26" s="12" t="s">
        <v>1201</v>
      </c>
      <c r="I26" s="12" t="s">
        <v>1202</v>
      </c>
      <c r="J26" s="12" t="s">
        <v>826</v>
      </c>
      <c r="K26" s="12" t="s">
        <v>1203</v>
      </c>
      <c r="L26" s="12" t="s">
        <v>1204</v>
      </c>
      <c r="M26" s="12" t="s">
        <v>1205</v>
      </c>
      <c r="N26" s="12" t="s">
        <v>1206</v>
      </c>
      <c r="O26" s="12" t="s">
        <v>1207</v>
      </c>
      <c r="P26" s="12" t="s">
        <v>1208</v>
      </c>
      <c r="Q26" s="12" t="s">
        <v>1209</v>
      </c>
      <c r="R26" s="12" t="s">
        <v>1210</v>
      </c>
      <c r="S26" s="12" t="s">
        <v>1211</v>
      </c>
      <c r="T26" s="12" t="s">
        <v>240</v>
      </c>
      <c r="U26" s="12" t="s">
        <v>1212</v>
      </c>
      <c r="V26" s="12" t="s">
        <v>1213</v>
      </c>
      <c r="W26" s="12" t="s">
        <v>1214</v>
      </c>
      <c r="X26" s="12" t="s">
        <v>1215</v>
      </c>
      <c r="Y26" s="12" t="s">
        <v>1216</v>
      </c>
      <c r="Z26" s="12" t="s">
        <v>1217</v>
      </c>
      <c r="AA26" s="12" t="s">
        <v>1218</v>
      </c>
      <c r="AB26" s="12" t="s">
        <v>1219</v>
      </c>
      <c r="AC26" s="12" t="s">
        <v>1220</v>
      </c>
      <c r="AD26" s="12" t="s">
        <v>1221</v>
      </c>
      <c r="AE26" s="12" t="s">
        <v>1222</v>
      </c>
      <c r="AF26" s="12" t="s">
        <v>1223</v>
      </c>
      <c r="AG26" s="12" t="s">
        <v>1224</v>
      </c>
      <c r="AH26" s="12" t="s">
        <v>1225</v>
      </c>
      <c r="AI26" s="12" t="s">
        <v>1226</v>
      </c>
      <c r="AJ26" s="12" t="s">
        <v>384</v>
      </c>
      <c r="AK26" s="12" t="s">
        <v>1227</v>
      </c>
      <c r="AL26" s="12" t="s">
        <v>1228</v>
      </c>
      <c r="AM26" s="12" t="s">
        <v>1229</v>
      </c>
      <c r="AN26" s="12" t="s">
        <v>1230</v>
      </c>
      <c r="AO26" s="12" t="s">
        <v>1231</v>
      </c>
      <c r="AP26" s="12" t="s">
        <v>1232</v>
      </c>
      <c r="AQ26" s="12" t="s">
        <v>1233</v>
      </c>
      <c r="AR26" s="12" t="s">
        <v>1234</v>
      </c>
      <c r="AS26" s="12" t="s">
        <v>1235</v>
      </c>
      <c r="AT26" s="12" t="s">
        <v>1236</v>
      </c>
      <c r="AU26" s="12" t="s">
        <v>1237</v>
      </c>
      <c r="AV26" s="12" t="s">
        <v>1238</v>
      </c>
      <c r="AW26" s="12" t="s">
        <v>1239</v>
      </c>
      <c r="AX26" s="12" t="s">
        <v>1240</v>
      </c>
      <c r="AY26" s="12" t="s">
        <v>1241</v>
      </c>
      <c r="AZ26" s="12" t="s">
        <v>1242</v>
      </c>
    </row>
    <row r="27" spans="2:62" x14ac:dyDescent="0.25">
      <c r="B27" s="6">
        <v>41244</v>
      </c>
      <c r="C27" s="12" t="s">
        <v>1243</v>
      </c>
      <c r="D27" s="12" t="s">
        <v>1244</v>
      </c>
      <c r="E27" s="12" t="s">
        <v>1245</v>
      </c>
      <c r="F27" s="12" t="s">
        <v>1246</v>
      </c>
      <c r="G27" s="12" t="s">
        <v>1247</v>
      </c>
      <c r="H27" s="12" t="s">
        <v>1248</v>
      </c>
      <c r="I27" s="12" t="s">
        <v>1249</v>
      </c>
      <c r="J27" s="12" t="s">
        <v>1250</v>
      </c>
      <c r="K27" s="12" t="s">
        <v>1251</v>
      </c>
      <c r="L27" s="12" t="s">
        <v>1252</v>
      </c>
      <c r="M27" s="12" t="s">
        <v>1253</v>
      </c>
      <c r="N27" s="12" t="s">
        <v>1254</v>
      </c>
      <c r="O27" s="12" t="s">
        <v>1255</v>
      </c>
      <c r="P27" s="12" t="s">
        <v>1256</v>
      </c>
      <c r="Q27" s="12" t="s">
        <v>1257</v>
      </c>
      <c r="R27" s="12" t="s">
        <v>1258</v>
      </c>
      <c r="S27" s="12" t="s">
        <v>1259</v>
      </c>
      <c r="T27" s="12" t="s">
        <v>1260</v>
      </c>
      <c r="U27" s="12" t="s">
        <v>1261</v>
      </c>
      <c r="V27" s="12" t="s">
        <v>1262</v>
      </c>
      <c r="W27" s="12" t="s">
        <v>1263</v>
      </c>
      <c r="X27" s="12" t="s">
        <v>1264</v>
      </c>
      <c r="Y27" s="12" t="s">
        <v>1265</v>
      </c>
      <c r="Z27" s="12" t="s">
        <v>1266</v>
      </c>
      <c r="AA27" s="12" t="s">
        <v>1267</v>
      </c>
      <c r="AB27" s="12" t="s">
        <v>1268</v>
      </c>
      <c r="AC27" s="12" t="s">
        <v>1269</v>
      </c>
      <c r="AD27" s="12" t="s">
        <v>1270</v>
      </c>
      <c r="AE27" s="12" t="s">
        <v>1271</v>
      </c>
      <c r="AF27" s="12" t="s">
        <v>1272</v>
      </c>
      <c r="AG27" s="12" t="s">
        <v>1273</v>
      </c>
      <c r="AH27" s="12" t="s">
        <v>1274</v>
      </c>
      <c r="AI27" s="12" t="s">
        <v>1275</v>
      </c>
      <c r="AJ27" s="12" t="s">
        <v>1276</v>
      </c>
      <c r="AK27" s="12" t="s">
        <v>1277</v>
      </c>
      <c r="AL27" s="12" t="s">
        <v>1278</v>
      </c>
      <c r="AM27" s="12" t="s">
        <v>1279</v>
      </c>
      <c r="AN27" s="12" t="s">
        <v>1280</v>
      </c>
      <c r="AO27" s="12" t="s">
        <v>1281</v>
      </c>
      <c r="AP27" s="12" t="s">
        <v>1282</v>
      </c>
      <c r="AQ27" s="12" t="s">
        <v>1283</v>
      </c>
      <c r="AR27" s="12" t="s">
        <v>1284</v>
      </c>
      <c r="AS27" s="12" t="s">
        <v>1285</v>
      </c>
      <c r="AT27" s="12" t="s">
        <v>1286</v>
      </c>
      <c r="AU27" s="12" t="s">
        <v>1287</v>
      </c>
      <c r="AV27" s="12" t="s">
        <v>1288</v>
      </c>
      <c r="AW27" s="12" t="s">
        <v>1289</v>
      </c>
      <c r="AX27" s="12" t="s">
        <v>1290</v>
      </c>
      <c r="AY27" s="12" t="s">
        <v>1291</v>
      </c>
    </row>
    <row r="28" spans="2:62" x14ac:dyDescent="0.25">
      <c r="B28" s="6">
        <v>41275</v>
      </c>
      <c r="C28" s="12" t="s">
        <v>1292</v>
      </c>
      <c r="D28" s="12" t="s">
        <v>1293</v>
      </c>
      <c r="E28" s="12" t="s">
        <v>598</v>
      </c>
      <c r="F28" s="12" t="s">
        <v>1294</v>
      </c>
      <c r="G28" s="12" t="s">
        <v>1295</v>
      </c>
      <c r="H28" s="12" t="s">
        <v>1296</v>
      </c>
      <c r="I28" s="12" t="s">
        <v>1297</v>
      </c>
      <c r="J28" s="12" t="s">
        <v>1298</v>
      </c>
      <c r="K28" s="12" t="s">
        <v>887</v>
      </c>
      <c r="L28" s="12" t="s">
        <v>1299</v>
      </c>
      <c r="M28" s="12" t="s">
        <v>1300</v>
      </c>
      <c r="N28" s="12" t="s">
        <v>1301</v>
      </c>
      <c r="O28" s="12" t="s">
        <v>1302</v>
      </c>
      <c r="P28" s="12" t="s">
        <v>1303</v>
      </c>
      <c r="Q28" s="12" t="s">
        <v>1304</v>
      </c>
      <c r="R28" s="12" t="s">
        <v>1305</v>
      </c>
      <c r="S28" s="12" t="s">
        <v>920</v>
      </c>
      <c r="T28" s="12" t="s">
        <v>185</v>
      </c>
      <c r="U28" s="12" t="s">
        <v>1306</v>
      </c>
      <c r="V28" s="12" t="s">
        <v>1307</v>
      </c>
      <c r="W28" s="12" t="s">
        <v>912</v>
      </c>
      <c r="X28" s="12" t="s">
        <v>1308</v>
      </c>
      <c r="Y28" s="12" t="s">
        <v>793</v>
      </c>
      <c r="Z28" s="12" t="s">
        <v>1309</v>
      </c>
      <c r="AA28" s="12" t="s">
        <v>1310</v>
      </c>
      <c r="AB28" s="12" t="s">
        <v>1311</v>
      </c>
      <c r="AC28" s="12" t="s">
        <v>1312</v>
      </c>
      <c r="AD28" s="12" t="s">
        <v>1313</v>
      </c>
      <c r="AE28" s="12" t="s">
        <v>1314</v>
      </c>
      <c r="AF28" s="12" t="s">
        <v>1315</v>
      </c>
      <c r="AG28" s="12" t="s">
        <v>1316</v>
      </c>
      <c r="AH28" s="12" t="s">
        <v>631</v>
      </c>
      <c r="AI28" s="12" t="s">
        <v>1317</v>
      </c>
      <c r="AJ28" s="12" t="s">
        <v>1318</v>
      </c>
      <c r="AK28" s="12" t="s">
        <v>1319</v>
      </c>
      <c r="AL28" s="12" t="s">
        <v>1320</v>
      </c>
      <c r="AM28" s="12" t="s">
        <v>1321</v>
      </c>
      <c r="AN28" s="12" t="s">
        <v>1322</v>
      </c>
      <c r="AO28" s="12" t="s">
        <v>1323</v>
      </c>
      <c r="AP28" s="12" t="s">
        <v>1324</v>
      </c>
      <c r="AQ28" s="12" t="s">
        <v>1325</v>
      </c>
      <c r="AR28" s="12" t="s">
        <v>1326</v>
      </c>
      <c r="AS28" s="12" t="s">
        <v>1327</v>
      </c>
      <c r="AT28" s="12" t="s">
        <v>769</v>
      </c>
      <c r="AU28" s="12" t="s">
        <v>1328</v>
      </c>
      <c r="AV28" s="12" t="s">
        <v>1329</v>
      </c>
      <c r="AW28" s="12" t="s">
        <v>1330</v>
      </c>
      <c r="AX28" s="12" t="s">
        <v>1331</v>
      </c>
      <c r="AY28" s="12" t="s">
        <v>1332</v>
      </c>
      <c r="AZ28" s="12" t="s">
        <v>1333</v>
      </c>
      <c r="BA28" s="12" t="s">
        <v>1334</v>
      </c>
      <c r="BB28" s="12" t="s">
        <v>1335</v>
      </c>
      <c r="BC28" s="12" t="s">
        <v>1336</v>
      </c>
      <c r="BD28" s="12" t="s">
        <v>1337</v>
      </c>
      <c r="BE28" s="12" t="s">
        <v>1338</v>
      </c>
      <c r="BF28" s="12" t="s">
        <v>1339</v>
      </c>
      <c r="BG28" s="12" t="s">
        <v>1340</v>
      </c>
      <c r="BH28" s="12" t="s">
        <v>1341</v>
      </c>
      <c r="BI28" s="12" t="s">
        <v>1342</v>
      </c>
      <c r="BJ28" s="12" t="s">
        <v>1343</v>
      </c>
    </row>
    <row r="29" spans="2:62" x14ac:dyDescent="0.25">
      <c r="B29" s="6">
        <v>41306</v>
      </c>
      <c r="C29" s="12" t="s">
        <v>1344</v>
      </c>
      <c r="D29" s="12" t="s">
        <v>1345</v>
      </c>
      <c r="E29" s="12" t="s">
        <v>1346</v>
      </c>
      <c r="F29" s="12" t="s">
        <v>1347</v>
      </c>
      <c r="G29" s="12" t="s">
        <v>1348</v>
      </c>
      <c r="H29" s="12" t="s">
        <v>1349</v>
      </c>
      <c r="I29" s="12" t="s">
        <v>1350</v>
      </c>
      <c r="J29" s="12" t="s">
        <v>1351</v>
      </c>
      <c r="K29" s="12" t="s">
        <v>1352</v>
      </c>
      <c r="L29" s="12" t="s">
        <v>1353</v>
      </c>
      <c r="M29" s="12" t="s">
        <v>1354</v>
      </c>
      <c r="N29" s="12" t="s">
        <v>1355</v>
      </c>
      <c r="O29" s="12" t="s">
        <v>1356</v>
      </c>
      <c r="P29" s="12" t="s">
        <v>1357</v>
      </c>
      <c r="Q29" s="12" t="s">
        <v>1358</v>
      </c>
      <c r="R29" s="12" t="s">
        <v>1359</v>
      </c>
      <c r="S29" s="12" t="s">
        <v>1360</v>
      </c>
      <c r="T29" s="12" t="s">
        <v>1361</v>
      </c>
      <c r="U29" s="12" t="s">
        <v>1362</v>
      </c>
      <c r="V29" s="12" t="s">
        <v>1363</v>
      </c>
      <c r="W29" s="12" t="s">
        <v>1364</v>
      </c>
      <c r="X29" s="12" t="s">
        <v>1365</v>
      </c>
      <c r="Y29" s="12" t="s">
        <v>1366</v>
      </c>
      <c r="Z29" s="12" t="s">
        <v>1367</v>
      </c>
      <c r="AA29" s="12" t="s">
        <v>1368</v>
      </c>
      <c r="AB29" s="12" t="s">
        <v>1369</v>
      </c>
      <c r="AC29" s="12" t="s">
        <v>1370</v>
      </c>
      <c r="AD29" s="12" t="s">
        <v>1371</v>
      </c>
      <c r="AE29" s="12" t="s">
        <v>1372</v>
      </c>
      <c r="AF29" s="12" t="s">
        <v>1373</v>
      </c>
      <c r="AG29" s="12" t="s">
        <v>1374</v>
      </c>
      <c r="AH29" s="12" t="s">
        <v>131</v>
      </c>
      <c r="AI29" s="12" t="s">
        <v>1375</v>
      </c>
      <c r="AJ29" s="12" t="s">
        <v>1376</v>
      </c>
      <c r="AK29" s="12" t="s">
        <v>1377</v>
      </c>
      <c r="AL29" s="12" t="s">
        <v>1378</v>
      </c>
      <c r="AM29" s="12" t="s">
        <v>1379</v>
      </c>
      <c r="AN29" s="12" t="s">
        <v>1380</v>
      </c>
      <c r="AO29" s="12" t="s">
        <v>1381</v>
      </c>
      <c r="AP29" s="12" t="s">
        <v>1382</v>
      </c>
      <c r="AQ29" s="12" t="s">
        <v>1383</v>
      </c>
      <c r="AR29" s="12" t="s">
        <v>405</v>
      </c>
      <c r="AS29" s="12" t="s">
        <v>1384</v>
      </c>
      <c r="AT29" s="12" t="s">
        <v>1363</v>
      </c>
      <c r="AU29" s="12" t="s">
        <v>1385</v>
      </c>
      <c r="AV29" s="12" t="s">
        <v>1386</v>
      </c>
      <c r="AW29" s="12" t="s">
        <v>1387</v>
      </c>
      <c r="AX29" s="12" t="s">
        <v>1388</v>
      </c>
      <c r="AY29" s="12" t="s">
        <v>1389</v>
      </c>
      <c r="AZ29" s="12" t="s">
        <v>1390</v>
      </c>
      <c r="BA29" s="12" t="s">
        <v>1391</v>
      </c>
      <c r="BB29" s="12" t="s">
        <v>1392</v>
      </c>
      <c r="BC29" s="12" t="s">
        <v>1393</v>
      </c>
      <c r="BD29" s="12" t="s">
        <v>1394</v>
      </c>
      <c r="BE29" s="12" t="s">
        <v>1395</v>
      </c>
      <c r="BF29" s="12" t="s">
        <v>1396</v>
      </c>
      <c r="BG29" s="12" t="s">
        <v>1397</v>
      </c>
      <c r="BH29" s="12" t="s">
        <v>1342</v>
      </c>
      <c r="BI29" s="12" t="s">
        <v>1267</v>
      </c>
    </row>
    <row r="30" spans="2:62" x14ac:dyDescent="0.25">
      <c r="B30" s="6">
        <v>41334</v>
      </c>
      <c r="C30" s="12" t="s">
        <v>1398</v>
      </c>
      <c r="D30" s="12" t="s">
        <v>1399</v>
      </c>
      <c r="E30" s="12" t="s">
        <v>1400</v>
      </c>
      <c r="F30" s="12" t="s">
        <v>1401</v>
      </c>
      <c r="G30" s="12" t="s">
        <v>1402</v>
      </c>
      <c r="H30" s="12" t="s">
        <v>1403</v>
      </c>
      <c r="I30" s="12" t="s">
        <v>1404</v>
      </c>
      <c r="J30" s="12" t="s">
        <v>1405</v>
      </c>
      <c r="K30" s="12" t="s">
        <v>1406</v>
      </c>
      <c r="L30" s="12" t="s">
        <v>1407</v>
      </c>
      <c r="M30" s="12" t="s">
        <v>1408</v>
      </c>
      <c r="N30" s="12" t="s">
        <v>1409</v>
      </c>
      <c r="O30" s="12" t="s">
        <v>1410</v>
      </c>
      <c r="P30" s="12" t="s">
        <v>820</v>
      </c>
      <c r="Q30" s="12" t="s">
        <v>1411</v>
      </c>
      <c r="R30" s="12" t="s">
        <v>1412</v>
      </c>
      <c r="S30" s="12" t="s">
        <v>1413</v>
      </c>
      <c r="T30" s="12" t="s">
        <v>1339</v>
      </c>
      <c r="U30" s="12" t="s">
        <v>1414</v>
      </c>
      <c r="V30" s="12" t="s">
        <v>1415</v>
      </c>
      <c r="W30" s="12" t="s">
        <v>1416</v>
      </c>
      <c r="X30" s="12" t="s">
        <v>1417</v>
      </c>
      <c r="Y30" s="12" t="s">
        <v>1418</v>
      </c>
      <c r="Z30" s="12" t="s">
        <v>1419</v>
      </c>
      <c r="AA30" s="12" t="s">
        <v>1420</v>
      </c>
      <c r="AB30" s="12" t="s">
        <v>1421</v>
      </c>
      <c r="AC30" s="12" t="s">
        <v>1272</v>
      </c>
      <c r="AD30" s="12" t="s">
        <v>1422</v>
      </c>
      <c r="AE30" s="12" t="s">
        <v>1423</v>
      </c>
      <c r="AF30" s="12" t="s">
        <v>1424</v>
      </c>
      <c r="AG30" s="12" t="s">
        <v>1425</v>
      </c>
      <c r="AH30" s="12" t="s">
        <v>1426</v>
      </c>
      <c r="AI30" s="12" t="s">
        <v>1427</v>
      </c>
      <c r="AJ30" s="12" t="s">
        <v>1428</v>
      </c>
      <c r="AK30" s="12" t="s">
        <v>1429</v>
      </c>
      <c r="AL30" s="12" t="s">
        <v>1430</v>
      </c>
      <c r="AM30" s="12" t="s">
        <v>1431</v>
      </c>
      <c r="AN30" s="12" t="s">
        <v>1432</v>
      </c>
      <c r="AO30" s="12" t="s">
        <v>1433</v>
      </c>
      <c r="AP30" s="12" t="s">
        <v>1434</v>
      </c>
      <c r="AQ30" s="12" t="s">
        <v>1435</v>
      </c>
      <c r="AR30" s="12" t="s">
        <v>1436</v>
      </c>
      <c r="AS30" s="12" t="s">
        <v>1437</v>
      </c>
      <c r="AT30" s="12" t="s">
        <v>1093</v>
      </c>
      <c r="AU30" s="12" t="s">
        <v>1438</v>
      </c>
      <c r="AV30" s="12" t="s">
        <v>1439</v>
      </c>
      <c r="AW30" s="12" t="s">
        <v>1440</v>
      </c>
      <c r="AX30" s="12" t="s">
        <v>1441</v>
      </c>
      <c r="AY30" s="12" t="s">
        <v>1442</v>
      </c>
      <c r="AZ30" s="12" t="s">
        <v>1443</v>
      </c>
      <c r="BA30" s="12" t="s">
        <v>1444</v>
      </c>
      <c r="BB30" s="12" t="s">
        <v>1445</v>
      </c>
      <c r="BC30" s="12" t="s">
        <v>1446</v>
      </c>
      <c r="BD30" s="12" t="s">
        <v>1447</v>
      </c>
      <c r="BE30" s="12" t="s">
        <v>1448</v>
      </c>
      <c r="BF30" s="12" t="s">
        <v>1449</v>
      </c>
      <c r="BG30" s="12" t="s">
        <v>1450</v>
      </c>
      <c r="BH30" s="12" t="s">
        <v>1451</v>
      </c>
    </row>
    <row r="31" spans="2:62" x14ac:dyDescent="0.25">
      <c r="B31" s="6">
        <v>41365</v>
      </c>
      <c r="C31" s="12" t="s">
        <v>1452</v>
      </c>
      <c r="D31" s="12" t="s">
        <v>1453</v>
      </c>
      <c r="E31" s="12" t="s">
        <v>1454</v>
      </c>
      <c r="F31" s="12" t="s">
        <v>1455</v>
      </c>
      <c r="G31" s="12" t="s">
        <v>1456</v>
      </c>
      <c r="H31" s="12" t="s">
        <v>1457</v>
      </c>
      <c r="I31" s="12" t="s">
        <v>1458</v>
      </c>
      <c r="J31" s="12" t="s">
        <v>1459</v>
      </c>
      <c r="K31" s="12" t="s">
        <v>1460</v>
      </c>
      <c r="L31" s="12" t="s">
        <v>1461</v>
      </c>
      <c r="M31" s="12" t="s">
        <v>1462</v>
      </c>
      <c r="N31" s="12" t="s">
        <v>1463</v>
      </c>
      <c r="O31" s="12" t="s">
        <v>1464</v>
      </c>
      <c r="P31" s="12" t="s">
        <v>1465</v>
      </c>
      <c r="Q31" s="12" t="s">
        <v>1466</v>
      </c>
      <c r="R31" s="12" t="s">
        <v>1467</v>
      </c>
      <c r="S31" s="12" t="s">
        <v>1468</v>
      </c>
      <c r="T31" s="12" t="s">
        <v>1340</v>
      </c>
      <c r="U31" s="12" t="s">
        <v>1469</v>
      </c>
      <c r="V31" s="12" t="s">
        <v>1470</v>
      </c>
      <c r="W31" s="12" t="s">
        <v>1471</v>
      </c>
      <c r="X31" s="12" t="s">
        <v>1472</v>
      </c>
      <c r="Y31" s="12" t="s">
        <v>1473</v>
      </c>
      <c r="Z31" s="12" t="s">
        <v>1474</v>
      </c>
      <c r="AA31" s="12" t="s">
        <v>1475</v>
      </c>
      <c r="AB31" s="12" t="s">
        <v>627</v>
      </c>
      <c r="AC31" s="12" t="s">
        <v>1476</v>
      </c>
      <c r="AD31" s="12" t="s">
        <v>1477</v>
      </c>
      <c r="AE31" s="12" t="s">
        <v>1478</v>
      </c>
      <c r="AF31" s="12" t="s">
        <v>1479</v>
      </c>
      <c r="AG31" s="12" t="s">
        <v>1480</v>
      </c>
      <c r="AH31" s="12" t="s">
        <v>1481</v>
      </c>
      <c r="AI31" s="12" t="s">
        <v>1309</v>
      </c>
      <c r="AJ31" s="12" t="s">
        <v>1482</v>
      </c>
      <c r="AK31" s="12" t="s">
        <v>1483</v>
      </c>
      <c r="AL31" s="12" t="s">
        <v>390</v>
      </c>
      <c r="AM31" s="12" t="s">
        <v>1484</v>
      </c>
      <c r="AN31" s="12" t="s">
        <v>1485</v>
      </c>
      <c r="AO31" s="12" t="s">
        <v>1486</v>
      </c>
      <c r="AP31" s="12" t="s">
        <v>1487</v>
      </c>
      <c r="AQ31" s="12" t="s">
        <v>1488</v>
      </c>
      <c r="AR31" s="12" t="s">
        <v>1489</v>
      </c>
      <c r="AS31" s="12" t="s">
        <v>1490</v>
      </c>
      <c r="AT31" s="12" t="s">
        <v>1491</v>
      </c>
      <c r="AU31" s="12" t="s">
        <v>1492</v>
      </c>
      <c r="AV31" s="12" t="s">
        <v>1493</v>
      </c>
      <c r="AW31" s="12" t="s">
        <v>1494</v>
      </c>
      <c r="AX31" s="12" t="s">
        <v>1495</v>
      </c>
      <c r="AY31" s="12" t="s">
        <v>1496</v>
      </c>
      <c r="AZ31" s="12" t="s">
        <v>1497</v>
      </c>
      <c r="BA31" s="12" t="s">
        <v>97</v>
      </c>
      <c r="BB31" s="12" t="s">
        <v>1498</v>
      </c>
      <c r="BC31" s="12" t="s">
        <v>1499</v>
      </c>
      <c r="BD31" s="12" t="s">
        <v>1500</v>
      </c>
      <c r="BE31" s="12" t="s">
        <v>1501</v>
      </c>
      <c r="BF31" s="12" t="s">
        <v>1502</v>
      </c>
      <c r="BG31" s="12" t="s">
        <v>1503</v>
      </c>
    </row>
    <row r="32" spans="2:62" x14ac:dyDescent="0.25">
      <c r="B32" s="6">
        <v>41395</v>
      </c>
      <c r="C32" s="12" t="s">
        <v>1504</v>
      </c>
      <c r="D32" s="12" t="s">
        <v>1505</v>
      </c>
      <c r="E32" s="12" t="s">
        <v>1506</v>
      </c>
      <c r="F32" s="12" t="s">
        <v>1507</v>
      </c>
      <c r="G32" s="12" t="s">
        <v>1508</v>
      </c>
      <c r="H32" s="12" t="s">
        <v>1509</v>
      </c>
      <c r="I32" s="12" t="s">
        <v>1510</v>
      </c>
      <c r="J32" s="12" t="s">
        <v>1511</v>
      </c>
      <c r="K32" s="12" t="s">
        <v>1512</v>
      </c>
      <c r="L32" s="12" t="s">
        <v>1513</v>
      </c>
      <c r="M32" s="12" t="s">
        <v>1514</v>
      </c>
      <c r="N32" s="12" t="s">
        <v>1515</v>
      </c>
      <c r="O32" s="12" t="s">
        <v>1516</v>
      </c>
      <c r="P32" s="12" t="s">
        <v>1517</v>
      </c>
      <c r="Q32" s="12" t="s">
        <v>1518</v>
      </c>
      <c r="R32" s="12" t="s">
        <v>1519</v>
      </c>
      <c r="S32" s="12" t="s">
        <v>1520</v>
      </c>
      <c r="T32" s="12" t="s">
        <v>1521</v>
      </c>
      <c r="U32" s="12" t="s">
        <v>1522</v>
      </c>
      <c r="V32" s="12" t="s">
        <v>1523</v>
      </c>
      <c r="W32" s="12" t="s">
        <v>1524</v>
      </c>
      <c r="X32" s="12" t="s">
        <v>1525</v>
      </c>
      <c r="Y32" s="12" t="s">
        <v>1526</v>
      </c>
      <c r="Z32" s="12" t="s">
        <v>1527</v>
      </c>
      <c r="AA32" s="12" t="s">
        <v>1528</v>
      </c>
      <c r="AB32" s="12" t="s">
        <v>1529</v>
      </c>
      <c r="AC32" s="12" t="s">
        <v>1530</v>
      </c>
      <c r="AD32" s="12" t="s">
        <v>1531</v>
      </c>
      <c r="AE32" s="12" t="s">
        <v>525</v>
      </c>
      <c r="AF32" s="12" t="s">
        <v>1532</v>
      </c>
      <c r="AG32" s="12" t="s">
        <v>1337</v>
      </c>
      <c r="AH32" s="12" t="s">
        <v>1533</v>
      </c>
      <c r="AI32" s="12" t="s">
        <v>1534</v>
      </c>
      <c r="AJ32" s="12" t="s">
        <v>1535</v>
      </c>
      <c r="AK32" s="12" t="s">
        <v>1536</v>
      </c>
      <c r="AL32" s="12" t="s">
        <v>1421</v>
      </c>
      <c r="AM32" s="12" t="s">
        <v>1537</v>
      </c>
      <c r="AN32" s="12" t="s">
        <v>1538</v>
      </c>
      <c r="AO32" s="12" t="s">
        <v>1539</v>
      </c>
      <c r="AP32" s="12" t="s">
        <v>1540</v>
      </c>
      <c r="AQ32" s="12" t="s">
        <v>1541</v>
      </c>
      <c r="AR32" s="12" t="s">
        <v>355</v>
      </c>
      <c r="AS32" s="12" t="s">
        <v>1542</v>
      </c>
      <c r="AT32" s="12" t="s">
        <v>249</v>
      </c>
      <c r="AU32" s="12" t="s">
        <v>1543</v>
      </c>
      <c r="AV32" s="12" t="s">
        <v>694</v>
      </c>
      <c r="AW32" s="12" t="s">
        <v>1544</v>
      </c>
      <c r="AX32" s="12" t="s">
        <v>1545</v>
      </c>
      <c r="AY32" s="12" t="s">
        <v>1546</v>
      </c>
      <c r="AZ32" s="12" t="s">
        <v>1547</v>
      </c>
      <c r="BA32" s="12" t="s">
        <v>1548</v>
      </c>
      <c r="BB32" s="12" t="s">
        <v>1549</v>
      </c>
      <c r="BC32" s="12" t="s">
        <v>1550</v>
      </c>
      <c r="BD32" s="12" t="s">
        <v>1551</v>
      </c>
      <c r="BE32" s="12" t="s">
        <v>1552</v>
      </c>
      <c r="BF32" s="12" t="s">
        <v>1553</v>
      </c>
    </row>
    <row r="33" spans="2:62" x14ac:dyDescent="0.25">
      <c r="B33" s="6">
        <v>41426</v>
      </c>
      <c r="C33" s="12" t="s">
        <v>1554</v>
      </c>
      <c r="D33" s="12" t="s">
        <v>1555</v>
      </c>
      <c r="E33" s="12" t="s">
        <v>1556</v>
      </c>
      <c r="F33" s="12" t="s">
        <v>1557</v>
      </c>
      <c r="G33" s="12" t="s">
        <v>1558</v>
      </c>
      <c r="H33" s="12" t="s">
        <v>1559</v>
      </c>
      <c r="I33" s="12" t="s">
        <v>1560</v>
      </c>
      <c r="J33" s="12" t="s">
        <v>1561</v>
      </c>
      <c r="K33" s="12" t="s">
        <v>1562</v>
      </c>
      <c r="L33" s="12" t="s">
        <v>1563</v>
      </c>
      <c r="M33" s="12" t="s">
        <v>1564</v>
      </c>
      <c r="N33" s="12" t="s">
        <v>1565</v>
      </c>
      <c r="O33" s="12" t="s">
        <v>1566</v>
      </c>
      <c r="P33" s="12" t="s">
        <v>1548</v>
      </c>
      <c r="Q33" s="12" t="s">
        <v>1567</v>
      </c>
      <c r="R33" s="12" t="s">
        <v>1568</v>
      </c>
      <c r="S33" s="12" t="s">
        <v>1569</v>
      </c>
      <c r="T33" s="12" t="s">
        <v>1570</v>
      </c>
      <c r="U33" s="12" t="s">
        <v>1571</v>
      </c>
      <c r="V33" s="12" t="s">
        <v>1572</v>
      </c>
      <c r="W33" s="12" t="s">
        <v>1573</v>
      </c>
      <c r="X33" s="12" t="s">
        <v>1574</v>
      </c>
      <c r="Y33" s="12" t="s">
        <v>1575</v>
      </c>
      <c r="Z33" s="12" t="s">
        <v>1576</v>
      </c>
      <c r="AA33" s="12" t="s">
        <v>1577</v>
      </c>
      <c r="AB33" s="12" t="s">
        <v>1578</v>
      </c>
      <c r="AC33" s="12" t="s">
        <v>1579</v>
      </c>
      <c r="AD33" s="12" t="s">
        <v>36</v>
      </c>
      <c r="AE33" s="12" t="s">
        <v>1580</v>
      </c>
      <c r="AF33" s="12" t="s">
        <v>1089</v>
      </c>
      <c r="AG33" s="12" t="s">
        <v>1581</v>
      </c>
      <c r="AH33" s="12" t="s">
        <v>1582</v>
      </c>
      <c r="AI33" s="12" t="s">
        <v>1583</v>
      </c>
      <c r="AJ33" s="12" t="s">
        <v>1584</v>
      </c>
      <c r="AK33" s="12" t="s">
        <v>1585</v>
      </c>
      <c r="AL33" s="12" t="s">
        <v>1586</v>
      </c>
      <c r="AM33" s="12" t="s">
        <v>1587</v>
      </c>
      <c r="AN33" s="12" t="s">
        <v>1588</v>
      </c>
      <c r="AO33" s="12" t="s">
        <v>1589</v>
      </c>
      <c r="AP33" s="12" t="s">
        <v>1590</v>
      </c>
      <c r="AQ33" s="12" t="s">
        <v>1591</v>
      </c>
      <c r="AR33" s="12" t="s">
        <v>1592</v>
      </c>
      <c r="AS33" s="12" t="s">
        <v>1593</v>
      </c>
      <c r="AT33" s="12" t="s">
        <v>1594</v>
      </c>
      <c r="AU33" s="12" t="s">
        <v>1595</v>
      </c>
      <c r="AV33" s="12" t="s">
        <v>1596</v>
      </c>
      <c r="AW33" s="12" t="s">
        <v>1597</v>
      </c>
      <c r="AX33" s="12" t="s">
        <v>1088</v>
      </c>
      <c r="AY33" s="12" t="s">
        <v>1598</v>
      </c>
      <c r="AZ33" s="12" t="s">
        <v>1599</v>
      </c>
      <c r="BA33" s="12" t="s">
        <v>1600</v>
      </c>
      <c r="BB33" s="12" t="s">
        <v>1601</v>
      </c>
      <c r="BC33" s="12" t="s">
        <v>1602</v>
      </c>
      <c r="BD33" s="12" t="s">
        <v>1603</v>
      </c>
      <c r="BE33" s="12" t="s">
        <v>1604</v>
      </c>
    </row>
    <row r="34" spans="2:62" x14ac:dyDescent="0.25">
      <c r="B34" s="6">
        <v>41456</v>
      </c>
      <c r="C34" s="12" t="s">
        <v>1605</v>
      </c>
      <c r="D34" s="12" t="s">
        <v>1606</v>
      </c>
      <c r="E34" s="12" t="s">
        <v>1607</v>
      </c>
      <c r="F34" s="12" t="s">
        <v>81</v>
      </c>
      <c r="G34" s="12" t="s">
        <v>1608</v>
      </c>
      <c r="H34" s="12" t="s">
        <v>1609</v>
      </c>
      <c r="I34" s="12" t="s">
        <v>1610</v>
      </c>
      <c r="J34" s="12" t="s">
        <v>1611</v>
      </c>
      <c r="K34" s="12" t="s">
        <v>1612</v>
      </c>
      <c r="L34" s="12" t="s">
        <v>1613</v>
      </c>
      <c r="M34" s="12" t="s">
        <v>1614</v>
      </c>
      <c r="N34" s="12" t="s">
        <v>1615</v>
      </c>
      <c r="O34" s="12" t="s">
        <v>1616</v>
      </c>
      <c r="P34" s="12" t="s">
        <v>1617</v>
      </c>
      <c r="Q34" s="12" t="s">
        <v>1618</v>
      </c>
      <c r="R34" s="12" t="s">
        <v>1619</v>
      </c>
      <c r="S34" s="12" t="s">
        <v>1620</v>
      </c>
      <c r="T34" s="12" t="s">
        <v>1621</v>
      </c>
      <c r="U34" s="12" t="s">
        <v>1622</v>
      </c>
      <c r="V34" s="12" t="s">
        <v>1623</v>
      </c>
      <c r="W34" s="12" t="s">
        <v>1624</v>
      </c>
      <c r="X34" s="12" t="s">
        <v>1625</v>
      </c>
      <c r="Y34" s="12" t="s">
        <v>1626</v>
      </c>
      <c r="Z34" s="12" t="s">
        <v>1048</v>
      </c>
      <c r="AA34" s="12" t="s">
        <v>1627</v>
      </c>
      <c r="AB34" s="12" t="s">
        <v>1628</v>
      </c>
      <c r="AC34" s="12" t="s">
        <v>1629</v>
      </c>
      <c r="AD34" s="12" t="s">
        <v>1630</v>
      </c>
      <c r="AE34" s="12" t="s">
        <v>1631</v>
      </c>
      <c r="AF34" s="12" t="s">
        <v>1632</v>
      </c>
      <c r="AG34" s="12" t="s">
        <v>1633</v>
      </c>
      <c r="AH34" s="12" t="s">
        <v>1634</v>
      </c>
      <c r="AI34" s="12" t="s">
        <v>1635</v>
      </c>
      <c r="AJ34" s="12" t="s">
        <v>283</v>
      </c>
      <c r="AK34" s="12" t="s">
        <v>1636</v>
      </c>
      <c r="AL34" s="12" t="s">
        <v>1637</v>
      </c>
      <c r="AM34" s="12" t="s">
        <v>1638</v>
      </c>
      <c r="AN34" s="12" t="s">
        <v>1639</v>
      </c>
      <c r="AO34" s="12" t="s">
        <v>1640</v>
      </c>
      <c r="AP34" s="12" t="s">
        <v>1641</v>
      </c>
      <c r="AQ34" s="12" t="s">
        <v>1642</v>
      </c>
      <c r="AR34" s="12" t="s">
        <v>1643</v>
      </c>
      <c r="AS34" s="12" t="s">
        <v>1644</v>
      </c>
      <c r="AT34" s="12" t="s">
        <v>1645</v>
      </c>
      <c r="AU34" s="12" t="s">
        <v>1646</v>
      </c>
      <c r="AV34" s="12" t="s">
        <v>1647</v>
      </c>
      <c r="AW34" s="12" t="s">
        <v>1648</v>
      </c>
      <c r="AX34" s="12" t="s">
        <v>1649</v>
      </c>
      <c r="AY34" s="12" t="s">
        <v>1650</v>
      </c>
      <c r="AZ34" s="12" t="s">
        <v>1540</v>
      </c>
      <c r="BA34" s="12" t="s">
        <v>1651</v>
      </c>
      <c r="BB34" s="12" t="s">
        <v>1652</v>
      </c>
      <c r="BC34" s="12" t="s">
        <v>1653</v>
      </c>
      <c r="BD34" s="12" t="s">
        <v>1654</v>
      </c>
    </row>
    <row r="35" spans="2:62" x14ac:dyDescent="0.25">
      <c r="B35" s="6">
        <v>41487</v>
      </c>
      <c r="C35" s="12" t="s">
        <v>1655</v>
      </c>
      <c r="D35" s="12" t="s">
        <v>1656</v>
      </c>
      <c r="E35" s="12" t="s">
        <v>1657</v>
      </c>
      <c r="F35" s="12" t="s">
        <v>1658</v>
      </c>
      <c r="G35" s="12" t="s">
        <v>1659</v>
      </c>
      <c r="H35" s="12" t="s">
        <v>1660</v>
      </c>
      <c r="I35" s="12" t="s">
        <v>1661</v>
      </c>
      <c r="J35" s="12" t="s">
        <v>1662</v>
      </c>
      <c r="K35" s="12" t="s">
        <v>1663</v>
      </c>
      <c r="L35" s="12" t="s">
        <v>1664</v>
      </c>
      <c r="M35" s="12" t="s">
        <v>1665</v>
      </c>
      <c r="N35" s="12" t="s">
        <v>1666</v>
      </c>
      <c r="O35" s="12" t="s">
        <v>1667</v>
      </c>
      <c r="P35" s="12" t="s">
        <v>1668</v>
      </c>
      <c r="Q35" s="12" t="s">
        <v>1669</v>
      </c>
      <c r="R35" s="12" t="s">
        <v>1670</v>
      </c>
      <c r="S35" s="12" t="s">
        <v>1671</v>
      </c>
      <c r="T35" s="12" t="s">
        <v>1672</v>
      </c>
      <c r="U35" s="12" t="s">
        <v>1673</v>
      </c>
      <c r="V35" s="12" t="s">
        <v>1674</v>
      </c>
      <c r="W35" s="12" t="s">
        <v>1675</v>
      </c>
      <c r="X35" s="12" t="s">
        <v>1676</v>
      </c>
      <c r="Y35" s="12" t="s">
        <v>1677</v>
      </c>
      <c r="Z35" s="12" t="s">
        <v>1678</v>
      </c>
      <c r="AA35" s="12" t="s">
        <v>1679</v>
      </c>
      <c r="AB35" s="12" t="s">
        <v>1680</v>
      </c>
      <c r="AC35" s="12" t="s">
        <v>1681</v>
      </c>
      <c r="AD35" s="12" t="s">
        <v>1682</v>
      </c>
      <c r="AE35" s="12" t="s">
        <v>1683</v>
      </c>
      <c r="AF35" s="12" t="s">
        <v>1684</v>
      </c>
      <c r="AG35" s="12" t="s">
        <v>1685</v>
      </c>
      <c r="AH35" s="12" t="s">
        <v>1686</v>
      </c>
      <c r="AI35" s="12" t="s">
        <v>1687</v>
      </c>
      <c r="AJ35" s="12" t="s">
        <v>1688</v>
      </c>
      <c r="AK35" s="12" t="s">
        <v>1689</v>
      </c>
      <c r="AL35" s="12" t="s">
        <v>1690</v>
      </c>
      <c r="AM35" s="12" t="s">
        <v>1691</v>
      </c>
      <c r="AN35" s="12" t="s">
        <v>1692</v>
      </c>
      <c r="AO35" s="12" t="s">
        <v>595</v>
      </c>
      <c r="AP35" s="12" t="s">
        <v>1693</v>
      </c>
      <c r="AQ35" s="12" t="s">
        <v>1694</v>
      </c>
      <c r="AR35" s="12" t="s">
        <v>292</v>
      </c>
      <c r="AS35" s="12" t="s">
        <v>1695</v>
      </c>
      <c r="AT35" s="12" t="s">
        <v>1696</v>
      </c>
      <c r="AU35" s="12" t="s">
        <v>1697</v>
      </c>
      <c r="AV35" s="12" t="s">
        <v>1698</v>
      </c>
      <c r="AW35" s="12" t="s">
        <v>1699</v>
      </c>
      <c r="AX35" s="12" t="s">
        <v>1700</v>
      </c>
      <c r="AY35" s="12" t="s">
        <v>1701</v>
      </c>
      <c r="AZ35" s="12" t="s">
        <v>1702</v>
      </c>
      <c r="BA35" s="12" t="s">
        <v>1703</v>
      </c>
      <c r="BB35" s="12" t="s">
        <v>1704</v>
      </c>
      <c r="BC35" s="12" t="s">
        <v>1159</v>
      </c>
    </row>
    <row r="36" spans="2:62" x14ac:dyDescent="0.25">
      <c r="B36" s="6">
        <v>41518</v>
      </c>
      <c r="C36" s="12" t="s">
        <v>1705</v>
      </c>
      <c r="D36" s="12" t="s">
        <v>1706</v>
      </c>
      <c r="E36" s="12" t="s">
        <v>1707</v>
      </c>
      <c r="F36" s="12" t="s">
        <v>1708</v>
      </c>
      <c r="G36" s="12" t="s">
        <v>1709</v>
      </c>
      <c r="H36" s="12" t="s">
        <v>1710</v>
      </c>
      <c r="I36" s="12" t="s">
        <v>1711</v>
      </c>
      <c r="J36" s="12" t="s">
        <v>1712</v>
      </c>
      <c r="K36" s="12" t="s">
        <v>1713</v>
      </c>
      <c r="L36" s="12" t="s">
        <v>1714</v>
      </c>
      <c r="M36" s="12" t="s">
        <v>1715</v>
      </c>
      <c r="N36" s="12" t="s">
        <v>1716</v>
      </c>
      <c r="O36" s="12" t="s">
        <v>1717</v>
      </c>
      <c r="P36" s="12" t="s">
        <v>1718</v>
      </c>
      <c r="Q36" s="12" t="s">
        <v>1719</v>
      </c>
      <c r="R36" s="12" t="s">
        <v>1720</v>
      </c>
      <c r="S36" s="12" t="s">
        <v>1721</v>
      </c>
      <c r="T36" s="12" t="s">
        <v>1722</v>
      </c>
      <c r="U36" s="12" t="s">
        <v>1723</v>
      </c>
      <c r="V36" s="12" t="s">
        <v>1724</v>
      </c>
      <c r="W36" s="12" t="s">
        <v>1725</v>
      </c>
      <c r="X36" s="12" t="s">
        <v>1726</v>
      </c>
      <c r="Y36" s="12" t="s">
        <v>1727</v>
      </c>
      <c r="Z36" s="12" t="s">
        <v>1728</v>
      </c>
      <c r="AA36" s="12" t="s">
        <v>1729</v>
      </c>
      <c r="AB36" s="12" t="s">
        <v>1730</v>
      </c>
      <c r="AC36" s="12" t="s">
        <v>1731</v>
      </c>
      <c r="AD36" s="12" t="s">
        <v>1732</v>
      </c>
      <c r="AE36" s="12" t="s">
        <v>1733</v>
      </c>
      <c r="AF36" s="12" t="s">
        <v>1734</v>
      </c>
      <c r="AG36" s="12" t="s">
        <v>1735</v>
      </c>
      <c r="AH36" s="12" t="s">
        <v>1736</v>
      </c>
      <c r="AI36" s="12" t="s">
        <v>1737</v>
      </c>
      <c r="AJ36" s="12" t="s">
        <v>1738</v>
      </c>
      <c r="AK36" s="12" t="s">
        <v>1739</v>
      </c>
      <c r="AL36" s="12" t="s">
        <v>1691</v>
      </c>
      <c r="AM36" s="12" t="s">
        <v>1740</v>
      </c>
      <c r="AN36" s="12" t="s">
        <v>1741</v>
      </c>
      <c r="AO36" s="12" t="s">
        <v>515</v>
      </c>
      <c r="AP36" s="12" t="s">
        <v>1742</v>
      </c>
      <c r="AQ36" s="12" t="s">
        <v>1743</v>
      </c>
      <c r="AR36" s="12" t="s">
        <v>1662</v>
      </c>
      <c r="AS36" s="12" t="s">
        <v>1323</v>
      </c>
      <c r="AT36" s="12" t="s">
        <v>1744</v>
      </c>
      <c r="AU36" s="12" t="s">
        <v>1745</v>
      </c>
      <c r="AV36" s="12" t="s">
        <v>1746</v>
      </c>
      <c r="AW36" s="12" t="s">
        <v>1747</v>
      </c>
      <c r="AX36" s="12" t="s">
        <v>1748</v>
      </c>
      <c r="AY36" s="12" t="s">
        <v>1749</v>
      </c>
      <c r="AZ36" s="12" t="s">
        <v>1750</v>
      </c>
      <c r="BA36" s="12" t="s">
        <v>1751</v>
      </c>
      <c r="BB36" s="12" t="s">
        <v>1752</v>
      </c>
    </row>
    <row r="37" spans="2:62" x14ac:dyDescent="0.25">
      <c r="B37" s="6">
        <v>41548</v>
      </c>
      <c r="C37" s="12" t="s">
        <v>1753</v>
      </c>
      <c r="D37" s="12" t="s">
        <v>1754</v>
      </c>
      <c r="E37" s="12" t="s">
        <v>1755</v>
      </c>
      <c r="F37" s="12" t="s">
        <v>1756</v>
      </c>
      <c r="G37" s="12" t="s">
        <v>1757</v>
      </c>
      <c r="H37" s="12" t="s">
        <v>1758</v>
      </c>
      <c r="I37" s="12" t="s">
        <v>1759</v>
      </c>
      <c r="J37" s="12" t="s">
        <v>1760</v>
      </c>
      <c r="K37" s="12" t="s">
        <v>1761</v>
      </c>
      <c r="L37" s="12" t="s">
        <v>1762</v>
      </c>
      <c r="M37" s="12" t="s">
        <v>1763</v>
      </c>
      <c r="N37" s="12" t="s">
        <v>1764</v>
      </c>
      <c r="O37" s="12" t="s">
        <v>1765</v>
      </c>
      <c r="P37" s="12" t="s">
        <v>1766</v>
      </c>
      <c r="Q37" s="12" t="s">
        <v>1767</v>
      </c>
      <c r="R37" s="12" t="s">
        <v>1768</v>
      </c>
      <c r="S37" s="12" t="s">
        <v>1769</v>
      </c>
      <c r="T37" s="12" t="s">
        <v>1770</v>
      </c>
      <c r="U37" s="12" t="s">
        <v>1771</v>
      </c>
      <c r="V37" s="12" t="s">
        <v>1772</v>
      </c>
      <c r="W37" s="12" t="s">
        <v>1773</v>
      </c>
      <c r="X37" s="12" t="s">
        <v>1774</v>
      </c>
      <c r="Y37" s="12" t="s">
        <v>1775</v>
      </c>
      <c r="Z37" s="12" t="s">
        <v>1776</v>
      </c>
      <c r="AA37" s="12" t="s">
        <v>1777</v>
      </c>
      <c r="AB37" s="12" t="s">
        <v>1486</v>
      </c>
      <c r="AC37" s="12" t="s">
        <v>426</v>
      </c>
      <c r="AD37" s="12" t="s">
        <v>1778</v>
      </c>
      <c r="AE37" s="12" t="s">
        <v>1779</v>
      </c>
      <c r="AF37" s="12" t="s">
        <v>1780</v>
      </c>
      <c r="AG37" s="12" t="s">
        <v>1781</v>
      </c>
      <c r="AH37" s="12" t="s">
        <v>1782</v>
      </c>
      <c r="AI37" s="12" t="s">
        <v>1783</v>
      </c>
      <c r="AJ37" s="12" t="s">
        <v>1784</v>
      </c>
      <c r="AK37" s="12" t="s">
        <v>1785</v>
      </c>
      <c r="AL37" s="12" t="s">
        <v>1786</v>
      </c>
      <c r="AM37" s="12" t="s">
        <v>1787</v>
      </c>
      <c r="AN37" s="12" t="s">
        <v>1788</v>
      </c>
      <c r="AO37" s="12" t="s">
        <v>1789</v>
      </c>
      <c r="AP37" s="12" t="s">
        <v>1790</v>
      </c>
      <c r="AQ37" s="12" t="s">
        <v>785</v>
      </c>
      <c r="AR37" s="12" t="s">
        <v>1791</v>
      </c>
      <c r="AS37" s="12" t="s">
        <v>1792</v>
      </c>
      <c r="AT37" s="12" t="s">
        <v>1793</v>
      </c>
      <c r="AU37" s="12" t="s">
        <v>1794</v>
      </c>
      <c r="AV37" s="12" t="s">
        <v>1795</v>
      </c>
      <c r="AW37" s="12" t="s">
        <v>1796</v>
      </c>
      <c r="AX37" s="12" t="s">
        <v>1541</v>
      </c>
      <c r="AY37" s="12" t="s">
        <v>1797</v>
      </c>
      <c r="AZ37" s="12" t="s">
        <v>1798</v>
      </c>
      <c r="BA37" s="12" t="s">
        <v>1799</v>
      </c>
    </row>
    <row r="38" spans="2:62" x14ac:dyDescent="0.25">
      <c r="B38" s="6">
        <v>41579</v>
      </c>
      <c r="C38" s="12" t="s">
        <v>1800</v>
      </c>
      <c r="D38" s="12" t="s">
        <v>1801</v>
      </c>
      <c r="E38" s="12" t="s">
        <v>1802</v>
      </c>
      <c r="F38" s="12" t="s">
        <v>1803</v>
      </c>
      <c r="G38" s="12" t="s">
        <v>1804</v>
      </c>
      <c r="H38" s="12" t="s">
        <v>1805</v>
      </c>
      <c r="I38" s="12" t="s">
        <v>1806</v>
      </c>
      <c r="J38" s="12" t="s">
        <v>1807</v>
      </c>
      <c r="K38" s="12" t="s">
        <v>1808</v>
      </c>
      <c r="L38" s="12" t="s">
        <v>1809</v>
      </c>
      <c r="M38" s="12" t="s">
        <v>1810</v>
      </c>
      <c r="N38" s="12" t="s">
        <v>1811</v>
      </c>
      <c r="O38" s="12" t="s">
        <v>1812</v>
      </c>
      <c r="P38" s="12" t="s">
        <v>1813</v>
      </c>
      <c r="Q38" s="12" t="s">
        <v>1814</v>
      </c>
      <c r="R38" s="12" t="s">
        <v>1815</v>
      </c>
      <c r="S38" s="12" t="s">
        <v>1816</v>
      </c>
      <c r="T38" s="12" t="s">
        <v>1817</v>
      </c>
      <c r="U38" s="12" t="s">
        <v>1818</v>
      </c>
      <c r="V38" s="12" t="s">
        <v>1819</v>
      </c>
      <c r="W38" s="12" t="s">
        <v>1820</v>
      </c>
      <c r="X38" s="12" t="s">
        <v>1775</v>
      </c>
      <c r="Y38" s="12" t="s">
        <v>1821</v>
      </c>
      <c r="Z38" s="12" t="s">
        <v>1822</v>
      </c>
      <c r="AA38" s="12" t="s">
        <v>1823</v>
      </c>
      <c r="AB38" s="12" t="s">
        <v>1824</v>
      </c>
      <c r="AC38" s="12" t="s">
        <v>1825</v>
      </c>
      <c r="AD38" s="12" t="s">
        <v>1826</v>
      </c>
      <c r="AE38" s="12" t="s">
        <v>1827</v>
      </c>
      <c r="AF38" s="12" t="s">
        <v>1828</v>
      </c>
      <c r="AG38" s="12" t="s">
        <v>1829</v>
      </c>
      <c r="AH38" s="12" t="s">
        <v>1830</v>
      </c>
      <c r="AI38" s="12" t="s">
        <v>1831</v>
      </c>
      <c r="AJ38" s="12" t="s">
        <v>1832</v>
      </c>
      <c r="AK38" s="12" t="s">
        <v>1833</v>
      </c>
      <c r="AL38" s="12" t="s">
        <v>1834</v>
      </c>
      <c r="AM38" s="12" t="s">
        <v>1835</v>
      </c>
      <c r="AN38" s="12" t="s">
        <v>1836</v>
      </c>
      <c r="AO38" s="12" t="s">
        <v>1837</v>
      </c>
      <c r="AP38" s="12" t="s">
        <v>1838</v>
      </c>
      <c r="AQ38" s="12" t="s">
        <v>1839</v>
      </c>
      <c r="AR38" s="12" t="s">
        <v>1840</v>
      </c>
      <c r="AS38" s="12" t="s">
        <v>1841</v>
      </c>
      <c r="AT38" s="12" t="s">
        <v>1842</v>
      </c>
      <c r="AU38" s="12" t="s">
        <v>1843</v>
      </c>
      <c r="AV38" s="12" t="s">
        <v>244</v>
      </c>
      <c r="AW38" s="12" t="s">
        <v>561</v>
      </c>
      <c r="AX38" s="12" t="s">
        <v>1217</v>
      </c>
      <c r="AY38" s="12" t="s">
        <v>1844</v>
      </c>
      <c r="AZ38" s="12" t="s">
        <v>552</v>
      </c>
    </row>
    <row r="39" spans="2:62" x14ac:dyDescent="0.25">
      <c r="B39" s="6">
        <v>41609</v>
      </c>
      <c r="C39" s="12" t="s">
        <v>1845</v>
      </c>
      <c r="D39" s="12" t="s">
        <v>1846</v>
      </c>
      <c r="E39" s="12" t="s">
        <v>1847</v>
      </c>
      <c r="F39" s="12" t="s">
        <v>1848</v>
      </c>
      <c r="G39" s="12" t="s">
        <v>1849</v>
      </c>
      <c r="H39" s="12" t="s">
        <v>1850</v>
      </c>
      <c r="I39" s="12" t="s">
        <v>1851</v>
      </c>
      <c r="J39" s="12" t="s">
        <v>1852</v>
      </c>
      <c r="K39" s="12" t="s">
        <v>1853</v>
      </c>
      <c r="L39" s="12" t="s">
        <v>790</v>
      </c>
      <c r="M39" s="12" t="s">
        <v>1854</v>
      </c>
      <c r="N39" s="12" t="s">
        <v>1855</v>
      </c>
      <c r="O39" s="12" t="s">
        <v>1856</v>
      </c>
      <c r="P39" s="12" t="s">
        <v>1857</v>
      </c>
      <c r="Q39" s="12" t="s">
        <v>1858</v>
      </c>
      <c r="R39" s="12" t="s">
        <v>1859</v>
      </c>
      <c r="S39" s="12" t="s">
        <v>1860</v>
      </c>
      <c r="T39" s="12" t="s">
        <v>1861</v>
      </c>
      <c r="U39" s="12" t="s">
        <v>1862</v>
      </c>
      <c r="V39" s="12" t="s">
        <v>1863</v>
      </c>
      <c r="W39" s="12" t="s">
        <v>1864</v>
      </c>
      <c r="X39" s="12" t="s">
        <v>1865</v>
      </c>
      <c r="Y39" s="12" t="s">
        <v>1866</v>
      </c>
      <c r="Z39" s="12" t="s">
        <v>1867</v>
      </c>
      <c r="AA39" s="12" t="s">
        <v>1868</v>
      </c>
      <c r="AB39" s="12" t="s">
        <v>1869</v>
      </c>
      <c r="AC39" s="12" t="s">
        <v>1870</v>
      </c>
      <c r="AD39" s="12" t="s">
        <v>1871</v>
      </c>
      <c r="AE39" s="12" t="s">
        <v>1872</v>
      </c>
      <c r="AF39" s="12" t="s">
        <v>1873</v>
      </c>
      <c r="AG39" s="12" t="s">
        <v>1874</v>
      </c>
      <c r="AH39" s="12" t="s">
        <v>1875</v>
      </c>
      <c r="AI39" s="12" t="s">
        <v>1876</v>
      </c>
      <c r="AJ39" s="12" t="s">
        <v>642</v>
      </c>
      <c r="AK39" s="12" t="s">
        <v>1877</v>
      </c>
      <c r="AL39" s="12" t="s">
        <v>1878</v>
      </c>
      <c r="AM39" s="12" t="s">
        <v>1879</v>
      </c>
      <c r="AN39" s="12" t="s">
        <v>1880</v>
      </c>
      <c r="AO39" s="12" t="s">
        <v>1881</v>
      </c>
      <c r="AP39" s="12" t="s">
        <v>1882</v>
      </c>
      <c r="AQ39" s="12" t="s">
        <v>1883</v>
      </c>
      <c r="AR39" s="12" t="s">
        <v>1884</v>
      </c>
      <c r="AS39" s="12" t="s">
        <v>1885</v>
      </c>
      <c r="AT39" s="12" t="s">
        <v>1886</v>
      </c>
      <c r="AU39" s="12" t="s">
        <v>1275</v>
      </c>
      <c r="AV39" s="12" t="s">
        <v>1887</v>
      </c>
      <c r="AW39" s="12" t="s">
        <v>1888</v>
      </c>
      <c r="AX39" s="12" t="s">
        <v>1889</v>
      </c>
      <c r="AY39" s="12" t="s">
        <v>1890</v>
      </c>
    </row>
    <row r="40" spans="2:62" x14ac:dyDescent="0.25">
      <c r="B40" s="6">
        <v>41640</v>
      </c>
      <c r="C40" s="12" t="s">
        <v>1891</v>
      </c>
      <c r="D40" s="12" t="s">
        <v>1892</v>
      </c>
      <c r="E40" s="12" t="s">
        <v>1893</v>
      </c>
      <c r="F40" s="12" t="s">
        <v>1894</v>
      </c>
      <c r="G40" s="12" t="s">
        <v>1895</v>
      </c>
      <c r="H40" s="12" t="s">
        <v>1896</v>
      </c>
      <c r="I40" s="12" t="s">
        <v>1897</v>
      </c>
      <c r="J40" s="12" t="s">
        <v>1898</v>
      </c>
      <c r="K40" s="12" t="s">
        <v>1899</v>
      </c>
      <c r="L40" s="12" t="s">
        <v>1900</v>
      </c>
      <c r="M40" s="12" t="s">
        <v>1901</v>
      </c>
      <c r="N40" s="12" t="s">
        <v>1902</v>
      </c>
      <c r="O40" s="12" t="s">
        <v>1903</v>
      </c>
      <c r="P40" s="12" t="s">
        <v>1904</v>
      </c>
      <c r="Q40" s="12" t="s">
        <v>1905</v>
      </c>
      <c r="R40" s="12" t="s">
        <v>1906</v>
      </c>
      <c r="S40" s="12" t="s">
        <v>1907</v>
      </c>
      <c r="T40" s="12" t="s">
        <v>1908</v>
      </c>
      <c r="U40" s="12" t="s">
        <v>1909</v>
      </c>
      <c r="V40" s="12" t="s">
        <v>1910</v>
      </c>
      <c r="W40" s="12" t="s">
        <v>1911</v>
      </c>
      <c r="X40" s="12" t="s">
        <v>1912</v>
      </c>
      <c r="Y40" s="12" t="s">
        <v>1913</v>
      </c>
      <c r="Z40" s="12" t="s">
        <v>1914</v>
      </c>
      <c r="AA40" s="12" t="s">
        <v>1915</v>
      </c>
      <c r="AB40" s="12" t="s">
        <v>1916</v>
      </c>
      <c r="AC40" s="12" t="s">
        <v>1917</v>
      </c>
      <c r="AD40" s="12" t="s">
        <v>1918</v>
      </c>
      <c r="AE40" s="12" t="s">
        <v>1919</v>
      </c>
      <c r="AF40" s="12" t="s">
        <v>1920</v>
      </c>
      <c r="AG40" s="12" t="s">
        <v>1921</v>
      </c>
      <c r="AH40" s="12" t="s">
        <v>1922</v>
      </c>
      <c r="AI40" s="12" t="s">
        <v>447</v>
      </c>
      <c r="AJ40" s="12" t="s">
        <v>1923</v>
      </c>
      <c r="AK40" s="12" t="s">
        <v>1570</v>
      </c>
      <c r="AL40" s="12" t="s">
        <v>1924</v>
      </c>
      <c r="AM40" s="12" t="s">
        <v>1925</v>
      </c>
      <c r="AN40" s="12" t="s">
        <v>1926</v>
      </c>
      <c r="AO40" s="12" t="s">
        <v>1927</v>
      </c>
      <c r="AP40" s="12" t="s">
        <v>148</v>
      </c>
      <c r="AQ40" s="12" t="s">
        <v>1928</v>
      </c>
      <c r="AR40" s="12" t="s">
        <v>1929</v>
      </c>
      <c r="AS40" s="12" t="s">
        <v>1930</v>
      </c>
      <c r="AT40" s="12" t="s">
        <v>1931</v>
      </c>
      <c r="AU40" s="12" t="s">
        <v>1932</v>
      </c>
      <c r="AV40" s="12" t="s">
        <v>881</v>
      </c>
      <c r="AW40" s="12" t="s">
        <v>1933</v>
      </c>
      <c r="AX40" s="12" t="s">
        <v>1934</v>
      </c>
      <c r="AY40" s="12" t="s">
        <v>1935</v>
      </c>
      <c r="AZ40" s="12" t="s">
        <v>1936</v>
      </c>
      <c r="BA40" s="12" t="s">
        <v>1937</v>
      </c>
      <c r="BB40" s="12" t="s">
        <v>1938</v>
      </c>
      <c r="BC40" s="12" t="s">
        <v>1939</v>
      </c>
      <c r="BD40" s="12" t="s">
        <v>1940</v>
      </c>
      <c r="BE40" s="12" t="s">
        <v>1941</v>
      </c>
      <c r="BF40" s="12" t="s">
        <v>1748</v>
      </c>
      <c r="BG40" s="12" t="s">
        <v>1942</v>
      </c>
      <c r="BH40" s="12" t="s">
        <v>1449</v>
      </c>
      <c r="BI40" s="12" t="s">
        <v>121</v>
      </c>
      <c r="BJ40" s="12" t="s">
        <v>1943</v>
      </c>
    </row>
    <row r="41" spans="2:62" x14ac:dyDescent="0.25">
      <c r="B41" s="6">
        <v>41671</v>
      </c>
      <c r="C41" s="12" t="s">
        <v>1944</v>
      </c>
      <c r="D41" s="12" t="s">
        <v>1945</v>
      </c>
      <c r="E41" s="12" t="s">
        <v>1946</v>
      </c>
      <c r="F41" s="12" t="s">
        <v>1947</v>
      </c>
      <c r="G41" s="12" t="s">
        <v>1948</v>
      </c>
      <c r="H41" s="12" t="s">
        <v>1949</v>
      </c>
      <c r="I41" s="12" t="s">
        <v>1950</v>
      </c>
      <c r="J41" s="12" t="s">
        <v>1951</v>
      </c>
      <c r="K41" s="12" t="s">
        <v>1952</v>
      </c>
      <c r="L41" s="12" t="s">
        <v>1953</v>
      </c>
      <c r="M41" s="12" t="s">
        <v>1954</v>
      </c>
      <c r="N41" s="12" t="s">
        <v>1955</v>
      </c>
      <c r="O41" s="12" t="s">
        <v>1956</v>
      </c>
      <c r="P41" s="12" t="s">
        <v>1957</v>
      </c>
      <c r="Q41" s="12" t="s">
        <v>1958</v>
      </c>
      <c r="R41" s="12" t="s">
        <v>1959</v>
      </c>
      <c r="S41" s="12" t="s">
        <v>285</v>
      </c>
      <c r="T41" s="12" t="s">
        <v>1960</v>
      </c>
      <c r="U41" s="12" t="s">
        <v>1961</v>
      </c>
      <c r="V41" s="12" t="s">
        <v>1962</v>
      </c>
      <c r="W41" s="12" t="s">
        <v>1963</v>
      </c>
      <c r="X41" s="12" t="s">
        <v>1964</v>
      </c>
      <c r="Y41" s="12" t="s">
        <v>1965</v>
      </c>
      <c r="Z41" s="12" t="s">
        <v>1966</v>
      </c>
      <c r="AA41" s="12" t="s">
        <v>1967</v>
      </c>
      <c r="AB41" s="12" t="s">
        <v>1968</v>
      </c>
      <c r="AC41" s="12" t="s">
        <v>1969</v>
      </c>
      <c r="AD41" s="12" t="s">
        <v>1970</v>
      </c>
      <c r="AE41" s="12" t="s">
        <v>1971</v>
      </c>
      <c r="AF41" s="12" t="s">
        <v>1972</v>
      </c>
      <c r="AG41" s="12" t="s">
        <v>1058</v>
      </c>
      <c r="AH41" s="12" t="s">
        <v>1973</v>
      </c>
      <c r="AI41" s="12" t="s">
        <v>1974</v>
      </c>
      <c r="AJ41" s="12" t="s">
        <v>1975</v>
      </c>
      <c r="AK41" s="12" t="s">
        <v>1976</v>
      </c>
      <c r="AL41" s="12" t="s">
        <v>292</v>
      </c>
      <c r="AM41" s="12" t="s">
        <v>1977</v>
      </c>
      <c r="AN41" s="12" t="s">
        <v>1978</v>
      </c>
      <c r="AO41" s="12" t="s">
        <v>1979</v>
      </c>
      <c r="AP41" s="12" t="s">
        <v>1088</v>
      </c>
      <c r="AQ41" s="12" t="s">
        <v>1980</v>
      </c>
      <c r="AR41" s="12" t="s">
        <v>1981</v>
      </c>
      <c r="AS41" s="12" t="s">
        <v>1982</v>
      </c>
      <c r="AT41" s="12" t="s">
        <v>1983</v>
      </c>
      <c r="AU41" s="12" t="s">
        <v>1984</v>
      </c>
      <c r="AV41" s="12" t="s">
        <v>1985</v>
      </c>
      <c r="AW41" s="12" t="s">
        <v>1986</v>
      </c>
      <c r="AX41" s="12" t="s">
        <v>1987</v>
      </c>
      <c r="AY41" s="12" t="s">
        <v>1988</v>
      </c>
      <c r="AZ41" s="12" t="s">
        <v>1989</v>
      </c>
      <c r="BA41" s="12" t="s">
        <v>1990</v>
      </c>
      <c r="BB41" s="12" t="s">
        <v>1991</v>
      </c>
      <c r="BC41" s="12" t="s">
        <v>1008</v>
      </c>
      <c r="BD41" s="12" t="s">
        <v>231</v>
      </c>
      <c r="BE41" s="12" t="s">
        <v>1992</v>
      </c>
      <c r="BF41" s="12" t="s">
        <v>1993</v>
      </c>
      <c r="BG41" s="12" t="s">
        <v>1994</v>
      </c>
      <c r="BH41" s="12" t="s">
        <v>1995</v>
      </c>
      <c r="BI41" s="12" t="s">
        <v>1996</v>
      </c>
    </row>
    <row r="42" spans="2:62" x14ac:dyDescent="0.25">
      <c r="B42" s="6">
        <v>41699</v>
      </c>
      <c r="C42" s="12" t="s">
        <v>1997</v>
      </c>
      <c r="D42" s="12" t="s">
        <v>1998</v>
      </c>
      <c r="E42" s="12" t="s">
        <v>1999</v>
      </c>
      <c r="F42" s="12" t="s">
        <v>2000</v>
      </c>
      <c r="G42" s="12" t="s">
        <v>2001</v>
      </c>
      <c r="H42" s="12" t="s">
        <v>2002</v>
      </c>
      <c r="I42" s="12" t="s">
        <v>2003</v>
      </c>
      <c r="J42" s="12" t="s">
        <v>2004</v>
      </c>
      <c r="K42" s="12" t="s">
        <v>2005</v>
      </c>
      <c r="L42" s="12" t="s">
        <v>2006</v>
      </c>
      <c r="M42" s="12" t="s">
        <v>2007</v>
      </c>
      <c r="N42" s="12" t="s">
        <v>1937</v>
      </c>
      <c r="O42" s="12" t="s">
        <v>2008</v>
      </c>
      <c r="P42" s="12" t="s">
        <v>2009</v>
      </c>
      <c r="Q42" s="12" t="s">
        <v>2010</v>
      </c>
      <c r="R42" s="12" t="s">
        <v>2011</v>
      </c>
      <c r="S42" s="12" t="s">
        <v>2012</v>
      </c>
      <c r="T42" s="12" t="s">
        <v>1251</v>
      </c>
      <c r="U42" s="12" t="s">
        <v>2013</v>
      </c>
      <c r="V42" s="12" t="s">
        <v>2014</v>
      </c>
      <c r="W42" s="12" t="s">
        <v>2015</v>
      </c>
      <c r="X42" s="12" t="s">
        <v>2016</v>
      </c>
      <c r="Y42" s="12" t="s">
        <v>2017</v>
      </c>
      <c r="Z42" s="12" t="s">
        <v>2018</v>
      </c>
      <c r="AA42" s="12" t="s">
        <v>2019</v>
      </c>
      <c r="AB42" s="12" t="s">
        <v>2020</v>
      </c>
      <c r="AC42" s="12" t="s">
        <v>2021</v>
      </c>
      <c r="AD42" s="12" t="s">
        <v>2022</v>
      </c>
      <c r="AE42" s="12" t="s">
        <v>2023</v>
      </c>
      <c r="AF42" s="12" t="s">
        <v>2024</v>
      </c>
      <c r="AG42" s="12" t="s">
        <v>2025</v>
      </c>
      <c r="AH42" s="12" t="s">
        <v>2026</v>
      </c>
      <c r="AI42" s="12" t="s">
        <v>2027</v>
      </c>
      <c r="AJ42" s="12" t="s">
        <v>2028</v>
      </c>
      <c r="AK42" s="12" t="s">
        <v>2029</v>
      </c>
      <c r="AL42" s="12" t="s">
        <v>818</v>
      </c>
      <c r="AM42" s="12" t="s">
        <v>18</v>
      </c>
      <c r="AN42" s="12" t="s">
        <v>1432</v>
      </c>
      <c r="AO42" s="12" t="s">
        <v>2030</v>
      </c>
      <c r="AP42" s="12" t="s">
        <v>297</v>
      </c>
      <c r="AQ42" s="12" t="s">
        <v>2031</v>
      </c>
      <c r="AR42" s="12" t="s">
        <v>2032</v>
      </c>
      <c r="AS42" s="12" t="s">
        <v>2033</v>
      </c>
      <c r="AT42" s="12" t="s">
        <v>1143</v>
      </c>
      <c r="AU42" s="12" t="s">
        <v>2034</v>
      </c>
      <c r="AV42" s="12" t="s">
        <v>2035</v>
      </c>
      <c r="AW42" s="12" t="s">
        <v>2036</v>
      </c>
      <c r="AX42" s="12" t="s">
        <v>2037</v>
      </c>
      <c r="AY42" s="12" t="s">
        <v>2038</v>
      </c>
      <c r="AZ42" s="12" t="s">
        <v>2039</v>
      </c>
      <c r="BA42" s="12" t="s">
        <v>2040</v>
      </c>
      <c r="BB42" s="12" t="s">
        <v>2041</v>
      </c>
      <c r="BC42" s="12" t="s">
        <v>2042</v>
      </c>
      <c r="BD42" s="12" t="s">
        <v>2043</v>
      </c>
      <c r="BE42" s="12" t="s">
        <v>2044</v>
      </c>
      <c r="BF42" s="12" t="s">
        <v>2045</v>
      </c>
      <c r="BG42" s="12" t="s">
        <v>2046</v>
      </c>
      <c r="BH42" s="12" t="s">
        <v>2047</v>
      </c>
    </row>
    <row r="43" spans="2:62" x14ac:dyDescent="0.25">
      <c r="B43" s="6">
        <v>41730</v>
      </c>
      <c r="C43" s="12" t="s">
        <v>2048</v>
      </c>
      <c r="D43" s="12" t="s">
        <v>2049</v>
      </c>
      <c r="E43" s="12" t="s">
        <v>2050</v>
      </c>
      <c r="F43" s="12" t="s">
        <v>2051</v>
      </c>
      <c r="G43" s="12" t="s">
        <v>2052</v>
      </c>
      <c r="H43" s="12" t="s">
        <v>2053</v>
      </c>
      <c r="I43" s="12" t="s">
        <v>746</v>
      </c>
      <c r="J43" s="12" t="s">
        <v>2054</v>
      </c>
      <c r="K43" s="12" t="s">
        <v>2055</v>
      </c>
      <c r="L43" s="12" t="s">
        <v>2056</v>
      </c>
      <c r="M43" s="12" t="s">
        <v>2057</v>
      </c>
      <c r="N43" s="12" t="s">
        <v>2058</v>
      </c>
      <c r="O43" s="12" t="s">
        <v>2059</v>
      </c>
      <c r="P43" s="12" t="s">
        <v>2060</v>
      </c>
      <c r="Q43" s="12" t="s">
        <v>2061</v>
      </c>
      <c r="R43" s="12" t="s">
        <v>2062</v>
      </c>
      <c r="S43" s="12" t="s">
        <v>2063</v>
      </c>
      <c r="T43" s="12" t="s">
        <v>2064</v>
      </c>
      <c r="U43" s="12" t="s">
        <v>2065</v>
      </c>
      <c r="V43" s="12" t="s">
        <v>2066</v>
      </c>
      <c r="W43" s="12" t="s">
        <v>2067</v>
      </c>
      <c r="X43" s="12" t="s">
        <v>2068</v>
      </c>
      <c r="Y43" s="12" t="s">
        <v>2069</v>
      </c>
      <c r="Z43" s="12" t="s">
        <v>2070</v>
      </c>
      <c r="AA43" s="12" t="s">
        <v>2071</v>
      </c>
      <c r="AB43" s="12" t="s">
        <v>2072</v>
      </c>
      <c r="AC43" s="12" t="s">
        <v>2073</v>
      </c>
      <c r="AD43" s="12" t="s">
        <v>2074</v>
      </c>
      <c r="AE43" s="12" t="s">
        <v>2075</v>
      </c>
      <c r="AF43" s="12" t="s">
        <v>2076</v>
      </c>
      <c r="AG43" s="12" t="s">
        <v>1551</v>
      </c>
      <c r="AH43" s="12" t="s">
        <v>2077</v>
      </c>
      <c r="AI43" s="12" t="s">
        <v>2078</v>
      </c>
      <c r="AJ43" s="12" t="s">
        <v>2079</v>
      </c>
      <c r="AK43" s="12" t="s">
        <v>2080</v>
      </c>
      <c r="AL43" s="12" t="s">
        <v>2081</v>
      </c>
      <c r="AM43" s="12" t="s">
        <v>2082</v>
      </c>
      <c r="AN43" s="12" t="s">
        <v>2083</v>
      </c>
      <c r="AO43" s="12" t="s">
        <v>2084</v>
      </c>
      <c r="AP43" s="12" t="s">
        <v>2085</v>
      </c>
      <c r="AQ43" s="12" t="s">
        <v>911</v>
      </c>
      <c r="AR43" s="12" t="s">
        <v>1950</v>
      </c>
      <c r="AS43" s="12" t="s">
        <v>2086</v>
      </c>
      <c r="AT43" s="12" t="s">
        <v>2087</v>
      </c>
      <c r="AU43" s="12" t="s">
        <v>2088</v>
      </c>
      <c r="AV43" s="12" t="s">
        <v>2089</v>
      </c>
      <c r="AW43" s="12" t="s">
        <v>2090</v>
      </c>
      <c r="AX43" s="12" t="s">
        <v>2091</v>
      </c>
      <c r="AY43" s="12" t="s">
        <v>2092</v>
      </c>
      <c r="AZ43" s="12" t="s">
        <v>2093</v>
      </c>
      <c r="BA43" s="12" t="s">
        <v>2094</v>
      </c>
      <c r="BB43" s="12" t="s">
        <v>1930</v>
      </c>
      <c r="BC43" s="12" t="s">
        <v>2095</v>
      </c>
      <c r="BD43" s="12" t="s">
        <v>2096</v>
      </c>
      <c r="BE43" s="12" t="s">
        <v>2097</v>
      </c>
      <c r="BF43" s="12" t="s">
        <v>2098</v>
      </c>
      <c r="BG43" s="12" t="s">
        <v>2099</v>
      </c>
    </row>
    <row r="44" spans="2:62" x14ac:dyDescent="0.25">
      <c r="B44" s="6">
        <v>41760</v>
      </c>
      <c r="C44" s="12" t="s">
        <v>2100</v>
      </c>
      <c r="D44" s="12" t="s">
        <v>2101</v>
      </c>
      <c r="E44" s="12" t="s">
        <v>2102</v>
      </c>
      <c r="F44" s="12" t="s">
        <v>2103</v>
      </c>
      <c r="G44" s="12" t="s">
        <v>2104</v>
      </c>
      <c r="H44" s="12" t="s">
        <v>2105</v>
      </c>
      <c r="I44" s="12" t="s">
        <v>2106</v>
      </c>
      <c r="J44" s="12" t="s">
        <v>2107</v>
      </c>
      <c r="K44" s="12" t="s">
        <v>2108</v>
      </c>
      <c r="L44" s="12" t="s">
        <v>2109</v>
      </c>
      <c r="M44" s="12" t="s">
        <v>2110</v>
      </c>
      <c r="N44" s="12" t="s">
        <v>2111</v>
      </c>
      <c r="O44" s="12" t="s">
        <v>2112</v>
      </c>
      <c r="P44" s="12" t="s">
        <v>2113</v>
      </c>
      <c r="Q44" s="12" t="s">
        <v>2114</v>
      </c>
      <c r="R44" s="12" t="s">
        <v>2115</v>
      </c>
      <c r="S44" s="12" t="s">
        <v>2116</v>
      </c>
      <c r="T44" s="12" t="s">
        <v>2117</v>
      </c>
      <c r="U44" s="12" t="s">
        <v>2118</v>
      </c>
      <c r="V44" s="12" t="s">
        <v>2119</v>
      </c>
      <c r="W44" s="12" t="s">
        <v>2120</v>
      </c>
      <c r="X44" s="12" t="s">
        <v>2121</v>
      </c>
      <c r="Y44" s="12" t="s">
        <v>2122</v>
      </c>
      <c r="Z44" s="12" t="s">
        <v>2123</v>
      </c>
      <c r="AA44" s="12" t="s">
        <v>2124</v>
      </c>
      <c r="AB44" s="12" t="s">
        <v>2125</v>
      </c>
      <c r="AC44" s="12" t="s">
        <v>2126</v>
      </c>
      <c r="AD44" s="12" t="s">
        <v>1520</v>
      </c>
      <c r="AE44" s="12" t="s">
        <v>2127</v>
      </c>
      <c r="AF44" s="12" t="s">
        <v>2128</v>
      </c>
      <c r="AG44" s="12" t="s">
        <v>2129</v>
      </c>
      <c r="AH44" s="12" t="s">
        <v>1742</v>
      </c>
      <c r="AI44" s="12" t="s">
        <v>2130</v>
      </c>
      <c r="AJ44" s="12" t="s">
        <v>2131</v>
      </c>
      <c r="AK44" s="12" t="s">
        <v>2132</v>
      </c>
      <c r="AL44" s="12" t="s">
        <v>1271</v>
      </c>
      <c r="AM44" s="12" t="s">
        <v>2133</v>
      </c>
      <c r="AN44" s="12" t="s">
        <v>2134</v>
      </c>
      <c r="AO44" s="12" t="s">
        <v>2135</v>
      </c>
      <c r="AP44" s="12" t="s">
        <v>2136</v>
      </c>
      <c r="AQ44" s="12" t="s">
        <v>2137</v>
      </c>
      <c r="AR44" s="12" t="s">
        <v>2138</v>
      </c>
      <c r="AS44" s="12" t="s">
        <v>2139</v>
      </c>
      <c r="AT44" s="12" t="s">
        <v>2140</v>
      </c>
      <c r="AU44" s="12" t="s">
        <v>2141</v>
      </c>
      <c r="AV44" s="12" t="s">
        <v>2142</v>
      </c>
      <c r="AW44" s="12" t="s">
        <v>2143</v>
      </c>
      <c r="AX44" s="12" t="s">
        <v>2144</v>
      </c>
      <c r="AY44" s="12" t="s">
        <v>2145</v>
      </c>
      <c r="AZ44" s="12" t="s">
        <v>2146</v>
      </c>
      <c r="BA44" s="12" t="s">
        <v>2147</v>
      </c>
      <c r="BB44" s="12" t="s">
        <v>2148</v>
      </c>
      <c r="BC44" s="12" t="s">
        <v>989</v>
      </c>
      <c r="BD44" s="12" t="s">
        <v>1143</v>
      </c>
      <c r="BE44" s="12" t="s">
        <v>2149</v>
      </c>
      <c r="BF44" s="12" t="s">
        <v>2150</v>
      </c>
    </row>
    <row r="45" spans="2:62" x14ac:dyDescent="0.25">
      <c r="B45" s="6">
        <v>41791</v>
      </c>
      <c r="C45" s="12" t="s">
        <v>2151</v>
      </c>
      <c r="D45" s="12" t="s">
        <v>2152</v>
      </c>
      <c r="E45" s="12" t="s">
        <v>2153</v>
      </c>
      <c r="F45" s="12" t="s">
        <v>2154</v>
      </c>
      <c r="G45" s="12" t="s">
        <v>2155</v>
      </c>
      <c r="H45" s="12" t="s">
        <v>2156</v>
      </c>
      <c r="I45" s="12" t="s">
        <v>2157</v>
      </c>
      <c r="J45" s="12" t="s">
        <v>2158</v>
      </c>
      <c r="K45" s="12" t="s">
        <v>2159</v>
      </c>
      <c r="L45" s="12" t="s">
        <v>2160</v>
      </c>
      <c r="M45" s="12" t="s">
        <v>2161</v>
      </c>
      <c r="N45" s="12" t="s">
        <v>2162</v>
      </c>
      <c r="O45" s="12" t="s">
        <v>2163</v>
      </c>
      <c r="P45" s="12" t="s">
        <v>2114</v>
      </c>
      <c r="Q45" s="12" t="s">
        <v>2164</v>
      </c>
      <c r="R45" s="12" t="s">
        <v>2165</v>
      </c>
      <c r="S45" s="12" t="s">
        <v>2166</v>
      </c>
      <c r="T45" s="12" t="s">
        <v>2167</v>
      </c>
      <c r="U45" s="12" t="s">
        <v>2168</v>
      </c>
      <c r="V45" s="12" t="s">
        <v>2169</v>
      </c>
      <c r="W45" s="12" t="s">
        <v>2170</v>
      </c>
      <c r="X45" s="12" t="s">
        <v>2171</v>
      </c>
      <c r="Y45" s="12" t="s">
        <v>2172</v>
      </c>
      <c r="Z45" s="12" t="s">
        <v>2173</v>
      </c>
      <c r="AA45" s="12" t="s">
        <v>2174</v>
      </c>
      <c r="AB45" s="12" t="s">
        <v>2175</v>
      </c>
      <c r="AC45" s="12" t="s">
        <v>2176</v>
      </c>
      <c r="AD45" s="12" t="s">
        <v>2177</v>
      </c>
      <c r="AE45" s="12" t="s">
        <v>2178</v>
      </c>
      <c r="AF45" s="12" t="s">
        <v>2179</v>
      </c>
      <c r="AG45" s="12" t="s">
        <v>2180</v>
      </c>
      <c r="AH45" s="12" t="s">
        <v>2181</v>
      </c>
      <c r="AI45" s="12" t="s">
        <v>2182</v>
      </c>
      <c r="AJ45" s="12" t="s">
        <v>2183</v>
      </c>
      <c r="AK45" s="12" t="s">
        <v>2184</v>
      </c>
      <c r="AL45" s="12" t="s">
        <v>2185</v>
      </c>
      <c r="AM45" s="12" t="s">
        <v>2186</v>
      </c>
      <c r="AN45" s="12" t="s">
        <v>46</v>
      </c>
      <c r="AO45" s="12" t="s">
        <v>1931</v>
      </c>
      <c r="AP45" s="12" t="s">
        <v>2187</v>
      </c>
      <c r="AQ45" s="12" t="s">
        <v>2188</v>
      </c>
      <c r="AR45" s="12" t="s">
        <v>2189</v>
      </c>
      <c r="AS45" s="12" t="s">
        <v>2190</v>
      </c>
      <c r="AT45" s="12" t="s">
        <v>2191</v>
      </c>
      <c r="AU45" s="12" t="s">
        <v>2192</v>
      </c>
      <c r="AV45" s="12" t="s">
        <v>2193</v>
      </c>
      <c r="AW45" s="12" t="s">
        <v>2194</v>
      </c>
      <c r="AX45" s="12" t="s">
        <v>2195</v>
      </c>
      <c r="AY45" s="12" t="s">
        <v>2196</v>
      </c>
      <c r="AZ45" s="12" t="s">
        <v>2197</v>
      </c>
      <c r="BA45" s="12" t="s">
        <v>2198</v>
      </c>
      <c r="BB45" s="12" t="s">
        <v>1414</v>
      </c>
      <c r="BC45" s="12" t="s">
        <v>2199</v>
      </c>
      <c r="BD45" s="12" t="s">
        <v>2200</v>
      </c>
      <c r="BE45" s="12" t="s">
        <v>2201</v>
      </c>
    </row>
    <row r="46" spans="2:62" x14ac:dyDescent="0.25">
      <c r="B46" s="6">
        <v>41821</v>
      </c>
      <c r="C46" s="12" t="s">
        <v>2202</v>
      </c>
      <c r="D46" s="12" t="s">
        <v>2203</v>
      </c>
      <c r="E46" s="12" t="s">
        <v>2204</v>
      </c>
      <c r="F46" s="12" t="s">
        <v>2205</v>
      </c>
      <c r="G46" s="12" t="s">
        <v>2206</v>
      </c>
      <c r="H46" s="12" t="s">
        <v>2207</v>
      </c>
      <c r="I46" s="12" t="s">
        <v>2208</v>
      </c>
      <c r="J46" s="12" t="s">
        <v>2209</v>
      </c>
      <c r="K46" s="12" t="s">
        <v>2210</v>
      </c>
      <c r="L46" s="12" t="s">
        <v>2211</v>
      </c>
      <c r="M46" s="12" t="s">
        <v>2212</v>
      </c>
      <c r="N46" s="12" t="s">
        <v>2213</v>
      </c>
      <c r="O46" s="12" t="s">
        <v>2214</v>
      </c>
      <c r="P46" s="12" t="s">
        <v>2215</v>
      </c>
      <c r="Q46" s="12" t="s">
        <v>2216</v>
      </c>
      <c r="R46" s="12" t="s">
        <v>2217</v>
      </c>
      <c r="S46" s="12" t="s">
        <v>2149</v>
      </c>
      <c r="T46" s="12" t="s">
        <v>2218</v>
      </c>
      <c r="U46" s="12" t="s">
        <v>2219</v>
      </c>
      <c r="V46" s="12" t="s">
        <v>2220</v>
      </c>
      <c r="W46" s="12" t="s">
        <v>2221</v>
      </c>
      <c r="X46" s="12" t="s">
        <v>2222</v>
      </c>
      <c r="Y46" s="12" t="s">
        <v>2223</v>
      </c>
      <c r="Z46" s="12" t="s">
        <v>2224</v>
      </c>
      <c r="AA46" s="12" t="s">
        <v>2225</v>
      </c>
      <c r="AB46" s="12" t="s">
        <v>2226</v>
      </c>
      <c r="AC46" s="12" t="s">
        <v>2227</v>
      </c>
      <c r="AD46" s="12" t="s">
        <v>2228</v>
      </c>
      <c r="AE46" s="12" t="s">
        <v>2229</v>
      </c>
      <c r="AF46" s="12" t="s">
        <v>2230</v>
      </c>
      <c r="AG46" s="12" t="s">
        <v>2231</v>
      </c>
      <c r="AH46" s="12" t="s">
        <v>2232</v>
      </c>
      <c r="AI46" s="12" t="s">
        <v>2233</v>
      </c>
      <c r="AJ46" s="12" t="s">
        <v>2234</v>
      </c>
      <c r="AK46" s="12" t="s">
        <v>2235</v>
      </c>
      <c r="AL46" s="12" t="s">
        <v>2236</v>
      </c>
      <c r="AM46" s="12" t="s">
        <v>2237</v>
      </c>
      <c r="AN46" s="12" t="s">
        <v>2238</v>
      </c>
      <c r="AO46" s="12" t="s">
        <v>2239</v>
      </c>
      <c r="AP46" s="12" t="s">
        <v>2240</v>
      </c>
      <c r="AQ46" s="12" t="s">
        <v>2241</v>
      </c>
      <c r="AR46" s="12" t="s">
        <v>2242</v>
      </c>
      <c r="AS46" s="12" t="s">
        <v>2243</v>
      </c>
      <c r="AT46" s="12" t="s">
        <v>2244</v>
      </c>
      <c r="AU46" s="12" t="s">
        <v>2245</v>
      </c>
      <c r="AV46" s="12" t="s">
        <v>2246</v>
      </c>
      <c r="AW46" s="12" t="s">
        <v>2247</v>
      </c>
      <c r="AX46" s="12" t="s">
        <v>2248</v>
      </c>
      <c r="AY46" s="12" t="s">
        <v>2249</v>
      </c>
      <c r="AZ46" s="12" t="s">
        <v>2250</v>
      </c>
      <c r="BA46" s="12" t="s">
        <v>2251</v>
      </c>
      <c r="BB46" s="12" t="s">
        <v>2252</v>
      </c>
      <c r="BC46" s="12" t="s">
        <v>2253</v>
      </c>
      <c r="BD46" s="12" t="s">
        <v>1976</v>
      </c>
    </row>
    <row r="47" spans="2:62" x14ac:dyDescent="0.25">
      <c r="B47" s="6">
        <v>41852</v>
      </c>
      <c r="C47" s="12" t="s">
        <v>2254</v>
      </c>
      <c r="D47" s="12" t="s">
        <v>2255</v>
      </c>
      <c r="E47" s="12" t="s">
        <v>2256</v>
      </c>
      <c r="F47" s="12" t="s">
        <v>2257</v>
      </c>
      <c r="G47" s="12" t="s">
        <v>2258</v>
      </c>
      <c r="H47" s="12" t="s">
        <v>2259</v>
      </c>
      <c r="I47" s="12" t="s">
        <v>2260</v>
      </c>
      <c r="J47" s="12" t="s">
        <v>2261</v>
      </c>
      <c r="K47" s="12" t="s">
        <v>2262</v>
      </c>
      <c r="L47" s="12" t="s">
        <v>2263</v>
      </c>
      <c r="M47" s="12" t="s">
        <v>2264</v>
      </c>
      <c r="N47" s="12" t="s">
        <v>2265</v>
      </c>
      <c r="O47" s="12" t="s">
        <v>2266</v>
      </c>
      <c r="P47" s="12" t="s">
        <v>2267</v>
      </c>
      <c r="Q47" s="12" t="s">
        <v>2268</v>
      </c>
      <c r="R47" s="12" t="s">
        <v>2269</v>
      </c>
      <c r="S47" s="12" t="s">
        <v>2270</v>
      </c>
      <c r="T47" s="12" t="s">
        <v>2271</v>
      </c>
      <c r="U47" s="12" t="s">
        <v>2272</v>
      </c>
      <c r="V47" s="12" t="s">
        <v>2273</v>
      </c>
      <c r="W47" s="12" t="s">
        <v>2274</v>
      </c>
      <c r="X47" s="12" t="s">
        <v>2275</v>
      </c>
      <c r="Y47" s="12" t="s">
        <v>2276</v>
      </c>
      <c r="Z47" s="12" t="s">
        <v>2277</v>
      </c>
      <c r="AA47" s="12" t="s">
        <v>2278</v>
      </c>
      <c r="AB47" s="12" t="s">
        <v>2279</v>
      </c>
      <c r="AC47" s="12" t="s">
        <v>2280</v>
      </c>
      <c r="AD47" s="12" t="s">
        <v>1481</v>
      </c>
      <c r="AE47" s="12" t="s">
        <v>2281</v>
      </c>
      <c r="AF47" s="12" t="s">
        <v>2282</v>
      </c>
      <c r="AG47" s="12" t="s">
        <v>2283</v>
      </c>
      <c r="AH47" s="12" t="s">
        <v>2284</v>
      </c>
      <c r="AI47" s="12" t="s">
        <v>2285</v>
      </c>
      <c r="AJ47" s="12" t="s">
        <v>2286</v>
      </c>
      <c r="AK47" s="12" t="s">
        <v>2287</v>
      </c>
      <c r="AL47" s="12" t="s">
        <v>2288</v>
      </c>
      <c r="AM47" s="12" t="s">
        <v>2289</v>
      </c>
      <c r="AN47" s="12" t="s">
        <v>2290</v>
      </c>
      <c r="AO47" s="12" t="s">
        <v>2291</v>
      </c>
      <c r="AP47" s="12" t="s">
        <v>2292</v>
      </c>
      <c r="AQ47" s="12" t="s">
        <v>2293</v>
      </c>
      <c r="AR47" s="12" t="s">
        <v>2294</v>
      </c>
      <c r="AS47" s="12" t="s">
        <v>2295</v>
      </c>
      <c r="AT47" s="12" t="s">
        <v>2296</v>
      </c>
      <c r="AU47" s="12" t="s">
        <v>2297</v>
      </c>
      <c r="AV47" s="12" t="s">
        <v>2298</v>
      </c>
      <c r="AW47" s="12" t="s">
        <v>2299</v>
      </c>
      <c r="AX47" s="12" t="s">
        <v>2300</v>
      </c>
      <c r="AY47" s="12" t="s">
        <v>2301</v>
      </c>
      <c r="AZ47" s="12" t="s">
        <v>2302</v>
      </c>
      <c r="BA47" s="12" t="s">
        <v>1093</v>
      </c>
      <c r="BB47" s="12" t="s">
        <v>2303</v>
      </c>
      <c r="BC47" s="12" t="s">
        <v>2304</v>
      </c>
    </row>
    <row r="48" spans="2:62" x14ac:dyDescent="0.25">
      <c r="B48" s="6">
        <v>41883</v>
      </c>
      <c r="C48" s="12" t="s">
        <v>2305</v>
      </c>
      <c r="D48" s="12" t="s">
        <v>2306</v>
      </c>
      <c r="E48" s="12" t="s">
        <v>2307</v>
      </c>
      <c r="F48" s="12" t="s">
        <v>2308</v>
      </c>
      <c r="G48" s="12" t="s">
        <v>2309</v>
      </c>
      <c r="H48" s="12" t="s">
        <v>2310</v>
      </c>
      <c r="I48" s="12" t="s">
        <v>2311</v>
      </c>
      <c r="J48" s="12" t="s">
        <v>2312</v>
      </c>
      <c r="K48" s="12" t="s">
        <v>2313</v>
      </c>
      <c r="L48" s="12" t="s">
        <v>2314</v>
      </c>
      <c r="M48" s="12" t="s">
        <v>2315</v>
      </c>
      <c r="N48" s="12" t="s">
        <v>2316</v>
      </c>
      <c r="O48" s="12" t="s">
        <v>2317</v>
      </c>
      <c r="P48" s="12" t="s">
        <v>2318</v>
      </c>
      <c r="Q48" s="12" t="s">
        <v>2319</v>
      </c>
      <c r="R48" s="12" t="s">
        <v>2320</v>
      </c>
      <c r="S48" s="12" t="s">
        <v>2321</v>
      </c>
      <c r="T48" s="12" t="s">
        <v>1368</v>
      </c>
      <c r="U48" s="12" t="s">
        <v>2322</v>
      </c>
      <c r="V48" s="12" t="s">
        <v>2323</v>
      </c>
      <c r="W48" s="12" t="s">
        <v>2324</v>
      </c>
      <c r="X48" s="12" t="s">
        <v>2325</v>
      </c>
      <c r="Y48" s="12" t="s">
        <v>2326</v>
      </c>
      <c r="Z48" s="12" t="s">
        <v>2327</v>
      </c>
      <c r="AA48" s="12" t="s">
        <v>107</v>
      </c>
      <c r="AB48" s="12" t="s">
        <v>2328</v>
      </c>
      <c r="AC48" s="12" t="s">
        <v>2329</v>
      </c>
      <c r="AD48" s="12" t="s">
        <v>2330</v>
      </c>
      <c r="AE48" s="12" t="s">
        <v>2331</v>
      </c>
      <c r="AF48" s="12" t="s">
        <v>2332</v>
      </c>
      <c r="AG48" s="12" t="s">
        <v>2333</v>
      </c>
      <c r="AH48" s="12" t="s">
        <v>2334</v>
      </c>
      <c r="AI48" s="12" t="s">
        <v>2335</v>
      </c>
      <c r="AJ48" s="12" t="s">
        <v>2336</v>
      </c>
      <c r="AK48" s="12" t="s">
        <v>2337</v>
      </c>
      <c r="AL48" s="12" t="s">
        <v>2338</v>
      </c>
      <c r="AM48" s="12" t="s">
        <v>966</v>
      </c>
      <c r="AN48" s="12" t="s">
        <v>2339</v>
      </c>
      <c r="AO48" s="12" t="s">
        <v>1933</v>
      </c>
      <c r="AP48" s="12" t="s">
        <v>2340</v>
      </c>
      <c r="AQ48" s="12" t="s">
        <v>2341</v>
      </c>
      <c r="AR48" s="12" t="s">
        <v>2342</v>
      </c>
      <c r="AS48" s="12" t="s">
        <v>2343</v>
      </c>
      <c r="AT48" s="12" t="s">
        <v>2344</v>
      </c>
      <c r="AU48" s="12" t="s">
        <v>2345</v>
      </c>
      <c r="AV48" s="12" t="s">
        <v>2346</v>
      </c>
      <c r="AW48" s="12" t="s">
        <v>2135</v>
      </c>
      <c r="AX48" s="12" t="s">
        <v>2347</v>
      </c>
      <c r="AY48" s="12" t="s">
        <v>2348</v>
      </c>
      <c r="AZ48" s="12" t="s">
        <v>2349</v>
      </c>
      <c r="BA48" s="12" t="s">
        <v>2350</v>
      </c>
      <c r="BB48" s="12" t="s">
        <v>2351</v>
      </c>
    </row>
    <row r="49" spans="2:62" x14ac:dyDescent="0.25">
      <c r="B49" s="6">
        <v>41913</v>
      </c>
      <c r="C49" s="12" t="s">
        <v>2352</v>
      </c>
      <c r="D49" s="12" t="s">
        <v>2353</v>
      </c>
      <c r="E49" s="12" t="s">
        <v>2354</v>
      </c>
      <c r="F49" s="12" t="s">
        <v>2355</v>
      </c>
      <c r="G49" s="12" t="s">
        <v>2356</v>
      </c>
      <c r="H49" s="12" t="s">
        <v>2357</v>
      </c>
      <c r="I49" s="12" t="s">
        <v>2358</v>
      </c>
      <c r="J49" s="12" t="s">
        <v>2359</v>
      </c>
      <c r="K49" s="12" t="s">
        <v>2360</v>
      </c>
      <c r="L49" s="12" t="s">
        <v>2361</v>
      </c>
      <c r="M49" s="12" t="s">
        <v>2362</v>
      </c>
      <c r="N49" s="12" t="s">
        <v>2363</v>
      </c>
      <c r="O49" s="12" t="s">
        <v>2364</v>
      </c>
      <c r="P49" s="12" t="s">
        <v>2365</v>
      </c>
      <c r="Q49" s="12" t="s">
        <v>2366</v>
      </c>
      <c r="R49" s="12" t="s">
        <v>2367</v>
      </c>
      <c r="S49" s="12" t="s">
        <v>2368</v>
      </c>
      <c r="T49" s="12" t="s">
        <v>2369</v>
      </c>
      <c r="U49" s="12" t="s">
        <v>2370</v>
      </c>
      <c r="V49" s="12" t="s">
        <v>2371</v>
      </c>
      <c r="W49" s="12" t="s">
        <v>2372</v>
      </c>
      <c r="X49" s="12" t="s">
        <v>2373</v>
      </c>
      <c r="Y49" s="12" t="s">
        <v>2374</v>
      </c>
      <c r="Z49" s="12" t="s">
        <v>2375</v>
      </c>
      <c r="AA49" s="12" t="s">
        <v>2376</v>
      </c>
      <c r="AB49" s="12" t="s">
        <v>2377</v>
      </c>
      <c r="AC49" s="12" t="s">
        <v>2378</v>
      </c>
      <c r="AD49" s="12" t="s">
        <v>292</v>
      </c>
      <c r="AE49" s="12" t="s">
        <v>2379</v>
      </c>
      <c r="AF49" s="12" t="s">
        <v>2380</v>
      </c>
      <c r="AG49" s="12" t="s">
        <v>2381</v>
      </c>
      <c r="AH49" s="12" t="s">
        <v>2382</v>
      </c>
      <c r="AI49" s="12" t="s">
        <v>2383</v>
      </c>
      <c r="AJ49" s="12" t="s">
        <v>2384</v>
      </c>
      <c r="AK49" s="12" t="s">
        <v>2385</v>
      </c>
      <c r="AL49" s="12" t="s">
        <v>2386</v>
      </c>
      <c r="AM49" s="12" t="s">
        <v>2387</v>
      </c>
      <c r="AN49" s="12" t="s">
        <v>2388</v>
      </c>
      <c r="AO49" s="12" t="s">
        <v>2389</v>
      </c>
      <c r="AP49" s="12" t="s">
        <v>2390</v>
      </c>
      <c r="AQ49" s="12" t="s">
        <v>2391</v>
      </c>
      <c r="AR49" s="12" t="s">
        <v>2392</v>
      </c>
      <c r="AS49" s="12" t="s">
        <v>2393</v>
      </c>
      <c r="AT49" s="12" t="s">
        <v>2394</v>
      </c>
      <c r="AU49" s="12" t="s">
        <v>2395</v>
      </c>
      <c r="AV49" s="12" t="s">
        <v>2396</v>
      </c>
      <c r="AW49" s="12" t="s">
        <v>2397</v>
      </c>
      <c r="AX49" s="12" t="s">
        <v>2398</v>
      </c>
      <c r="AY49" s="12" t="s">
        <v>2399</v>
      </c>
      <c r="AZ49" s="12" t="s">
        <v>2400</v>
      </c>
      <c r="BA49" s="12" t="s">
        <v>2401</v>
      </c>
    </row>
    <row r="50" spans="2:62" x14ac:dyDescent="0.25">
      <c r="B50" s="6">
        <v>41944</v>
      </c>
      <c r="C50" s="12" t="s">
        <v>2402</v>
      </c>
      <c r="D50" s="12" t="s">
        <v>2403</v>
      </c>
      <c r="E50" s="12" t="s">
        <v>2404</v>
      </c>
      <c r="F50" s="12" t="s">
        <v>2405</v>
      </c>
      <c r="G50" s="12" t="s">
        <v>2406</v>
      </c>
      <c r="H50" s="12" t="s">
        <v>2407</v>
      </c>
      <c r="I50" s="12" t="s">
        <v>2408</v>
      </c>
      <c r="J50" s="12" t="s">
        <v>2409</v>
      </c>
      <c r="K50" s="12" t="s">
        <v>2410</v>
      </c>
      <c r="L50" s="12" t="s">
        <v>2411</v>
      </c>
      <c r="M50" s="12" t="s">
        <v>2412</v>
      </c>
      <c r="N50" s="12" t="s">
        <v>2413</v>
      </c>
      <c r="O50" s="12" t="s">
        <v>2414</v>
      </c>
      <c r="P50" s="12" t="s">
        <v>2415</v>
      </c>
      <c r="Q50" s="12" t="s">
        <v>2416</v>
      </c>
      <c r="R50" s="12" t="s">
        <v>2417</v>
      </c>
      <c r="S50" s="12" t="s">
        <v>1420</v>
      </c>
      <c r="T50" s="12" t="s">
        <v>2418</v>
      </c>
      <c r="U50" s="12" t="s">
        <v>161</v>
      </c>
      <c r="V50" s="12" t="s">
        <v>2419</v>
      </c>
      <c r="W50" s="12" t="s">
        <v>2420</v>
      </c>
      <c r="X50" s="12" t="s">
        <v>2421</v>
      </c>
      <c r="Y50" s="12" t="s">
        <v>1251</v>
      </c>
      <c r="Z50" s="12" t="s">
        <v>2422</v>
      </c>
      <c r="AA50" s="12" t="s">
        <v>1502</v>
      </c>
      <c r="AB50" s="12" t="s">
        <v>2423</v>
      </c>
      <c r="AC50" s="12" t="s">
        <v>750</v>
      </c>
      <c r="AD50" s="12" t="s">
        <v>873</v>
      </c>
      <c r="AE50" s="12" t="s">
        <v>2424</v>
      </c>
      <c r="AF50" s="12" t="s">
        <v>2425</v>
      </c>
      <c r="AG50" s="12" t="s">
        <v>2426</v>
      </c>
      <c r="AH50" s="12" t="s">
        <v>2427</v>
      </c>
      <c r="AI50" s="12" t="s">
        <v>2428</v>
      </c>
      <c r="AJ50" s="12" t="s">
        <v>2429</v>
      </c>
      <c r="AK50" s="12" t="s">
        <v>2430</v>
      </c>
      <c r="AL50" s="12" t="s">
        <v>2431</v>
      </c>
      <c r="AM50" s="12" t="s">
        <v>2432</v>
      </c>
      <c r="AN50" s="12" t="s">
        <v>2433</v>
      </c>
      <c r="AO50" s="12" t="s">
        <v>2434</v>
      </c>
      <c r="AP50" s="12" t="s">
        <v>2435</v>
      </c>
      <c r="AQ50" s="12" t="s">
        <v>2436</v>
      </c>
      <c r="AR50" s="12" t="s">
        <v>2437</v>
      </c>
      <c r="AS50" s="12" t="s">
        <v>2438</v>
      </c>
      <c r="AT50" s="12" t="s">
        <v>2439</v>
      </c>
      <c r="AU50" s="12" t="s">
        <v>2440</v>
      </c>
      <c r="AV50" s="12" t="s">
        <v>1992</v>
      </c>
      <c r="AW50" s="12" t="s">
        <v>2302</v>
      </c>
      <c r="AX50" s="12" t="s">
        <v>2441</v>
      </c>
      <c r="AY50" s="12" t="s">
        <v>2189</v>
      </c>
      <c r="AZ50" s="12" t="s">
        <v>2442</v>
      </c>
    </row>
    <row r="51" spans="2:62" x14ac:dyDescent="0.25">
      <c r="B51" s="6">
        <v>41974</v>
      </c>
      <c r="C51" s="12" t="s">
        <v>2443</v>
      </c>
      <c r="D51" s="12" t="s">
        <v>2444</v>
      </c>
      <c r="E51" s="12" t="s">
        <v>2445</v>
      </c>
      <c r="F51" s="12" t="s">
        <v>2446</v>
      </c>
      <c r="G51" s="12" t="s">
        <v>2447</v>
      </c>
      <c r="H51" s="12" t="s">
        <v>2448</v>
      </c>
      <c r="I51" s="12" t="s">
        <v>772</v>
      </c>
      <c r="J51" s="12" t="s">
        <v>2449</v>
      </c>
      <c r="K51" s="12" t="s">
        <v>2450</v>
      </c>
      <c r="L51" s="12" t="s">
        <v>2451</v>
      </c>
      <c r="M51" s="12" t="s">
        <v>2452</v>
      </c>
      <c r="N51" s="12" t="s">
        <v>2453</v>
      </c>
      <c r="O51" s="12" t="s">
        <v>2454</v>
      </c>
      <c r="P51" s="12" t="s">
        <v>2455</v>
      </c>
      <c r="Q51" s="12" t="s">
        <v>2456</v>
      </c>
      <c r="R51" s="12" t="s">
        <v>2457</v>
      </c>
      <c r="S51" s="12" t="s">
        <v>2458</v>
      </c>
      <c r="T51" s="12" t="s">
        <v>2459</v>
      </c>
      <c r="U51" s="12" t="s">
        <v>1620</v>
      </c>
      <c r="V51" s="12" t="s">
        <v>1373</v>
      </c>
      <c r="W51" s="12" t="s">
        <v>2460</v>
      </c>
      <c r="X51" s="12" t="s">
        <v>2461</v>
      </c>
      <c r="Y51" s="12" t="s">
        <v>2462</v>
      </c>
      <c r="Z51" s="12" t="s">
        <v>1158</v>
      </c>
      <c r="AA51" s="12" t="s">
        <v>2463</v>
      </c>
      <c r="AB51" s="12" t="s">
        <v>2464</v>
      </c>
      <c r="AC51" s="12" t="s">
        <v>2465</v>
      </c>
      <c r="AD51" s="12" t="s">
        <v>2466</v>
      </c>
      <c r="AE51" s="12" t="s">
        <v>2467</v>
      </c>
      <c r="AF51" s="12" t="s">
        <v>2468</v>
      </c>
      <c r="AG51" s="12" t="s">
        <v>2469</v>
      </c>
      <c r="AH51" s="12" t="s">
        <v>2470</v>
      </c>
      <c r="AI51" s="12" t="s">
        <v>2471</v>
      </c>
      <c r="AJ51" s="12" t="s">
        <v>2450</v>
      </c>
      <c r="AK51" s="12" t="s">
        <v>2472</v>
      </c>
      <c r="AL51" s="12" t="s">
        <v>2473</v>
      </c>
      <c r="AM51" s="12" t="s">
        <v>2474</v>
      </c>
      <c r="AN51" s="12" t="s">
        <v>2475</v>
      </c>
      <c r="AO51" s="12" t="s">
        <v>2476</v>
      </c>
      <c r="AP51" s="12" t="s">
        <v>2477</v>
      </c>
      <c r="AQ51" s="12" t="s">
        <v>2478</v>
      </c>
      <c r="AR51" s="12" t="s">
        <v>2479</v>
      </c>
      <c r="AS51" s="12" t="s">
        <v>2480</v>
      </c>
      <c r="AT51" s="12" t="s">
        <v>2481</v>
      </c>
      <c r="AU51" s="12" t="s">
        <v>2482</v>
      </c>
      <c r="AV51" s="12" t="s">
        <v>936</v>
      </c>
      <c r="AW51" s="12" t="s">
        <v>2483</v>
      </c>
      <c r="AX51" s="12" t="s">
        <v>2484</v>
      </c>
      <c r="AY51" s="12" t="s">
        <v>2485</v>
      </c>
    </row>
    <row r="52" spans="2:62" x14ac:dyDescent="0.25">
      <c r="B52" s="6">
        <v>42005</v>
      </c>
      <c r="C52" s="12" t="s">
        <v>2486</v>
      </c>
      <c r="D52" s="12" t="s">
        <v>2487</v>
      </c>
      <c r="E52" s="12" t="s">
        <v>2488</v>
      </c>
      <c r="F52" s="12" t="s">
        <v>2489</v>
      </c>
      <c r="G52" s="12" t="s">
        <v>2490</v>
      </c>
      <c r="H52" s="12" t="s">
        <v>2491</v>
      </c>
      <c r="I52" s="12" t="s">
        <v>2492</v>
      </c>
      <c r="J52" s="12" t="s">
        <v>2493</v>
      </c>
      <c r="K52" s="12" t="s">
        <v>2494</v>
      </c>
      <c r="L52" s="12" t="s">
        <v>1045</v>
      </c>
      <c r="M52" s="12" t="s">
        <v>2495</v>
      </c>
      <c r="N52" s="12" t="s">
        <v>2496</v>
      </c>
      <c r="O52" s="12" t="s">
        <v>2497</v>
      </c>
      <c r="P52" s="12" t="s">
        <v>2498</v>
      </c>
      <c r="Q52" s="12" t="s">
        <v>2110</v>
      </c>
      <c r="R52" s="12" t="s">
        <v>2499</v>
      </c>
      <c r="S52" s="12" t="s">
        <v>1919</v>
      </c>
      <c r="T52" s="12" t="s">
        <v>1476</v>
      </c>
      <c r="U52" s="12" t="s">
        <v>2500</v>
      </c>
      <c r="V52" s="12" t="s">
        <v>2501</v>
      </c>
      <c r="W52" s="12" t="s">
        <v>2502</v>
      </c>
      <c r="X52" s="12" t="s">
        <v>2503</v>
      </c>
      <c r="Y52" s="12" t="s">
        <v>2504</v>
      </c>
      <c r="Z52" s="12" t="s">
        <v>2505</v>
      </c>
      <c r="AA52" s="12" t="s">
        <v>2506</v>
      </c>
      <c r="AB52" s="12" t="s">
        <v>2507</v>
      </c>
      <c r="AC52" s="12" t="s">
        <v>2508</v>
      </c>
      <c r="AD52" s="12" t="s">
        <v>2509</v>
      </c>
      <c r="AE52" s="12" t="s">
        <v>2510</v>
      </c>
      <c r="AF52" s="12" t="s">
        <v>2511</v>
      </c>
      <c r="AG52" s="12" t="s">
        <v>2512</v>
      </c>
      <c r="AH52" s="12" t="s">
        <v>2513</v>
      </c>
      <c r="AI52" s="12" t="s">
        <v>2514</v>
      </c>
      <c r="AJ52" s="12" t="s">
        <v>2376</v>
      </c>
      <c r="AK52" s="12" t="s">
        <v>2515</v>
      </c>
      <c r="AL52" s="12" t="s">
        <v>2516</v>
      </c>
      <c r="AM52" s="12" t="s">
        <v>2517</v>
      </c>
      <c r="AN52" s="12" t="s">
        <v>2518</v>
      </c>
      <c r="AO52" s="12" t="s">
        <v>213</v>
      </c>
      <c r="AP52" s="12" t="s">
        <v>148</v>
      </c>
      <c r="AQ52" s="12" t="s">
        <v>2519</v>
      </c>
      <c r="AR52" s="12" t="s">
        <v>2520</v>
      </c>
      <c r="AS52" s="12" t="s">
        <v>2521</v>
      </c>
      <c r="AT52" s="12" t="s">
        <v>353</v>
      </c>
      <c r="AU52" s="12" t="s">
        <v>2522</v>
      </c>
      <c r="AV52" s="12" t="s">
        <v>2523</v>
      </c>
      <c r="AW52" s="12" t="s">
        <v>2524</v>
      </c>
      <c r="AX52" s="12" t="s">
        <v>2525</v>
      </c>
      <c r="AY52" s="12" t="s">
        <v>2526</v>
      </c>
      <c r="AZ52" s="12" t="s">
        <v>2527</v>
      </c>
      <c r="BA52" s="12" t="s">
        <v>2528</v>
      </c>
      <c r="BB52" s="12" t="s">
        <v>2529</v>
      </c>
      <c r="BC52" s="12" t="s">
        <v>2530</v>
      </c>
      <c r="BD52" s="12" t="s">
        <v>2531</v>
      </c>
      <c r="BE52" s="12" t="s">
        <v>2532</v>
      </c>
      <c r="BF52" s="12" t="s">
        <v>2533</v>
      </c>
      <c r="BG52" s="12" t="s">
        <v>2534</v>
      </c>
      <c r="BH52" s="12" t="s">
        <v>2535</v>
      </c>
      <c r="BI52" s="12" t="s">
        <v>2536</v>
      </c>
      <c r="BJ52" s="12" t="s">
        <v>2537</v>
      </c>
    </row>
    <row r="53" spans="2:62" x14ac:dyDescent="0.25">
      <c r="B53" s="6">
        <v>42036</v>
      </c>
      <c r="C53" s="12" t="s">
        <v>2538</v>
      </c>
      <c r="D53" s="12" t="s">
        <v>2539</v>
      </c>
      <c r="E53" s="12" t="s">
        <v>2540</v>
      </c>
      <c r="F53" s="12" t="s">
        <v>2541</v>
      </c>
      <c r="G53" s="12" t="s">
        <v>2542</v>
      </c>
      <c r="H53" s="12" t="s">
        <v>2543</v>
      </c>
      <c r="I53" s="12" t="s">
        <v>2544</v>
      </c>
      <c r="J53" s="12" t="s">
        <v>2545</v>
      </c>
      <c r="K53" s="12" t="s">
        <v>2546</v>
      </c>
      <c r="L53" s="12" t="s">
        <v>2547</v>
      </c>
      <c r="M53" s="12" t="s">
        <v>2548</v>
      </c>
      <c r="N53" s="12" t="s">
        <v>2549</v>
      </c>
      <c r="O53" s="12" t="s">
        <v>2550</v>
      </c>
      <c r="P53" s="12" t="s">
        <v>2551</v>
      </c>
      <c r="Q53" s="12" t="s">
        <v>2552</v>
      </c>
      <c r="R53" s="12" t="s">
        <v>2553</v>
      </c>
      <c r="S53" s="12" t="s">
        <v>2554</v>
      </c>
      <c r="T53" s="12" t="s">
        <v>2555</v>
      </c>
      <c r="U53" s="12" t="s">
        <v>2556</v>
      </c>
      <c r="V53" s="12" t="s">
        <v>2557</v>
      </c>
      <c r="W53" s="12" t="s">
        <v>2558</v>
      </c>
      <c r="X53" s="12" t="s">
        <v>2559</v>
      </c>
      <c r="Y53" s="12" t="s">
        <v>2560</v>
      </c>
      <c r="Z53" s="12" t="s">
        <v>2561</v>
      </c>
      <c r="AA53" s="12" t="s">
        <v>1389</v>
      </c>
      <c r="AB53" s="12" t="s">
        <v>2562</v>
      </c>
      <c r="AC53" s="12" t="s">
        <v>2563</v>
      </c>
      <c r="AD53" s="12" t="s">
        <v>2564</v>
      </c>
      <c r="AE53" s="12" t="s">
        <v>2565</v>
      </c>
      <c r="AF53" s="12" t="s">
        <v>2566</v>
      </c>
      <c r="AG53" s="12" t="s">
        <v>2567</v>
      </c>
      <c r="AH53" s="12" t="s">
        <v>2568</v>
      </c>
      <c r="AI53" s="12" t="s">
        <v>2569</v>
      </c>
      <c r="AJ53" s="12" t="s">
        <v>2570</v>
      </c>
      <c r="AK53" s="12" t="s">
        <v>2571</v>
      </c>
      <c r="AL53" s="12" t="s">
        <v>2572</v>
      </c>
      <c r="AM53" s="12" t="s">
        <v>2573</v>
      </c>
      <c r="AN53" s="12" t="s">
        <v>2574</v>
      </c>
      <c r="AO53" s="12" t="s">
        <v>2297</v>
      </c>
      <c r="AP53" s="12" t="s">
        <v>2575</v>
      </c>
      <c r="AQ53" s="12" t="s">
        <v>2576</v>
      </c>
      <c r="AR53" s="12" t="s">
        <v>2577</v>
      </c>
      <c r="AS53" s="12" t="s">
        <v>2578</v>
      </c>
      <c r="AT53" s="12" t="s">
        <v>2579</v>
      </c>
      <c r="AU53" s="12" t="s">
        <v>2580</v>
      </c>
      <c r="AV53" s="12" t="s">
        <v>1933</v>
      </c>
      <c r="AW53" s="12" t="s">
        <v>2581</v>
      </c>
      <c r="AX53" s="12" t="s">
        <v>2582</v>
      </c>
      <c r="AY53" s="12" t="s">
        <v>2583</v>
      </c>
      <c r="AZ53" s="12" t="s">
        <v>2584</v>
      </c>
      <c r="BA53" s="12" t="s">
        <v>2585</v>
      </c>
      <c r="BB53" s="12" t="s">
        <v>2586</v>
      </c>
      <c r="BC53" s="12" t="s">
        <v>2587</v>
      </c>
      <c r="BD53" s="12" t="s">
        <v>2588</v>
      </c>
      <c r="BE53" s="12" t="s">
        <v>2589</v>
      </c>
      <c r="BF53" s="12" t="s">
        <v>2590</v>
      </c>
      <c r="BG53" s="12" t="s">
        <v>2591</v>
      </c>
      <c r="BH53" s="12" t="s">
        <v>2592</v>
      </c>
      <c r="BI53" s="12" t="s">
        <v>2593</v>
      </c>
    </row>
    <row r="54" spans="2:62" x14ac:dyDescent="0.25">
      <c r="B54" s="6">
        <v>42064</v>
      </c>
      <c r="C54" s="12" t="s">
        <v>2594</v>
      </c>
      <c r="D54" s="12" t="s">
        <v>2595</v>
      </c>
      <c r="E54" s="12" t="s">
        <v>2596</v>
      </c>
      <c r="F54" s="12" t="s">
        <v>2597</v>
      </c>
      <c r="G54" s="12" t="s">
        <v>2598</v>
      </c>
      <c r="H54" s="12" t="s">
        <v>2599</v>
      </c>
      <c r="I54" s="12" t="s">
        <v>2600</v>
      </c>
      <c r="J54" s="12" t="s">
        <v>2601</v>
      </c>
      <c r="K54" s="12" t="s">
        <v>2602</v>
      </c>
      <c r="L54" s="12" t="s">
        <v>2603</v>
      </c>
      <c r="M54" s="12" t="s">
        <v>2604</v>
      </c>
      <c r="N54" s="12" t="s">
        <v>2605</v>
      </c>
      <c r="O54" s="12" t="s">
        <v>2606</v>
      </c>
      <c r="P54" s="12" t="s">
        <v>2607</v>
      </c>
      <c r="Q54" s="12" t="s">
        <v>2608</v>
      </c>
      <c r="R54" s="12" t="s">
        <v>2609</v>
      </c>
      <c r="S54" s="12" t="s">
        <v>2610</v>
      </c>
      <c r="T54" s="12" t="s">
        <v>2611</v>
      </c>
      <c r="U54" s="12" t="s">
        <v>2612</v>
      </c>
      <c r="V54" s="12" t="s">
        <v>2613</v>
      </c>
      <c r="W54" s="12" t="s">
        <v>2614</v>
      </c>
      <c r="X54" s="12" t="s">
        <v>1331</v>
      </c>
      <c r="Y54" s="12" t="s">
        <v>2615</v>
      </c>
      <c r="Z54" s="12" t="s">
        <v>2616</v>
      </c>
      <c r="AA54" s="12" t="s">
        <v>2617</v>
      </c>
      <c r="AB54" s="12" t="s">
        <v>2618</v>
      </c>
      <c r="AC54" s="12" t="s">
        <v>2619</v>
      </c>
      <c r="AD54" s="12" t="s">
        <v>2620</v>
      </c>
      <c r="AE54" s="12" t="s">
        <v>1972</v>
      </c>
      <c r="AF54" s="12" t="s">
        <v>2621</v>
      </c>
      <c r="AG54" s="12" t="s">
        <v>2622</v>
      </c>
      <c r="AH54" s="12" t="s">
        <v>2623</v>
      </c>
      <c r="AI54" s="12" t="s">
        <v>1147</v>
      </c>
      <c r="AJ54" s="12" t="s">
        <v>2624</v>
      </c>
      <c r="AK54" s="12" t="s">
        <v>2625</v>
      </c>
      <c r="AL54" s="12" t="s">
        <v>2626</v>
      </c>
      <c r="AM54" s="12" t="s">
        <v>1927</v>
      </c>
      <c r="AN54" s="12" t="s">
        <v>2627</v>
      </c>
      <c r="AO54" s="12" t="s">
        <v>2628</v>
      </c>
      <c r="AP54" s="12" t="s">
        <v>2629</v>
      </c>
      <c r="AQ54" s="12" t="s">
        <v>2630</v>
      </c>
      <c r="AR54" s="12" t="s">
        <v>2631</v>
      </c>
      <c r="AS54" s="12" t="s">
        <v>2632</v>
      </c>
      <c r="AT54" s="12" t="s">
        <v>2633</v>
      </c>
      <c r="AU54" s="12" t="s">
        <v>2634</v>
      </c>
      <c r="AV54" s="12" t="s">
        <v>2635</v>
      </c>
      <c r="AW54" s="12" t="s">
        <v>2636</v>
      </c>
      <c r="AX54" s="12" t="s">
        <v>2637</v>
      </c>
      <c r="AY54" s="12" t="s">
        <v>2638</v>
      </c>
      <c r="AZ54" s="12" t="s">
        <v>2639</v>
      </c>
      <c r="BA54" s="12" t="s">
        <v>2640</v>
      </c>
      <c r="BB54" s="12" t="s">
        <v>2641</v>
      </c>
      <c r="BC54" s="12" t="s">
        <v>2642</v>
      </c>
      <c r="BD54" s="12" t="s">
        <v>2643</v>
      </c>
      <c r="BE54" s="12" t="s">
        <v>606</v>
      </c>
      <c r="BF54" s="12" t="s">
        <v>2644</v>
      </c>
      <c r="BG54" s="12" t="s">
        <v>2645</v>
      </c>
      <c r="BH54" s="12" t="s">
        <v>1654</v>
      </c>
    </row>
    <row r="55" spans="2:62" x14ac:dyDescent="0.25">
      <c r="B55" s="6">
        <v>42095</v>
      </c>
      <c r="C55" s="12" t="s">
        <v>2646</v>
      </c>
      <c r="D55" s="12" t="s">
        <v>2647</v>
      </c>
      <c r="E55" s="12" t="s">
        <v>2648</v>
      </c>
      <c r="F55" s="12" t="s">
        <v>2649</v>
      </c>
      <c r="G55" s="12" t="s">
        <v>2650</v>
      </c>
      <c r="H55" s="12" t="s">
        <v>2651</v>
      </c>
      <c r="I55" s="12" t="s">
        <v>2652</v>
      </c>
      <c r="J55" s="12" t="s">
        <v>2653</v>
      </c>
      <c r="K55" s="12" t="s">
        <v>2654</v>
      </c>
      <c r="L55" s="12" t="s">
        <v>2655</v>
      </c>
      <c r="M55" s="12" t="s">
        <v>2656</v>
      </c>
      <c r="N55" s="12" t="s">
        <v>2657</v>
      </c>
      <c r="O55" s="12" t="s">
        <v>2658</v>
      </c>
      <c r="P55" s="12" t="s">
        <v>2659</v>
      </c>
      <c r="Q55" s="12" t="s">
        <v>2660</v>
      </c>
      <c r="R55" s="12" t="s">
        <v>1214</v>
      </c>
      <c r="S55" s="12" t="s">
        <v>2661</v>
      </c>
      <c r="T55" s="12" t="s">
        <v>2662</v>
      </c>
      <c r="U55" s="12" t="s">
        <v>2663</v>
      </c>
      <c r="V55" s="12" t="s">
        <v>2664</v>
      </c>
      <c r="W55" s="12" t="s">
        <v>2665</v>
      </c>
      <c r="X55" s="12" t="s">
        <v>2666</v>
      </c>
      <c r="Y55" s="12" t="s">
        <v>2667</v>
      </c>
      <c r="Z55" s="12" t="s">
        <v>2668</v>
      </c>
      <c r="AA55" s="12" t="s">
        <v>798</v>
      </c>
      <c r="AB55" s="12" t="s">
        <v>2669</v>
      </c>
      <c r="AC55" s="12" t="s">
        <v>2670</v>
      </c>
      <c r="AD55" s="12" t="s">
        <v>2671</v>
      </c>
      <c r="AE55" s="12" t="s">
        <v>2672</v>
      </c>
      <c r="AF55" s="12" t="s">
        <v>2673</v>
      </c>
      <c r="AG55" s="12" t="s">
        <v>2674</v>
      </c>
      <c r="AH55" s="12" t="s">
        <v>2675</v>
      </c>
      <c r="AI55" s="12" t="s">
        <v>2676</v>
      </c>
      <c r="AJ55" s="12" t="s">
        <v>2677</v>
      </c>
      <c r="AK55" s="12" t="s">
        <v>2678</v>
      </c>
      <c r="AL55" s="12" t="s">
        <v>2679</v>
      </c>
      <c r="AM55" s="12" t="s">
        <v>2680</v>
      </c>
      <c r="AN55" s="12" t="s">
        <v>2681</v>
      </c>
      <c r="AO55" s="12" t="s">
        <v>591</v>
      </c>
      <c r="AP55" s="12" t="s">
        <v>2682</v>
      </c>
      <c r="AQ55" s="12" t="s">
        <v>2683</v>
      </c>
      <c r="AR55" s="12" t="s">
        <v>2684</v>
      </c>
      <c r="AS55" s="12" t="s">
        <v>2685</v>
      </c>
      <c r="AT55" s="12" t="s">
        <v>2686</v>
      </c>
      <c r="AU55" s="12" t="s">
        <v>2687</v>
      </c>
      <c r="AV55" s="12" t="s">
        <v>2688</v>
      </c>
      <c r="AW55" s="12" t="s">
        <v>2689</v>
      </c>
      <c r="AX55" s="12" t="s">
        <v>2690</v>
      </c>
      <c r="AY55" s="12" t="s">
        <v>2691</v>
      </c>
      <c r="AZ55" s="12" t="s">
        <v>2692</v>
      </c>
      <c r="BA55" s="12" t="s">
        <v>2693</v>
      </c>
      <c r="BB55" s="12" t="s">
        <v>2694</v>
      </c>
      <c r="BC55" s="12" t="s">
        <v>2695</v>
      </c>
      <c r="BD55" s="12" t="s">
        <v>899</v>
      </c>
      <c r="BE55" s="12" t="s">
        <v>2696</v>
      </c>
      <c r="BF55" s="12" t="s">
        <v>2697</v>
      </c>
      <c r="BG55" s="12" t="s">
        <v>2698</v>
      </c>
    </row>
    <row r="56" spans="2:62" x14ac:dyDescent="0.25">
      <c r="B56" s="6">
        <v>42125</v>
      </c>
      <c r="C56" s="12" t="s">
        <v>2699</v>
      </c>
      <c r="D56" s="12" t="s">
        <v>2700</v>
      </c>
      <c r="E56" s="12" t="s">
        <v>2701</v>
      </c>
      <c r="F56" s="12" t="s">
        <v>2702</v>
      </c>
      <c r="G56" s="12" t="s">
        <v>2703</v>
      </c>
      <c r="H56" s="12" t="s">
        <v>2704</v>
      </c>
      <c r="I56" s="12" t="s">
        <v>2705</v>
      </c>
      <c r="J56" s="12" t="s">
        <v>2548</v>
      </c>
      <c r="K56" s="12" t="s">
        <v>2706</v>
      </c>
      <c r="L56" s="12" t="s">
        <v>2707</v>
      </c>
      <c r="M56" s="12" t="s">
        <v>2708</v>
      </c>
      <c r="N56" s="12" t="s">
        <v>2709</v>
      </c>
      <c r="O56" s="12" t="s">
        <v>2710</v>
      </c>
      <c r="P56" s="12" t="s">
        <v>2711</v>
      </c>
      <c r="Q56" s="12" t="s">
        <v>2712</v>
      </c>
      <c r="R56" s="12" t="s">
        <v>2713</v>
      </c>
      <c r="S56" s="12" t="s">
        <v>2714</v>
      </c>
      <c r="T56" s="12" t="s">
        <v>2715</v>
      </c>
      <c r="U56" s="12" t="s">
        <v>2716</v>
      </c>
      <c r="V56" s="12" t="s">
        <v>2717</v>
      </c>
      <c r="W56" s="12" t="s">
        <v>2718</v>
      </c>
      <c r="X56" s="12" t="s">
        <v>2719</v>
      </c>
      <c r="Y56" s="12" t="s">
        <v>2720</v>
      </c>
      <c r="Z56" s="12" t="s">
        <v>2721</v>
      </c>
      <c r="AA56" s="12" t="s">
        <v>2722</v>
      </c>
      <c r="AB56" s="12" t="s">
        <v>2723</v>
      </c>
      <c r="AC56" s="12" t="s">
        <v>1016</v>
      </c>
      <c r="AD56" s="12" t="s">
        <v>287</v>
      </c>
      <c r="AE56" s="12" t="s">
        <v>2724</v>
      </c>
      <c r="AF56" s="12" t="s">
        <v>2725</v>
      </c>
      <c r="AG56" s="12" t="s">
        <v>2726</v>
      </c>
      <c r="AH56" s="12" t="s">
        <v>2727</v>
      </c>
      <c r="AI56" s="12" t="s">
        <v>2728</v>
      </c>
      <c r="AJ56" s="12" t="s">
        <v>2729</v>
      </c>
      <c r="AK56" s="12" t="s">
        <v>2730</v>
      </c>
      <c r="AL56" s="12" t="s">
        <v>2731</v>
      </c>
      <c r="AM56" s="12" t="s">
        <v>2732</v>
      </c>
      <c r="AN56" s="12" t="s">
        <v>2733</v>
      </c>
      <c r="AO56" s="12" t="s">
        <v>2734</v>
      </c>
      <c r="AP56" s="12" t="s">
        <v>2735</v>
      </c>
      <c r="AQ56" s="12" t="s">
        <v>1363</v>
      </c>
      <c r="AR56" s="12" t="s">
        <v>2736</v>
      </c>
      <c r="AS56" s="12" t="s">
        <v>2737</v>
      </c>
      <c r="AT56" s="12" t="s">
        <v>2738</v>
      </c>
      <c r="AU56" s="12" t="s">
        <v>2739</v>
      </c>
      <c r="AV56" s="12" t="s">
        <v>2740</v>
      </c>
      <c r="AW56" s="12" t="s">
        <v>2741</v>
      </c>
      <c r="AX56" s="12" t="s">
        <v>2742</v>
      </c>
      <c r="AY56" s="12" t="s">
        <v>2743</v>
      </c>
      <c r="AZ56" s="12" t="s">
        <v>2439</v>
      </c>
      <c r="BA56" s="12" t="s">
        <v>2744</v>
      </c>
      <c r="BB56" s="12" t="s">
        <v>2745</v>
      </c>
      <c r="BC56" s="12" t="s">
        <v>1500</v>
      </c>
      <c r="BD56" s="12" t="s">
        <v>2746</v>
      </c>
      <c r="BE56" s="12" t="s">
        <v>1798</v>
      </c>
      <c r="BF56" s="12" t="s">
        <v>2747</v>
      </c>
    </row>
    <row r="57" spans="2:62" x14ac:dyDescent="0.25">
      <c r="B57" s="6">
        <v>42156</v>
      </c>
      <c r="C57" s="12" t="s">
        <v>2748</v>
      </c>
      <c r="D57" s="12" t="s">
        <v>2749</v>
      </c>
      <c r="E57" s="12" t="s">
        <v>2750</v>
      </c>
      <c r="F57" s="12" t="s">
        <v>2751</v>
      </c>
      <c r="G57" s="12" t="s">
        <v>2752</v>
      </c>
      <c r="H57" s="12" t="s">
        <v>2753</v>
      </c>
      <c r="I57" s="12" t="s">
        <v>2754</v>
      </c>
      <c r="J57" s="12" t="s">
        <v>2755</v>
      </c>
      <c r="K57" s="12" t="s">
        <v>2729</v>
      </c>
      <c r="L57" s="12" t="s">
        <v>2756</v>
      </c>
      <c r="M57" s="12" t="s">
        <v>2757</v>
      </c>
      <c r="N57" s="12" t="s">
        <v>2758</v>
      </c>
      <c r="O57" s="12" t="s">
        <v>2759</v>
      </c>
      <c r="P57" s="12" t="s">
        <v>2760</v>
      </c>
      <c r="Q57" s="12" t="s">
        <v>2761</v>
      </c>
      <c r="R57" s="12" t="s">
        <v>2762</v>
      </c>
      <c r="S57" s="12" t="s">
        <v>2763</v>
      </c>
      <c r="T57" s="12" t="s">
        <v>691</v>
      </c>
      <c r="U57" s="12" t="s">
        <v>957</v>
      </c>
      <c r="V57" s="12" t="s">
        <v>2764</v>
      </c>
      <c r="W57" s="12" t="s">
        <v>2765</v>
      </c>
      <c r="X57" s="12" t="s">
        <v>1848</v>
      </c>
      <c r="Y57" s="12" t="s">
        <v>2766</v>
      </c>
      <c r="Z57" s="12" t="s">
        <v>2767</v>
      </c>
      <c r="AA57" s="12" t="s">
        <v>2768</v>
      </c>
      <c r="AB57" s="12" t="s">
        <v>2769</v>
      </c>
      <c r="AC57" s="12" t="s">
        <v>536</v>
      </c>
      <c r="AD57" s="12" t="s">
        <v>2770</v>
      </c>
      <c r="AE57" s="12" t="s">
        <v>2771</v>
      </c>
      <c r="AF57" s="12" t="s">
        <v>2772</v>
      </c>
      <c r="AG57" s="12" t="s">
        <v>2773</v>
      </c>
      <c r="AH57" s="12" t="s">
        <v>2774</v>
      </c>
      <c r="AI57" s="12" t="s">
        <v>2775</v>
      </c>
      <c r="AJ57" s="12" t="s">
        <v>2776</v>
      </c>
      <c r="AK57" s="12" t="s">
        <v>2777</v>
      </c>
      <c r="AL57" s="12" t="s">
        <v>2778</v>
      </c>
      <c r="AM57" s="12" t="s">
        <v>2779</v>
      </c>
      <c r="AN57" s="12" t="s">
        <v>2780</v>
      </c>
      <c r="AO57" s="12" t="s">
        <v>2781</v>
      </c>
      <c r="AP57" s="12" t="s">
        <v>1041</v>
      </c>
      <c r="AQ57" s="12" t="s">
        <v>2782</v>
      </c>
      <c r="AR57" s="12" t="s">
        <v>2783</v>
      </c>
      <c r="AS57" s="12" t="s">
        <v>2784</v>
      </c>
      <c r="AT57" s="12" t="s">
        <v>2785</v>
      </c>
      <c r="AU57" s="12" t="s">
        <v>2786</v>
      </c>
      <c r="AV57" s="12" t="s">
        <v>2787</v>
      </c>
      <c r="AW57" s="12" t="s">
        <v>2788</v>
      </c>
      <c r="AX57" s="12" t="s">
        <v>2789</v>
      </c>
      <c r="AY57" s="12" t="s">
        <v>1486</v>
      </c>
      <c r="AZ57" s="12" t="s">
        <v>2790</v>
      </c>
      <c r="BA57" s="12" t="s">
        <v>2791</v>
      </c>
      <c r="BB57" s="12" t="s">
        <v>2792</v>
      </c>
      <c r="BC57" s="12" t="s">
        <v>1994</v>
      </c>
      <c r="BD57" s="12" t="s">
        <v>2432</v>
      </c>
      <c r="BE57" s="12" t="s">
        <v>2793</v>
      </c>
    </row>
    <row r="58" spans="2:62" x14ac:dyDescent="0.25">
      <c r="B58" s="6">
        <v>42186</v>
      </c>
      <c r="C58" s="12" t="s">
        <v>207</v>
      </c>
      <c r="D58" s="12" t="s">
        <v>2482</v>
      </c>
      <c r="E58" s="12" t="s">
        <v>2794</v>
      </c>
      <c r="F58" s="12" t="s">
        <v>2795</v>
      </c>
      <c r="G58" s="12" t="s">
        <v>2796</v>
      </c>
      <c r="H58" s="12" t="s">
        <v>2797</v>
      </c>
      <c r="I58" s="12" t="s">
        <v>2798</v>
      </c>
      <c r="J58" s="12" t="s">
        <v>2799</v>
      </c>
      <c r="K58" s="12" t="s">
        <v>2799</v>
      </c>
      <c r="L58" s="12" t="s">
        <v>2800</v>
      </c>
      <c r="M58" s="12" t="s">
        <v>2801</v>
      </c>
      <c r="N58" s="12" t="s">
        <v>2802</v>
      </c>
      <c r="O58" s="12" t="s">
        <v>2803</v>
      </c>
      <c r="P58" s="12" t="s">
        <v>106</v>
      </c>
      <c r="Q58" s="12" t="s">
        <v>2804</v>
      </c>
      <c r="R58" s="12" t="s">
        <v>2805</v>
      </c>
      <c r="S58" s="12" t="s">
        <v>2806</v>
      </c>
      <c r="T58" s="12" t="s">
        <v>2807</v>
      </c>
      <c r="U58" s="12" t="s">
        <v>2808</v>
      </c>
      <c r="V58" s="12" t="s">
        <v>2809</v>
      </c>
      <c r="W58" s="12" t="s">
        <v>2810</v>
      </c>
      <c r="X58" s="12" t="s">
        <v>2811</v>
      </c>
      <c r="Y58" s="12" t="s">
        <v>1516</v>
      </c>
      <c r="Z58" s="12" t="s">
        <v>2812</v>
      </c>
      <c r="AA58" s="12" t="s">
        <v>2813</v>
      </c>
      <c r="AB58" s="12" t="s">
        <v>2814</v>
      </c>
      <c r="AC58" s="12" t="s">
        <v>2815</v>
      </c>
      <c r="AD58" s="12" t="s">
        <v>2816</v>
      </c>
      <c r="AE58" s="12" t="s">
        <v>2817</v>
      </c>
      <c r="AF58" s="12" t="s">
        <v>2818</v>
      </c>
      <c r="AG58" s="12" t="s">
        <v>2819</v>
      </c>
      <c r="AH58" s="12" t="s">
        <v>2820</v>
      </c>
      <c r="AI58" s="12" t="s">
        <v>2821</v>
      </c>
      <c r="AJ58" s="12" t="s">
        <v>2822</v>
      </c>
      <c r="AK58" s="12" t="s">
        <v>2823</v>
      </c>
      <c r="AL58" s="12" t="s">
        <v>2824</v>
      </c>
      <c r="AM58" s="12" t="s">
        <v>2825</v>
      </c>
      <c r="AN58" s="12" t="s">
        <v>2826</v>
      </c>
      <c r="AO58" s="12" t="s">
        <v>2827</v>
      </c>
      <c r="AP58" s="12" t="s">
        <v>2402</v>
      </c>
      <c r="AQ58" s="12" t="s">
        <v>2828</v>
      </c>
      <c r="AR58" s="12" t="s">
        <v>1331</v>
      </c>
      <c r="AS58" s="12" t="s">
        <v>2829</v>
      </c>
      <c r="AT58" s="12" t="s">
        <v>2830</v>
      </c>
      <c r="AU58" s="12" t="s">
        <v>2831</v>
      </c>
      <c r="AV58" s="12" t="s">
        <v>2639</v>
      </c>
      <c r="AW58" s="12" t="s">
        <v>2832</v>
      </c>
      <c r="AX58" s="12" t="s">
        <v>2833</v>
      </c>
      <c r="AY58" s="12" t="s">
        <v>2834</v>
      </c>
      <c r="AZ58" s="12" t="s">
        <v>2835</v>
      </c>
      <c r="BA58" s="12" t="s">
        <v>2836</v>
      </c>
      <c r="BB58" s="12" t="s">
        <v>2837</v>
      </c>
      <c r="BC58" s="12" t="s">
        <v>2838</v>
      </c>
      <c r="BD58" s="12" t="s">
        <v>2537</v>
      </c>
    </row>
    <row r="59" spans="2:62" x14ac:dyDescent="0.25">
      <c r="B59" s="6">
        <v>42217</v>
      </c>
      <c r="C59" s="12" t="s">
        <v>2839</v>
      </c>
      <c r="D59" s="12" t="s">
        <v>2840</v>
      </c>
      <c r="E59" s="12" t="s">
        <v>2841</v>
      </c>
      <c r="F59" s="12" t="s">
        <v>2842</v>
      </c>
      <c r="G59" s="12" t="s">
        <v>2843</v>
      </c>
      <c r="H59" s="12" t="s">
        <v>2844</v>
      </c>
      <c r="I59" s="12" t="s">
        <v>2845</v>
      </c>
      <c r="J59" s="12" t="s">
        <v>2846</v>
      </c>
      <c r="K59" s="12" t="s">
        <v>2847</v>
      </c>
      <c r="L59" s="12" t="s">
        <v>2848</v>
      </c>
      <c r="M59" s="12" t="s">
        <v>2849</v>
      </c>
      <c r="N59" s="12" t="s">
        <v>2850</v>
      </c>
      <c r="O59" s="12" t="s">
        <v>1667</v>
      </c>
      <c r="P59" s="12" t="s">
        <v>2851</v>
      </c>
      <c r="Q59" s="12" t="s">
        <v>2852</v>
      </c>
      <c r="R59" s="12" t="s">
        <v>2853</v>
      </c>
      <c r="S59" s="12" t="s">
        <v>2854</v>
      </c>
      <c r="T59" s="12" t="s">
        <v>2855</v>
      </c>
      <c r="U59" s="12" t="s">
        <v>2856</v>
      </c>
      <c r="V59" s="12" t="s">
        <v>2857</v>
      </c>
      <c r="W59" s="12" t="s">
        <v>2858</v>
      </c>
      <c r="X59" s="12" t="s">
        <v>2859</v>
      </c>
      <c r="Y59" s="12" t="s">
        <v>2860</v>
      </c>
      <c r="Z59" s="12" t="s">
        <v>2861</v>
      </c>
      <c r="AA59" s="12" t="s">
        <v>2862</v>
      </c>
      <c r="AB59" s="12" t="s">
        <v>2863</v>
      </c>
      <c r="AC59" s="12" t="s">
        <v>2864</v>
      </c>
      <c r="AD59" s="12" t="s">
        <v>374</v>
      </c>
      <c r="AE59" s="12" t="s">
        <v>2865</v>
      </c>
      <c r="AF59" s="12" t="s">
        <v>2866</v>
      </c>
      <c r="AG59" s="12" t="s">
        <v>2867</v>
      </c>
      <c r="AH59" s="12" t="s">
        <v>2868</v>
      </c>
      <c r="AI59" s="12" t="s">
        <v>2869</v>
      </c>
      <c r="AJ59" s="12" t="s">
        <v>2870</v>
      </c>
      <c r="AK59" s="12" t="s">
        <v>2871</v>
      </c>
      <c r="AL59" s="12" t="s">
        <v>2872</v>
      </c>
      <c r="AM59" s="12" t="s">
        <v>2873</v>
      </c>
      <c r="AN59" s="12" t="s">
        <v>1091</v>
      </c>
      <c r="AO59" s="12" t="s">
        <v>2874</v>
      </c>
      <c r="AP59" s="12" t="s">
        <v>596</v>
      </c>
      <c r="AQ59" s="12" t="s">
        <v>2875</v>
      </c>
      <c r="AR59" s="12" t="s">
        <v>2876</v>
      </c>
      <c r="AS59" s="12" t="s">
        <v>2877</v>
      </c>
      <c r="AT59" s="12" t="s">
        <v>2878</v>
      </c>
      <c r="AU59" s="12" t="s">
        <v>2879</v>
      </c>
      <c r="AV59" s="12" t="s">
        <v>2880</v>
      </c>
      <c r="AW59" s="12" t="s">
        <v>2881</v>
      </c>
      <c r="AX59" s="12" t="s">
        <v>2882</v>
      </c>
      <c r="AY59" s="12" t="s">
        <v>2883</v>
      </c>
      <c r="AZ59" s="12" t="s">
        <v>2884</v>
      </c>
      <c r="BA59" s="12" t="s">
        <v>643</v>
      </c>
      <c r="BB59" s="12" t="s">
        <v>2885</v>
      </c>
      <c r="BC59" s="12" t="s">
        <v>2886</v>
      </c>
    </row>
    <row r="60" spans="2:62" x14ac:dyDescent="0.25">
      <c r="B60" s="6">
        <v>42248</v>
      </c>
      <c r="C60" s="12" t="s">
        <v>2887</v>
      </c>
      <c r="D60" s="12" t="s">
        <v>759</v>
      </c>
      <c r="E60" s="12" t="s">
        <v>2888</v>
      </c>
      <c r="F60" s="12" t="s">
        <v>2889</v>
      </c>
      <c r="G60" s="12" t="s">
        <v>2890</v>
      </c>
      <c r="H60" s="12" t="s">
        <v>2070</v>
      </c>
      <c r="I60" s="12" t="s">
        <v>2891</v>
      </c>
      <c r="J60" s="12" t="s">
        <v>2892</v>
      </c>
      <c r="K60" s="12" t="s">
        <v>2893</v>
      </c>
      <c r="L60" s="12" t="s">
        <v>2894</v>
      </c>
      <c r="M60" s="12" t="s">
        <v>2895</v>
      </c>
      <c r="N60" s="12" t="s">
        <v>2896</v>
      </c>
      <c r="O60" s="12" t="s">
        <v>406</v>
      </c>
      <c r="P60" s="12" t="s">
        <v>2897</v>
      </c>
      <c r="Q60" s="12" t="s">
        <v>2898</v>
      </c>
      <c r="R60" s="12" t="s">
        <v>2899</v>
      </c>
      <c r="S60" s="12" t="s">
        <v>1966</v>
      </c>
      <c r="T60" s="12" t="s">
        <v>2900</v>
      </c>
      <c r="U60" s="12" t="s">
        <v>2901</v>
      </c>
      <c r="V60" s="12" t="s">
        <v>2902</v>
      </c>
      <c r="W60" s="12" t="s">
        <v>315</v>
      </c>
      <c r="X60" s="12" t="s">
        <v>2903</v>
      </c>
      <c r="Y60" s="12" t="s">
        <v>2904</v>
      </c>
      <c r="Z60" s="12" t="s">
        <v>2905</v>
      </c>
      <c r="AA60" s="12" t="s">
        <v>2906</v>
      </c>
      <c r="AB60" s="12" t="s">
        <v>2907</v>
      </c>
      <c r="AC60" s="12" t="s">
        <v>2908</v>
      </c>
      <c r="AD60" s="12" t="s">
        <v>2909</v>
      </c>
      <c r="AE60" s="12" t="s">
        <v>2910</v>
      </c>
      <c r="AF60" s="12" t="s">
        <v>2911</v>
      </c>
      <c r="AG60" s="12" t="s">
        <v>531</v>
      </c>
      <c r="AH60" s="12" t="s">
        <v>2912</v>
      </c>
      <c r="AI60" s="12" t="s">
        <v>2913</v>
      </c>
      <c r="AJ60" s="12" t="s">
        <v>2914</v>
      </c>
      <c r="AK60" s="12" t="s">
        <v>2915</v>
      </c>
      <c r="AL60" s="12" t="s">
        <v>2916</v>
      </c>
      <c r="AM60" s="12" t="s">
        <v>790</v>
      </c>
      <c r="AN60" s="12" t="s">
        <v>2917</v>
      </c>
      <c r="AO60" s="12" t="s">
        <v>2918</v>
      </c>
      <c r="AP60" s="12" t="s">
        <v>2919</v>
      </c>
      <c r="AQ60" s="12" t="s">
        <v>2920</v>
      </c>
      <c r="AR60" s="12" t="s">
        <v>378</v>
      </c>
      <c r="AS60" s="12" t="s">
        <v>2921</v>
      </c>
      <c r="AT60" s="12" t="s">
        <v>2922</v>
      </c>
      <c r="AU60" s="12" t="s">
        <v>2923</v>
      </c>
      <c r="AV60" s="12" t="s">
        <v>2924</v>
      </c>
      <c r="AW60" s="12" t="s">
        <v>2925</v>
      </c>
      <c r="AX60" s="12" t="s">
        <v>2926</v>
      </c>
      <c r="AY60" s="12" t="s">
        <v>2927</v>
      </c>
      <c r="AZ60" s="12" t="s">
        <v>2928</v>
      </c>
      <c r="BA60" s="12" t="s">
        <v>2929</v>
      </c>
      <c r="BB60" s="12" t="s">
        <v>2930</v>
      </c>
    </row>
    <row r="61" spans="2:62" x14ac:dyDescent="0.25">
      <c r="B61" s="6">
        <v>42278</v>
      </c>
      <c r="C61" s="12" t="s">
        <v>2931</v>
      </c>
      <c r="D61" s="12" t="s">
        <v>2932</v>
      </c>
      <c r="E61" s="12" t="s">
        <v>2933</v>
      </c>
      <c r="F61" s="12" t="s">
        <v>2934</v>
      </c>
      <c r="G61" s="12" t="s">
        <v>2935</v>
      </c>
      <c r="H61" s="12" t="s">
        <v>1635</v>
      </c>
      <c r="I61" s="12" t="s">
        <v>2936</v>
      </c>
      <c r="J61" s="12" t="s">
        <v>2937</v>
      </c>
      <c r="K61" s="12" t="s">
        <v>2938</v>
      </c>
      <c r="L61" s="12" t="s">
        <v>2939</v>
      </c>
      <c r="M61" s="12" t="s">
        <v>2940</v>
      </c>
      <c r="N61" s="12" t="s">
        <v>2941</v>
      </c>
      <c r="O61" s="12" t="s">
        <v>2942</v>
      </c>
      <c r="P61" s="12" t="s">
        <v>2943</v>
      </c>
      <c r="Q61" s="12" t="s">
        <v>2230</v>
      </c>
      <c r="R61" s="12" t="s">
        <v>2944</v>
      </c>
      <c r="S61" s="12" t="s">
        <v>2945</v>
      </c>
      <c r="T61" s="12" t="s">
        <v>2946</v>
      </c>
      <c r="U61" s="12" t="s">
        <v>2947</v>
      </c>
      <c r="V61" s="12" t="s">
        <v>2948</v>
      </c>
      <c r="W61" s="12" t="s">
        <v>2949</v>
      </c>
      <c r="X61" s="12" t="s">
        <v>2950</v>
      </c>
      <c r="Y61" s="12" t="s">
        <v>2951</v>
      </c>
      <c r="Z61" s="12" t="s">
        <v>2952</v>
      </c>
      <c r="AA61" s="12" t="s">
        <v>2953</v>
      </c>
      <c r="AB61" s="12" t="s">
        <v>2954</v>
      </c>
      <c r="AC61" s="12" t="s">
        <v>2955</v>
      </c>
      <c r="AD61" s="12" t="s">
        <v>2956</v>
      </c>
      <c r="AE61" s="12" t="s">
        <v>2957</v>
      </c>
      <c r="AF61" s="12" t="s">
        <v>2958</v>
      </c>
      <c r="AG61" s="12" t="s">
        <v>2959</v>
      </c>
      <c r="AH61" s="12" t="s">
        <v>1014</v>
      </c>
      <c r="AI61" s="12" t="s">
        <v>2960</v>
      </c>
      <c r="AJ61" s="12" t="s">
        <v>2961</v>
      </c>
      <c r="AK61" s="12" t="s">
        <v>2962</v>
      </c>
      <c r="AL61" s="12" t="s">
        <v>2683</v>
      </c>
      <c r="AM61" s="12" t="s">
        <v>2963</v>
      </c>
      <c r="AN61" s="12" t="s">
        <v>2964</v>
      </c>
      <c r="AO61" s="12" t="s">
        <v>2965</v>
      </c>
      <c r="AP61" s="12" t="s">
        <v>2966</v>
      </c>
      <c r="AQ61" s="12" t="s">
        <v>763</v>
      </c>
      <c r="AR61" s="12" t="s">
        <v>2967</v>
      </c>
      <c r="AS61" s="12" t="s">
        <v>2968</v>
      </c>
      <c r="AT61" s="12" t="s">
        <v>1077</v>
      </c>
      <c r="AU61" s="12" t="s">
        <v>2969</v>
      </c>
      <c r="AV61" s="12" t="s">
        <v>2970</v>
      </c>
      <c r="AW61" s="12" t="s">
        <v>2105</v>
      </c>
      <c r="AX61" s="12" t="s">
        <v>2971</v>
      </c>
      <c r="AY61" s="12" t="s">
        <v>2972</v>
      </c>
      <c r="AZ61" s="12" t="s">
        <v>2973</v>
      </c>
      <c r="BA61" s="12" t="s">
        <v>2974</v>
      </c>
    </row>
    <row r="62" spans="2:62" x14ac:dyDescent="0.25">
      <c r="B62" s="6">
        <v>42309</v>
      </c>
      <c r="C62" s="12" t="s">
        <v>2975</v>
      </c>
      <c r="D62" s="12" t="s">
        <v>2976</v>
      </c>
      <c r="E62" s="12" t="s">
        <v>2977</v>
      </c>
      <c r="F62" s="12" t="s">
        <v>2978</v>
      </c>
      <c r="G62" s="12" t="s">
        <v>2979</v>
      </c>
      <c r="H62" s="12" t="s">
        <v>2184</v>
      </c>
      <c r="I62" s="12" t="s">
        <v>2980</v>
      </c>
      <c r="J62" s="12" t="s">
        <v>2981</v>
      </c>
      <c r="K62" s="12" t="s">
        <v>2982</v>
      </c>
      <c r="L62" s="12" t="s">
        <v>2983</v>
      </c>
      <c r="M62" s="12" t="s">
        <v>2984</v>
      </c>
      <c r="N62" s="12" t="s">
        <v>2985</v>
      </c>
      <c r="O62" s="12" t="s">
        <v>2986</v>
      </c>
      <c r="P62" s="12" t="s">
        <v>2987</v>
      </c>
      <c r="Q62" s="12" t="s">
        <v>2988</v>
      </c>
      <c r="R62" s="12" t="s">
        <v>2989</v>
      </c>
      <c r="S62" s="12" t="s">
        <v>2990</v>
      </c>
      <c r="T62" s="12" t="s">
        <v>2991</v>
      </c>
      <c r="U62" s="12" t="s">
        <v>2801</v>
      </c>
      <c r="V62" s="12" t="s">
        <v>2992</v>
      </c>
      <c r="W62" s="12" t="s">
        <v>2993</v>
      </c>
      <c r="X62" s="12" t="s">
        <v>2994</v>
      </c>
      <c r="Y62" s="12" t="s">
        <v>2621</v>
      </c>
      <c r="Z62" s="12" t="s">
        <v>2995</v>
      </c>
      <c r="AA62" s="12" t="s">
        <v>1823</v>
      </c>
      <c r="AB62" s="12" t="s">
        <v>2996</v>
      </c>
      <c r="AC62" s="12" t="s">
        <v>2997</v>
      </c>
      <c r="AD62" s="12" t="s">
        <v>2998</v>
      </c>
      <c r="AE62" s="12" t="s">
        <v>2999</v>
      </c>
      <c r="AF62" s="12" t="s">
        <v>3000</v>
      </c>
      <c r="AG62" s="12" t="s">
        <v>3001</v>
      </c>
      <c r="AH62" s="12" t="s">
        <v>3002</v>
      </c>
      <c r="AI62" s="12" t="s">
        <v>3003</v>
      </c>
      <c r="AJ62" s="12" t="s">
        <v>3004</v>
      </c>
      <c r="AK62" s="12" t="s">
        <v>3005</v>
      </c>
      <c r="AL62" s="12" t="s">
        <v>3006</v>
      </c>
      <c r="AM62" s="12" t="s">
        <v>1788</v>
      </c>
      <c r="AN62" s="12" t="s">
        <v>3007</v>
      </c>
      <c r="AO62" s="12" t="s">
        <v>3008</v>
      </c>
      <c r="AP62" s="12" t="s">
        <v>3009</v>
      </c>
      <c r="AQ62" s="12" t="s">
        <v>3010</v>
      </c>
      <c r="AR62" s="12" t="s">
        <v>3011</v>
      </c>
      <c r="AS62" s="12" t="s">
        <v>3012</v>
      </c>
      <c r="AT62" s="12" t="s">
        <v>3013</v>
      </c>
      <c r="AU62" s="12" t="s">
        <v>3014</v>
      </c>
      <c r="AV62" s="12" t="s">
        <v>3015</v>
      </c>
      <c r="AW62" s="12" t="s">
        <v>3016</v>
      </c>
      <c r="AX62" s="12" t="s">
        <v>3017</v>
      </c>
      <c r="AY62" s="12" t="s">
        <v>3018</v>
      </c>
      <c r="AZ62" s="12" t="s">
        <v>2505</v>
      </c>
    </row>
    <row r="63" spans="2:62" x14ac:dyDescent="0.25">
      <c r="B63" s="6">
        <v>42339</v>
      </c>
      <c r="C63" s="12" t="s">
        <v>3019</v>
      </c>
      <c r="D63" s="12" t="s">
        <v>3020</v>
      </c>
      <c r="E63" s="12" t="s">
        <v>3021</v>
      </c>
      <c r="F63" s="12" t="s">
        <v>3022</v>
      </c>
      <c r="G63" s="12" t="s">
        <v>3023</v>
      </c>
      <c r="H63" s="12" t="s">
        <v>3024</v>
      </c>
      <c r="I63" s="12" t="s">
        <v>3025</v>
      </c>
      <c r="J63" s="12" t="s">
        <v>3026</v>
      </c>
      <c r="K63" s="12" t="s">
        <v>3027</v>
      </c>
      <c r="L63" s="12" t="s">
        <v>3028</v>
      </c>
      <c r="M63" s="12" t="s">
        <v>3029</v>
      </c>
      <c r="N63" s="12" t="s">
        <v>621</v>
      </c>
      <c r="O63" s="12" t="s">
        <v>3030</v>
      </c>
      <c r="P63" s="12" t="s">
        <v>3031</v>
      </c>
      <c r="Q63" s="12" t="s">
        <v>3032</v>
      </c>
      <c r="R63" s="12" t="s">
        <v>3033</v>
      </c>
      <c r="S63" s="12" t="s">
        <v>3034</v>
      </c>
      <c r="T63" s="12" t="s">
        <v>3035</v>
      </c>
      <c r="U63" s="12" t="s">
        <v>3036</v>
      </c>
      <c r="V63" s="12" t="s">
        <v>722</v>
      </c>
      <c r="W63" s="12" t="s">
        <v>3037</v>
      </c>
      <c r="X63" s="12" t="s">
        <v>3038</v>
      </c>
      <c r="Y63" s="12" t="s">
        <v>2864</v>
      </c>
      <c r="Z63" s="12" t="s">
        <v>3039</v>
      </c>
      <c r="AA63" s="12" t="s">
        <v>3040</v>
      </c>
      <c r="AB63" s="12" t="s">
        <v>3041</v>
      </c>
      <c r="AC63" s="12" t="s">
        <v>3042</v>
      </c>
      <c r="AD63" s="12" t="s">
        <v>3043</v>
      </c>
      <c r="AE63" s="12" t="s">
        <v>3044</v>
      </c>
      <c r="AF63" s="12" t="s">
        <v>1806</v>
      </c>
      <c r="AG63" s="12" t="s">
        <v>3045</v>
      </c>
      <c r="AH63" s="12" t="s">
        <v>3046</v>
      </c>
      <c r="AI63" s="12" t="s">
        <v>3047</v>
      </c>
      <c r="AJ63" s="12" t="s">
        <v>1701</v>
      </c>
      <c r="AK63" s="12" t="s">
        <v>3048</v>
      </c>
      <c r="AL63" s="12" t="s">
        <v>1326</v>
      </c>
      <c r="AM63" s="12" t="s">
        <v>3049</v>
      </c>
      <c r="AN63" s="12" t="s">
        <v>3050</v>
      </c>
      <c r="AO63" s="12" t="s">
        <v>3051</v>
      </c>
      <c r="AP63" s="12" t="s">
        <v>3052</v>
      </c>
      <c r="AQ63" s="12" t="s">
        <v>3053</v>
      </c>
      <c r="AR63" s="12" t="s">
        <v>3054</v>
      </c>
      <c r="AS63" s="12" t="s">
        <v>3055</v>
      </c>
      <c r="AT63" s="12" t="s">
        <v>3056</v>
      </c>
      <c r="AU63" s="12" t="s">
        <v>3057</v>
      </c>
      <c r="AV63" s="12" t="s">
        <v>3058</v>
      </c>
      <c r="AW63" s="12" t="s">
        <v>3059</v>
      </c>
      <c r="AX63" s="12" t="s">
        <v>3060</v>
      </c>
      <c r="AY63" s="12" t="s">
        <v>1095</v>
      </c>
    </row>
    <row r="64" spans="2:62" x14ac:dyDescent="0.25">
      <c r="B64" s="6">
        <v>42370</v>
      </c>
      <c r="C64" s="12" t="s">
        <v>3061</v>
      </c>
      <c r="D64" s="12" t="s">
        <v>3062</v>
      </c>
      <c r="E64" s="12" t="s">
        <v>3063</v>
      </c>
      <c r="F64" s="12" t="s">
        <v>1697</v>
      </c>
      <c r="G64" s="12" t="s">
        <v>3064</v>
      </c>
      <c r="H64" s="12" t="s">
        <v>3065</v>
      </c>
      <c r="I64" s="12" t="s">
        <v>3066</v>
      </c>
      <c r="J64" s="12" t="s">
        <v>3067</v>
      </c>
      <c r="K64" s="12" t="s">
        <v>3068</v>
      </c>
      <c r="L64" s="12" t="s">
        <v>2577</v>
      </c>
      <c r="M64" s="12" t="s">
        <v>3069</v>
      </c>
      <c r="N64" s="12" t="s">
        <v>3070</v>
      </c>
      <c r="O64" s="12" t="s">
        <v>2819</v>
      </c>
      <c r="P64" s="12" t="s">
        <v>3071</v>
      </c>
      <c r="Q64" s="12" t="s">
        <v>3072</v>
      </c>
      <c r="R64" s="12" t="s">
        <v>3073</v>
      </c>
      <c r="S64" s="12" t="s">
        <v>3074</v>
      </c>
      <c r="T64" s="12" t="s">
        <v>3075</v>
      </c>
      <c r="U64" s="12" t="s">
        <v>3076</v>
      </c>
      <c r="V64" s="12" t="s">
        <v>3077</v>
      </c>
      <c r="W64" s="12" t="s">
        <v>3078</v>
      </c>
      <c r="X64" s="12" t="s">
        <v>3079</v>
      </c>
      <c r="Y64" s="12" t="s">
        <v>3080</v>
      </c>
      <c r="Z64" s="12" t="s">
        <v>3081</v>
      </c>
      <c r="AA64" s="12" t="s">
        <v>3082</v>
      </c>
      <c r="AB64" s="12" t="s">
        <v>3083</v>
      </c>
      <c r="AC64" s="12" t="s">
        <v>3084</v>
      </c>
      <c r="AD64" s="12" t="s">
        <v>3085</v>
      </c>
      <c r="AE64" s="12" t="s">
        <v>3086</v>
      </c>
      <c r="AF64" s="12" t="s">
        <v>3087</v>
      </c>
      <c r="AG64" s="12" t="s">
        <v>3088</v>
      </c>
      <c r="AH64" s="12" t="s">
        <v>3089</v>
      </c>
      <c r="AI64" s="12" t="s">
        <v>3090</v>
      </c>
      <c r="AJ64" s="12" t="s">
        <v>3091</v>
      </c>
      <c r="AK64" s="12" t="s">
        <v>3092</v>
      </c>
      <c r="AL64" s="12" t="s">
        <v>3093</v>
      </c>
      <c r="AM64" s="12" t="s">
        <v>3094</v>
      </c>
      <c r="AN64" s="12" t="s">
        <v>3095</v>
      </c>
      <c r="AO64" s="12" t="s">
        <v>3096</v>
      </c>
      <c r="AP64" s="12" t="s">
        <v>3097</v>
      </c>
      <c r="AQ64" s="12" t="s">
        <v>3098</v>
      </c>
      <c r="AR64" s="12" t="s">
        <v>3099</v>
      </c>
      <c r="AS64" s="12" t="s">
        <v>535</v>
      </c>
      <c r="AT64" s="12" t="s">
        <v>3100</v>
      </c>
      <c r="AU64" s="12" t="s">
        <v>3101</v>
      </c>
      <c r="AV64" s="12" t="s">
        <v>3102</v>
      </c>
      <c r="AW64" s="12" t="s">
        <v>3103</v>
      </c>
      <c r="AX64" s="12" t="s">
        <v>3104</v>
      </c>
      <c r="AY64" s="12" t="s">
        <v>3105</v>
      </c>
      <c r="AZ64" s="12" t="s">
        <v>3106</v>
      </c>
      <c r="BA64" s="12" t="s">
        <v>3107</v>
      </c>
      <c r="BB64" s="12" t="s">
        <v>3108</v>
      </c>
      <c r="BC64" s="12" t="s">
        <v>3109</v>
      </c>
      <c r="BD64" s="12" t="s">
        <v>3110</v>
      </c>
      <c r="BE64" s="12" t="s">
        <v>1509</v>
      </c>
      <c r="BF64" s="12" t="s">
        <v>3111</v>
      </c>
      <c r="BG64" s="12" t="s">
        <v>3112</v>
      </c>
      <c r="BH64" s="12" t="s">
        <v>3113</v>
      </c>
      <c r="BI64" s="12" t="s">
        <v>3114</v>
      </c>
      <c r="BJ64" s="12" t="s">
        <v>3115</v>
      </c>
    </row>
    <row r="65" spans="2:62" x14ac:dyDescent="0.25">
      <c r="B65" s="6">
        <v>42401</v>
      </c>
      <c r="C65" s="12" t="s">
        <v>3116</v>
      </c>
      <c r="D65" s="12" t="s">
        <v>3117</v>
      </c>
      <c r="E65" s="12" t="s">
        <v>3118</v>
      </c>
      <c r="F65" s="12" t="s">
        <v>3119</v>
      </c>
      <c r="G65" s="12" t="s">
        <v>3120</v>
      </c>
      <c r="H65" s="12" t="s">
        <v>3121</v>
      </c>
      <c r="I65" s="12" t="s">
        <v>2633</v>
      </c>
      <c r="J65" s="12" t="s">
        <v>3122</v>
      </c>
      <c r="K65" s="12" t="s">
        <v>3123</v>
      </c>
      <c r="L65" s="12" t="s">
        <v>3124</v>
      </c>
      <c r="M65" s="12" t="s">
        <v>3125</v>
      </c>
      <c r="N65" s="12" t="s">
        <v>3126</v>
      </c>
      <c r="O65" s="12" t="s">
        <v>3127</v>
      </c>
      <c r="P65" s="12" t="s">
        <v>3128</v>
      </c>
      <c r="Q65" s="12" t="s">
        <v>3129</v>
      </c>
      <c r="R65" s="12" t="s">
        <v>3130</v>
      </c>
      <c r="S65" s="12" t="s">
        <v>3131</v>
      </c>
      <c r="T65" s="12" t="s">
        <v>3132</v>
      </c>
      <c r="U65" s="12" t="s">
        <v>3133</v>
      </c>
      <c r="V65" s="12" t="s">
        <v>3027</v>
      </c>
      <c r="W65" s="12" t="s">
        <v>3134</v>
      </c>
      <c r="X65" s="12" t="s">
        <v>3135</v>
      </c>
      <c r="Y65" s="12" t="s">
        <v>3136</v>
      </c>
      <c r="Z65" s="12" t="s">
        <v>1709</v>
      </c>
      <c r="AA65" s="12" t="s">
        <v>3137</v>
      </c>
      <c r="AB65" s="12" t="s">
        <v>3138</v>
      </c>
      <c r="AC65" s="12" t="s">
        <v>3139</v>
      </c>
      <c r="AD65" s="12" t="s">
        <v>3140</v>
      </c>
      <c r="AE65" s="12" t="s">
        <v>3141</v>
      </c>
      <c r="AF65" s="12" t="s">
        <v>3142</v>
      </c>
      <c r="AG65" s="12" t="s">
        <v>3143</v>
      </c>
      <c r="AH65" s="12" t="s">
        <v>3144</v>
      </c>
      <c r="AI65" s="12" t="s">
        <v>1730</v>
      </c>
      <c r="AJ65" s="12" t="s">
        <v>3145</v>
      </c>
      <c r="AK65" s="12" t="s">
        <v>3146</v>
      </c>
      <c r="AL65" s="12" t="s">
        <v>3147</v>
      </c>
      <c r="AM65" s="12" t="s">
        <v>3148</v>
      </c>
      <c r="AN65" s="12" t="s">
        <v>3149</v>
      </c>
      <c r="AO65" s="12" t="s">
        <v>661</v>
      </c>
      <c r="AP65" s="12" t="s">
        <v>3150</v>
      </c>
      <c r="AQ65" s="12" t="s">
        <v>3151</v>
      </c>
      <c r="AR65" s="12" t="s">
        <v>3152</v>
      </c>
      <c r="AS65" s="12" t="s">
        <v>3153</v>
      </c>
      <c r="AT65" s="12" t="s">
        <v>458</v>
      </c>
      <c r="AU65" s="12" t="s">
        <v>3154</v>
      </c>
      <c r="AV65" s="12" t="s">
        <v>3155</v>
      </c>
      <c r="AW65" s="12" t="s">
        <v>3156</v>
      </c>
      <c r="AX65" s="12" t="s">
        <v>3157</v>
      </c>
      <c r="AY65" s="12" t="s">
        <v>3158</v>
      </c>
      <c r="AZ65" s="12" t="s">
        <v>3159</v>
      </c>
      <c r="BA65" s="12" t="s">
        <v>3160</v>
      </c>
      <c r="BB65" s="12" t="s">
        <v>3161</v>
      </c>
      <c r="BC65" s="12" t="s">
        <v>3162</v>
      </c>
      <c r="BD65" s="12" t="s">
        <v>3163</v>
      </c>
      <c r="BE65" s="12" t="s">
        <v>1508</v>
      </c>
      <c r="BF65" s="12" t="s">
        <v>3164</v>
      </c>
      <c r="BG65" s="12" t="s">
        <v>3165</v>
      </c>
      <c r="BH65" s="12" t="s">
        <v>3166</v>
      </c>
      <c r="BI65" s="12" t="s">
        <v>3167</v>
      </c>
    </row>
    <row r="66" spans="2:62" x14ac:dyDescent="0.25">
      <c r="B66" s="6">
        <v>42430</v>
      </c>
      <c r="C66" s="12" t="s">
        <v>3168</v>
      </c>
      <c r="D66" s="12" t="s">
        <v>3169</v>
      </c>
      <c r="E66" s="12" t="s">
        <v>3170</v>
      </c>
      <c r="F66" s="12" t="s">
        <v>3171</v>
      </c>
      <c r="G66" s="12" t="s">
        <v>3172</v>
      </c>
      <c r="H66" s="12" t="s">
        <v>3173</v>
      </c>
      <c r="I66" s="12" t="s">
        <v>3174</v>
      </c>
      <c r="J66" s="12" t="s">
        <v>3175</v>
      </c>
      <c r="K66" s="12" t="s">
        <v>3176</v>
      </c>
      <c r="L66" s="12" t="s">
        <v>2807</v>
      </c>
      <c r="M66" s="12" t="s">
        <v>1440</v>
      </c>
      <c r="N66" s="12" t="s">
        <v>3177</v>
      </c>
      <c r="O66" s="12" t="s">
        <v>3178</v>
      </c>
      <c r="P66" s="12" t="s">
        <v>3179</v>
      </c>
      <c r="Q66" s="12" t="s">
        <v>3180</v>
      </c>
      <c r="R66" s="12" t="s">
        <v>3181</v>
      </c>
      <c r="S66" s="12" t="s">
        <v>3182</v>
      </c>
      <c r="T66" s="12" t="s">
        <v>3183</v>
      </c>
      <c r="U66" s="12" t="s">
        <v>3184</v>
      </c>
      <c r="V66" s="12" t="s">
        <v>3185</v>
      </c>
      <c r="W66" s="12" t="s">
        <v>3186</v>
      </c>
      <c r="X66" s="12" t="s">
        <v>2955</v>
      </c>
      <c r="Y66" s="12" t="s">
        <v>3187</v>
      </c>
      <c r="Z66" s="12" t="s">
        <v>3188</v>
      </c>
      <c r="AA66" s="12" t="s">
        <v>3189</v>
      </c>
      <c r="AB66" s="12" t="s">
        <v>3190</v>
      </c>
      <c r="AC66" s="12" t="s">
        <v>3086</v>
      </c>
      <c r="AD66" s="12" t="s">
        <v>3191</v>
      </c>
      <c r="AE66" s="12" t="s">
        <v>3192</v>
      </c>
      <c r="AF66" s="12" t="s">
        <v>3193</v>
      </c>
      <c r="AG66" s="12" t="s">
        <v>3194</v>
      </c>
      <c r="AH66" s="12" t="s">
        <v>3195</v>
      </c>
      <c r="AI66" s="12" t="s">
        <v>3196</v>
      </c>
      <c r="AJ66" s="12" t="s">
        <v>3197</v>
      </c>
      <c r="AK66" s="12" t="s">
        <v>3198</v>
      </c>
      <c r="AL66" s="12" t="s">
        <v>3199</v>
      </c>
      <c r="AM66" s="12" t="s">
        <v>3200</v>
      </c>
      <c r="AN66" s="12" t="s">
        <v>3201</v>
      </c>
      <c r="AO66" s="12" t="s">
        <v>3202</v>
      </c>
      <c r="AP66" s="12" t="s">
        <v>3203</v>
      </c>
      <c r="AQ66" s="12" t="s">
        <v>1016</v>
      </c>
      <c r="AR66" s="12" t="s">
        <v>3204</v>
      </c>
      <c r="AS66" s="12" t="s">
        <v>3205</v>
      </c>
      <c r="AT66" s="12" t="s">
        <v>3206</v>
      </c>
      <c r="AU66" s="12" t="s">
        <v>2918</v>
      </c>
      <c r="AV66" s="12" t="s">
        <v>3207</v>
      </c>
      <c r="AW66" s="12" t="s">
        <v>3208</v>
      </c>
      <c r="AX66" s="12" t="s">
        <v>3209</v>
      </c>
      <c r="AY66" s="12" t="s">
        <v>3210</v>
      </c>
      <c r="AZ66" s="12" t="s">
        <v>3211</v>
      </c>
      <c r="BA66" s="12" t="s">
        <v>3212</v>
      </c>
      <c r="BB66" s="12" t="s">
        <v>1117</v>
      </c>
      <c r="BC66" s="12" t="s">
        <v>2671</v>
      </c>
      <c r="BD66" s="12" t="s">
        <v>3213</v>
      </c>
      <c r="BE66" s="12" t="s">
        <v>3214</v>
      </c>
      <c r="BF66" s="12" t="s">
        <v>3215</v>
      </c>
      <c r="BG66" s="12" t="s">
        <v>3216</v>
      </c>
      <c r="BH66" s="12" t="s">
        <v>3217</v>
      </c>
    </row>
    <row r="67" spans="2:62" x14ac:dyDescent="0.25">
      <c r="B67" s="6">
        <v>42461</v>
      </c>
      <c r="C67" s="12" t="s">
        <v>3218</v>
      </c>
      <c r="D67" s="12" t="s">
        <v>3219</v>
      </c>
      <c r="E67" s="12" t="s">
        <v>3220</v>
      </c>
      <c r="F67" s="12" t="s">
        <v>3221</v>
      </c>
      <c r="G67" s="12" t="s">
        <v>3222</v>
      </c>
      <c r="H67" s="12" t="s">
        <v>3223</v>
      </c>
      <c r="I67" s="12" t="s">
        <v>3224</v>
      </c>
      <c r="J67" s="12" t="s">
        <v>155</v>
      </c>
      <c r="K67" s="12" t="s">
        <v>3225</v>
      </c>
      <c r="L67" s="12" t="s">
        <v>3226</v>
      </c>
      <c r="M67" s="12" t="s">
        <v>3227</v>
      </c>
      <c r="N67" s="12" t="s">
        <v>3228</v>
      </c>
      <c r="O67" s="12" t="s">
        <v>3229</v>
      </c>
      <c r="P67" s="12" t="s">
        <v>3230</v>
      </c>
      <c r="Q67" s="12" t="s">
        <v>3231</v>
      </c>
      <c r="R67" s="12" t="s">
        <v>3232</v>
      </c>
      <c r="S67" s="12" t="s">
        <v>3233</v>
      </c>
      <c r="T67" s="12" t="s">
        <v>3234</v>
      </c>
      <c r="U67" s="12" t="s">
        <v>3235</v>
      </c>
      <c r="V67" s="12" t="s">
        <v>3236</v>
      </c>
      <c r="W67" s="12" t="s">
        <v>3237</v>
      </c>
      <c r="X67" s="12" t="s">
        <v>3238</v>
      </c>
      <c r="Y67" s="12" t="s">
        <v>3239</v>
      </c>
      <c r="Z67" s="12" t="s">
        <v>3240</v>
      </c>
      <c r="AA67" s="12" t="s">
        <v>3241</v>
      </c>
      <c r="AB67" s="12" t="s">
        <v>3242</v>
      </c>
      <c r="AC67" s="12" t="s">
        <v>3243</v>
      </c>
      <c r="AD67" s="12" t="s">
        <v>3244</v>
      </c>
      <c r="AE67" s="12" t="s">
        <v>3245</v>
      </c>
      <c r="AF67" s="12" t="s">
        <v>3246</v>
      </c>
      <c r="AG67" s="12" t="s">
        <v>3247</v>
      </c>
      <c r="AH67" s="12" t="s">
        <v>3248</v>
      </c>
      <c r="AI67" s="12" t="s">
        <v>3249</v>
      </c>
      <c r="AJ67" s="12" t="s">
        <v>3250</v>
      </c>
      <c r="AK67" s="12" t="s">
        <v>3251</v>
      </c>
      <c r="AL67" s="12" t="s">
        <v>3252</v>
      </c>
      <c r="AM67" s="12" t="s">
        <v>3253</v>
      </c>
      <c r="AN67" s="12" t="s">
        <v>3254</v>
      </c>
      <c r="AO67" s="12" t="s">
        <v>3255</v>
      </c>
      <c r="AP67" s="12" t="s">
        <v>3256</v>
      </c>
      <c r="AQ67" s="12" t="s">
        <v>3257</v>
      </c>
      <c r="AR67" s="12" t="s">
        <v>3258</v>
      </c>
      <c r="AS67" s="12" t="s">
        <v>3259</v>
      </c>
      <c r="AT67" s="12" t="s">
        <v>155</v>
      </c>
      <c r="AU67" s="12" t="s">
        <v>3260</v>
      </c>
      <c r="AV67" s="12" t="s">
        <v>3261</v>
      </c>
      <c r="AW67" s="12" t="s">
        <v>3262</v>
      </c>
      <c r="AX67" s="12" t="s">
        <v>3263</v>
      </c>
      <c r="AY67" s="12" t="s">
        <v>3264</v>
      </c>
      <c r="AZ67" s="12" t="s">
        <v>3265</v>
      </c>
      <c r="BA67" s="12" t="s">
        <v>432</v>
      </c>
      <c r="BB67" s="12" t="s">
        <v>3266</v>
      </c>
      <c r="BC67" s="12" t="s">
        <v>3267</v>
      </c>
      <c r="BD67" s="12" t="s">
        <v>3268</v>
      </c>
      <c r="BE67" s="12" t="s">
        <v>3269</v>
      </c>
      <c r="BF67" s="12" t="s">
        <v>3270</v>
      </c>
      <c r="BG67" s="12" t="s">
        <v>3271</v>
      </c>
    </row>
    <row r="68" spans="2:62" x14ac:dyDescent="0.25">
      <c r="B68" s="6">
        <v>42491</v>
      </c>
      <c r="C68" s="12" t="s">
        <v>3272</v>
      </c>
      <c r="D68" s="12" t="s">
        <v>1326</v>
      </c>
      <c r="E68" s="12" t="s">
        <v>3273</v>
      </c>
      <c r="F68" s="12" t="s">
        <v>3274</v>
      </c>
      <c r="G68" s="12" t="s">
        <v>3275</v>
      </c>
      <c r="H68" s="12" t="s">
        <v>3276</v>
      </c>
      <c r="I68" s="12" t="s">
        <v>3277</v>
      </c>
      <c r="J68" s="12" t="s">
        <v>3278</v>
      </c>
      <c r="K68" s="12" t="s">
        <v>3279</v>
      </c>
      <c r="L68" s="12" t="s">
        <v>3280</v>
      </c>
      <c r="M68" s="12" t="s">
        <v>3281</v>
      </c>
      <c r="N68" s="12" t="s">
        <v>3282</v>
      </c>
      <c r="O68" s="12" t="s">
        <v>296</v>
      </c>
      <c r="P68" s="12" t="s">
        <v>3283</v>
      </c>
      <c r="Q68" s="12" t="s">
        <v>3284</v>
      </c>
      <c r="R68" s="12" t="s">
        <v>3004</v>
      </c>
      <c r="S68" s="12" t="s">
        <v>2148</v>
      </c>
      <c r="T68" s="12" t="s">
        <v>3285</v>
      </c>
      <c r="U68" s="12" t="s">
        <v>3286</v>
      </c>
      <c r="V68" s="12" t="s">
        <v>609</v>
      </c>
      <c r="W68" s="12" t="s">
        <v>3226</v>
      </c>
      <c r="X68" s="12" t="s">
        <v>624</v>
      </c>
      <c r="Y68" s="12" t="s">
        <v>3287</v>
      </c>
      <c r="Z68" s="12" t="s">
        <v>2912</v>
      </c>
      <c r="AA68" s="12" t="s">
        <v>3288</v>
      </c>
      <c r="AB68" s="12" t="s">
        <v>3289</v>
      </c>
      <c r="AC68" s="12" t="s">
        <v>3290</v>
      </c>
      <c r="AD68" s="12" t="s">
        <v>3291</v>
      </c>
      <c r="AE68" s="12" t="s">
        <v>3292</v>
      </c>
      <c r="AF68" s="12" t="s">
        <v>3293</v>
      </c>
      <c r="AG68" s="12" t="s">
        <v>853</v>
      </c>
      <c r="AH68" s="12" t="s">
        <v>3294</v>
      </c>
      <c r="AI68" s="12" t="s">
        <v>3295</v>
      </c>
      <c r="AJ68" s="12" t="s">
        <v>3296</v>
      </c>
      <c r="AK68" s="12" t="s">
        <v>3297</v>
      </c>
      <c r="AL68" s="12" t="s">
        <v>1370</v>
      </c>
      <c r="AM68" s="12" t="s">
        <v>3298</v>
      </c>
      <c r="AN68" s="12" t="s">
        <v>3299</v>
      </c>
      <c r="AO68" s="12" t="s">
        <v>3300</v>
      </c>
      <c r="AP68" s="12" t="s">
        <v>3301</v>
      </c>
      <c r="AQ68" s="12" t="s">
        <v>3302</v>
      </c>
      <c r="AR68" s="12" t="s">
        <v>3303</v>
      </c>
      <c r="AS68" s="12" t="s">
        <v>3304</v>
      </c>
      <c r="AT68" s="12" t="s">
        <v>3305</v>
      </c>
      <c r="AU68" s="12" t="s">
        <v>3306</v>
      </c>
      <c r="AV68" s="12" t="s">
        <v>3307</v>
      </c>
      <c r="AW68" s="12" t="s">
        <v>3308</v>
      </c>
      <c r="AX68" s="12" t="s">
        <v>3309</v>
      </c>
      <c r="AY68" s="12" t="s">
        <v>3310</v>
      </c>
      <c r="AZ68" s="12" t="s">
        <v>3311</v>
      </c>
      <c r="BA68" s="12" t="s">
        <v>3312</v>
      </c>
      <c r="BB68" s="12" t="s">
        <v>3313</v>
      </c>
      <c r="BC68" s="12" t="s">
        <v>3314</v>
      </c>
      <c r="BD68" s="12" t="s">
        <v>3315</v>
      </c>
      <c r="BE68" s="12" t="s">
        <v>3316</v>
      </c>
      <c r="BF68" s="12" t="s">
        <v>692</v>
      </c>
    </row>
    <row r="69" spans="2:62" x14ac:dyDescent="0.25">
      <c r="B69" s="6">
        <v>42522</v>
      </c>
      <c r="C69" s="12" t="s">
        <v>3317</v>
      </c>
      <c r="D69" s="12" t="s">
        <v>3318</v>
      </c>
      <c r="E69" s="12" t="s">
        <v>779</v>
      </c>
      <c r="F69" s="12" t="s">
        <v>3319</v>
      </c>
      <c r="G69" s="12" t="s">
        <v>3320</v>
      </c>
      <c r="H69" s="12" t="s">
        <v>3321</v>
      </c>
      <c r="I69" s="12" t="s">
        <v>3322</v>
      </c>
      <c r="J69" s="12" t="s">
        <v>3323</v>
      </c>
      <c r="K69" s="12" t="s">
        <v>3324</v>
      </c>
      <c r="L69" s="12" t="s">
        <v>3325</v>
      </c>
      <c r="M69" s="12" t="s">
        <v>3326</v>
      </c>
      <c r="N69" s="12" t="s">
        <v>3327</v>
      </c>
      <c r="O69" s="12" t="s">
        <v>3328</v>
      </c>
      <c r="P69" s="12" t="s">
        <v>361</v>
      </c>
      <c r="Q69" s="12" t="s">
        <v>3329</v>
      </c>
      <c r="R69" s="12" t="s">
        <v>95</v>
      </c>
      <c r="S69" s="12" t="s">
        <v>3330</v>
      </c>
      <c r="T69" s="12" t="s">
        <v>3331</v>
      </c>
      <c r="U69" s="12" t="s">
        <v>3332</v>
      </c>
      <c r="V69" s="12" t="s">
        <v>3333</v>
      </c>
      <c r="W69" s="12" t="s">
        <v>3334</v>
      </c>
      <c r="X69" s="12" t="s">
        <v>3335</v>
      </c>
      <c r="Y69" s="12" t="s">
        <v>3336</v>
      </c>
      <c r="Z69" s="12" t="s">
        <v>3337</v>
      </c>
      <c r="AA69" s="12" t="s">
        <v>3338</v>
      </c>
      <c r="AB69" s="12" t="s">
        <v>3339</v>
      </c>
      <c r="AC69" s="12" t="s">
        <v>3340</v>
      </c>
      <c r="AD69" s="12" t="s">
        <v>3341</v>
      </c>
      <c r="AE69" s="12" t="s">
        <v>3342</v>
      </c>
      <c r="AF69" s="12" t="s">
        <v>3343</v>
      </c>
      <c r="AG69" s="12" t="s">
        <v>1998</v>
      </c>
      <c r="AH69" s="12" t="s">
        <v>3344</v>
      </c>
      <c r="AI69" s="12" t="s">
        <v>3345</v>
      </c>
      <c r="AJ69" s="12" t="s">
        <v>3346</v>
      </c>
      <c r="AK69" s="12" t="s">
        <v>3347</v>
      </c>
      <c r="AL69" s="12" t="s">
        <v>3348</v>
      </c>
      <c r="AM69" s="12" t="s">
        <v>3349</v>
      </c>
      <c r="AN69" s="12" t="s">
        <v>3350</v>
      </c>
      <c r="AO69" s="12" t="s">
        <v>3351</v>
      </c>
      <c r="AP69" s="12" t="s">
        <v>2063</v>
      </c>
      <c r="AQ69" s="12" t="s">
        <v>3352</v>
      </c>
      <c r="AR69" s="12" t="s">
        <v>3353</v>
      </c>
      <c r="AS69" s="12" t="s">
        <v>3354</v>
      </c>
      <c r="AT69" s="12" t="s">
        <v>3355</v>
      </c>
      <c r="AU69" s="12" t="s">
        <v>3356</v>
      </c>
      <c r="AV69" s="12" t="s">
        <v>3357</v>
      </c>
      <c r="AW69" s="12" t="s">
        <v>3358</v>
      </c>
      <c r="AX69" s="12" t="s">
        <v>3359</v>
      </c>
      <c r="AY69" s="12" t="s">
        <v>3360</v>
      </c>
      <c r="AZ69" s="12" t="s">
        <v>1118</v>
      </c>
      <c r="BA69" s="12" t="s">
        <v>3361</v>
      </c>
      <c r="BB69" s="12" t="s">
        <v>3362</v>
      </c>
      <c r="BC69" s="12" t="s">
        <v>3363</v>
      </c>
      <c r="BD69" s="12" t="s">
        <v>3364</v>
      </c>
      <c r="BE69" s="12" t="s">
        <v>2595</v>
      </c>
    </row>
    <row r="70" spans="2:62" x14ac:dyDescent="0.25">
      <c r="B70" s="6">
        <v>42552</v>
      </c>
      <c r="C70" s="12" t="s">
        <v>3365</v>
      </c>
      <c r="D70" s="12" t="s">
        <v>3366</v>
      </c>
      <c r="E70" s="12" t="s">
        <v>3367</v>
      </c>
      <c r="F70" s="12" t="s">
        <v>3368</v>
      </c>
      <c r="G70" s="12" t="s">
        <v>3369</v>
      </c>
      <c r="H70" s="12" t="s">
        <v>3370</v>
      </c>
      <c r="I70" s="12" t="s">
        <v>3371</v>
      </c>
      <c r="J70" s="12" t="s">
        <v>3372</v>
      </c>
      <c r="K70" s="12" t="s">
        <v>3373</v>
      </c>
      <c r="L70" s="12" t="s">
        <v>3374</v>
      </c>
      <c r="M70" s="12" t="s">
        <v>3375</v>
      </c>
      <c r="N70" s="12" t="s">
        <v>3376</v>
      </c>
      <c r="O70" s="12" t="s">
        <v>3377</v>
      </c>
      <c r="P70" s="12" t="s">
        <v>3378</v>
      </c>
      <c r="Q70" s="12" t="s">
        <v>3379</v>
      </c>
      <c r="R70" s="12" t="s">
        <v>3380</v>
      </c>
      <c r="S70" s="12" t="s">
        <v>3381</v>
      </c>
      <c r="T70" s="12" t="s">
        <v>3382</v>
      </c>
      <c r="U70" s="12" t="s">
        <v>3383</v>
      </c>
      <c r="V70" s="12" t="s">
        <v>3384</v>
      </c>
      <c r="W70" s="12" t="s">
        <v>3385</v>
      </c>
      <c r="X70" s="12" t="s">
        <v>3386</v>
      </c>
      <c r="Y70" s="12" t="s">
        <v>3387</v>
      </c>
      <c r="Z70" s="12" t="s">
        <v>3388</v>
      </c>
      <c r="AA70" s="12" t="s">
        <v>3389</v>
      </c>
      <c r="AB70" s="12" t="s">
        <v>3390</v>
      </c>
      <c r="AC70" s="12" t="s">
        <v>3391</v>
      </c>
      <c r="AD70" s="12" t="s">
        <v>3392</v>
      </c>
      <c r="AE70" s="12" t="s">
        <v>3393</v>
      </c>
      <c r="AF70" s="12" t="s">
        <v>3394</v>
      </c>
      <c r="AG70" s="12" t="s">
        <v>3395</v>
      </c>
      <c r="AH70" s="12" t="s">
        <v>3396</v>
      </c>
      <c r="AI70" s="12" t="s">
        <v>3397</v>
      </c>
      <c r="AJ70" s="12" t="s">
        <v>3398</v>
      </c>
      <c r="AK70" s="12" t="s">
        <v>3399</v>
      </c>
      <c r="AL70" s="12" t="s">
        <v>309</v>
      </c>
      <c r="AM70" s="12" t="s">
        <v>3400</v>
      </c>
      <c r="AN70" s="12" t="s">
        <v>3401</v>
      </c>
      <c r="AO70" s="12" t="s">
        <v>3402</v>
      </c>
      <c r="AP70" s="12" t="s">
        <v>3403</v>
      </c>
      <c r="AQ70" s="12" t="s">
        <v>3404</v>
      </c>
      <c r="AR70" s="12" t="s">
        <v>3405</v>
      </c>
      <c r="AS70" s="12" t="s">
        <v>3406</v>
      </c>
      <c r="AT70" s="12" t="s">
        <v>3407</v>
      </c>
      <c r="AU70" s="12" t="s">
        <v>3408</v>
      </c>
      <c r="AV70" s="12" t="s">
        <v>3409</v>
      </c>
      <c r="AW70" s="12" t="s">
        <v>3410</v>
      </c>
      <c r="AX70" s="12" t="s">
        <v>3411</v>
      </c>
      <c r="AY70" s="12" t="s">
        <v>3412</v>
      </c>
      <c r="AZ70" s="12" t="s">
        <v>3413</v>
      </c>
      <c r="BA70" s="12" t="s">
        <v>3414</v>
      </c>
      <c r="BB70" s="12" t="s">
        <v>3415</v>
      </c>
      <c r="BC70" s="12" t="s">
        <v>3416</v>
      </c>
      <c r="BD70" s="12" t="s">
        <v>3417</v>
      </c>
    </row>
    <row r="71" spans="2:62" x14ac:dyDescent="0.25">
      <c r="B71" s="6">
        <v>42583</v>
      </c>
      <c r="C71" s="12" t="s">
        <v>3418</v>
      </c>
      <c r="D71" s="12" t="s">
        <v>3419</v>
      </c>
      <c r="E71" s="12" t="s">
        <v>3420</v>
      </c>
      <c r="F71" s="12" t="s">
        <v>3421</v>
      </c>
      <c r="G71" s="12" t="s">
        <v>3422</v>
      </c>
      <c r="H71" s="12" t="s">
        <v>3423</v>
      </c>
      <c r="I71" s="12" t="s">
        <v>1282</v>
      </c>
      <c r="J71" s="12" t="s">
        <v>3424</v>
      </c>
      <c r="K71" s="12" t="s">
        <v>3425</v>
      </c>
      <c r="L71" s="12" t="s">
        <v>3426</v>
      </c>
      <c r="M71" s="12" t="s">
        <v>3427</v>
      </c>
      <c r="N71" s="12" t="s">
        <v>3428</v>
      </c>
      <c r="O71" s="12" t="s">
        <v>3429</v>
      </c>
      <c r="P71" s="12" t="s">
        <v>2386</v>
      </c>
      <c r="Q71" s="12" t="s">
        <v>3430</v>
      </c>
      <c r="R71" s="12" t="s">
        <v>3431</v>
      </c>
      <c r="S71" s="12" t="s">
        <v>3432</v>
      </c>
      <c r="T71" s="12" t="s">
        <v>3433</v>
      </c>
      <c r="U71" s="12" t="s">
        <v>3434</v>
      </c>
      <c r="V71" s="12" t="s">
        <v>3435</v>
      </c>
      <c r="W71" s="12" t="s">
        <v>3436</v>
      </c>
      <c r="X71" s="12" t="s">
        <v>3437</v>
      </c>
      <c r="Y71" s="12" t="s">
        <v>3438</v>
      </c>
      <c r="Z71" s="12" t="s">
        <v>3439</v>
      </c>
      <c r="AA71" s="12" t="s">
        <v>3440</v>
      </c>
      <c r="AB71" s="12" t="s">
        <v>3441</v>
      </c>
      <c r="AC71" s="12" t="s">
        <v>3442</v>
      </c>
      <c r="AD71" s="12" t="s">
        <v>3443</v>
      </c>
      <c r="AE71" s="12" t="s">
        <v>3444</v>
      </c>
      <c r="AF71" s="12" t="s">
        <v>3445</v>
      </c>
      <c r="AG71" s="12" t="s">
        <v>3446</v>
      </c>
      <c r="AH71" s="12" t="s">
        <v>3447</v>
      </c>
      <c r="AI71" s="12" t="s">
        <v>3448</v>
      </c>
      <c r="AJ71" s="12" t="s">
        <v>3449</v>
      </c>
      <c r="AK71" s="12" t="s">
        <v>3450</v>
      </c>
      <c r="AL71" s="12" t="s">
        <v>3451</v>
      </c>
      <c r="AM71" s="12" t="s">
        <v>3452</v>
      </c>
      <c r="AN71" s="12" t="s">
        <v>3453</v>
      </c>
      <c r="AO71" s="12" t="s">
        <v>3454</v>
      </c>
      <c r="AP71" s="12" t="s">
        <v>3455</v>
      </c>
      <c r="AQ71" s="12" t="s">
        <v>3456</v>
      </c>
      <c r="AR71" s="12" t="s">
        <v>3457</v>
      </c>
      <c r="AS71" s="12" t="s">
        <v>3458</v>
      </c>
      <c r="AT71" s="12" t="s">
        <v>2110</v>
      </c>
      <c r="AU71" s="12" t="s">
        <v>3459</v>
      </c>
      <c r="AV71" s="12" t="s">
        <v>3460</v>
      </c>
      <c r="AW71" s="12" t="s">
        <v>3461</v>
      </c>
      <c r="AX71" s="12" t="s">
        <v>3462</v>
      </c>
      <c r="AY71" s="12" t="s">
        <v>3463</v>
      </c>
      <c r="AZ71" s="12" t="s">
        <v>3058</v>
      </c>
      <c r="BA71" s="12" t="s">
        <v>3464</v>
      </c>
      <c r="BB71" s="12" t="s">
        <v>3465</v>
      </c>
      <c r="BC71" s="12" t="s">
        <v>3466</v>
      </c>
    </row>
    <row r="72" spans="2:62" x14ac:dyDescent="0.25">
      <c r="B72" s="6">
        <v>42614</v>
      </c>
      <c r="C72" s="12" t="s">
        <v>3467</v>
      </c>
      <c r="D72" s="12" t="s">
        <v>3468</v>
      </c>
      <c r="E72" s="12" t="s">
        <v>3469</v>
      </c>
      <c r="F72" s="12" t="s">
        <v>3470</v>
      </c>
      <c r="G72" s="12" t="s">
        <v>3471</v>
      </c>
      <c r="H72" s="12" t="s">
        <v>192</v>
      </c>
      <c r="I72" s="12" t="s">
        <v>3472</v>
      </c>
      <c r="J72" s="12" t="s">
        <v>3473</v>
      </c>
      <c r="K72" s="12" t="s">
        <v>3474</v>
      </c>
      <c r="L72" s="12" t="s">
        <v>3475</v>
      </c>
      <c r="M72" s="12" t="s">
        <v>3476</v>
      </c>
      <c r="N72" s="12" t="s">
        <v>3477</v>
      </c>
      <c r="O72" s="12" t="s">
        <v>3478</v>
      </c>
      <c r="P72" s="12" t="s">
        <v>3479</v>
      </c>
      <c r="Q72" s="12" t="s">
        <v>3480</v>
      </c>
      <c r="R72" s="12" t="s">
        <v>3481</v>
      </c>
      <c r="S72" s="12" t="s">
        <v>3482</v>
      </c>
      <c r="T72" s="12" t="s">
        <v>3483</v>
      </c>
      <c r="U72" s="12" t="s">
        <v>3484</v>
      </c>
      <c r="V72" s="12" t="s">
        <v>3485</v>
      </c>
      <c r="W72" s="12" t="s">
        <v>3486</v>
      </c>
      <c r="X72" s="12" t="s">
        <v>3487</v>
      </c>
      <c r="Y72" s="12" t="s">
        <v>3488</v>
      </c>
      <c r="Z72" s="12" t="s">
        <v>3489</v>
      </c>
      <c r="AA72" s="12" t="s">
        <v>3490</v>
      </c>
      <c r="AB72" s="12" t="s">
        <v>3491</v>
      </c>
      <c r="AC72" s="12" t="s">
        <v>3492</v>
      </c>
      <c r="AD72" s="12" t="s">
        <v>3493</v>
      </c>
      <c r="AE72" s="12" t="s">
        <v>3494</v>
      </c>
      <c r="AF72" s="12" t="s">
        <v>3495</v>
      </c>
      <c r="AG72" s="12" t="s">
        <v>3496</v>
      </c>
      <c r="AH72" s="12" t="s">
        <v>3497</v>
      </c>
      <c r="AI72" s="12" t="s">
        <v>3498</v>
      </c>
      <c r="AJ72" s="12" t="s">
        <v>3499</v>
      </c>
      <c r="AK72" s="12" t="s">
        <v>3500</v>
      </c>
      <c r="AL72" s="12" t="s">
        <v>383</v>
      </c>
      <c r="AM72" s="12" t="s">
        <v>3501</v>
      </c>
      <c r="AN72" s="12" t="s">
        <v>1834</v>
      </c>
      <c r="AO72" s="12" t="s">
        <v>3502</v>
      </c>
      <c r="AP72" s="12" t="s">
        <v>3503</v>
      </c>
      <c r="AQ72" s="12" t="s">
        <v>3504</v>
      </c>
      <c r="AR72" s="12" t="s">
        <v>3505</v>
      </c>
      <c r="AS72" s="12" t="s">
        <v>1137</v>
      </c>
      <c r="AT72" s="12" t="s">
        <v>3506</v>
      </c>
      <c r="AU72" s="12" t="s">
        <v>2553</v>
      </c>
      <c r="AV72" s="12" t="s">
        <v>3507</v>
      </c>
      <c r="AW72" s="12" t="s">
        <v>3508</v>
      </c>
      <c r="AX72" s="12" t="s">
        <v>3509</v>
      </c>
      <c r="AY72" s="12" t="s">
        <v>3510</v>
      </c>
      <c r="AZ72" s="12" t="s">
        <v>3511</v>
      </c>
      <c r="BA72" s="12" t="s">
        <v>3512</v>
      </c>
      <c r="BB72" s="12" t="s">
        <v>3513</v>
      </c>
    </row>
    <row r="73" spans="2:62" x14ac:dyDescent="0.25">
      <c r="B73" s="6">
        <v>42644</v>
      </c>
      <c r="C73" s="12" t="s">
        <v>3514</v>
      </c>
      <c r="D73" s="12" t="s">
        <v>3515</v>
      </c>
      <c r="E73" s="12" t="s">
        <v>3516</v>
      </c>
      <c r="F73" s="12" t="s">
        <v>3517</v>
      </c>
      <c r="G73" s="12" t="s">
        <v>3518</v>
      </c>
      <c r="H73" s="12" t="s">
        <v>3519</v>
      </c>
      <c r="I73" s="12" t="s">
        <v>3520</v>
      </c>
      <c r="J73" s="12" t="s">
        <v>3521</v>
      </c>
      <c r="K73" s="12" t="s">
        <v>3522</v>
      </c>
      <c r="L73" s="12" t="s">
        <v>3523</v>
      </c>
      <c r="M73" s="12" t="s">
        <v>3524</v>
      </c>
      <c r="N73" s="12" t="s">
        <v>107</v>
      </c>
      <c r="O73" s="12" t="s">
        <v>3525</v>
      </c>
      <c r="P73" s="12" t="s">
        <v>3526</v>
      </c>
      <c r="Q73" s="12" t="s">
        <v>3527</v>
      </c>
      <c r="R73" s="12" t="s">
        <v>3528</v>
      </c>
      <c r="S73" s="12" t="s">
        <v>3529</v>
      </c>
      <c r="T73" s="12" t="s">
        <v>3530</v>
      </c>
      <c r="U73" s="12" t="s">
        <v>3531</v>
      </c>
      <c r="V73" s="12" t="s">
        <v>3532</v>
      </c>
      <c r="W73" s="12" t="s">
        <v>3533</v>
      </c>
      <c r="X73" s="12" t="s">
        <v>3534</v>
      </c>
      <c r="Y73" s="12" t="s">
        <v>3535</v>
      </c>
      <c r="Z73" s="12" t="s">
        <v>509</v>
      </c>
      <c r="AA73" s="12" t="s">
        <v>3536</v>
      </c>
      <c r="AB73" s="12" t="s">
        <v>3537</v>
      </c>
      <c r="AC73" s="12" t="s">
        <v>3538</v>
      </c>
      <c r="AD73" s="12" t="s">
        <v>3539</v>
      </c>
      <c r="AE73" s="12" t="s">
        <v>3540</v>
      </c>
      <c r="AF73" s="12" t="s">
        <v>3541</v>
      </c>
      <c r="AG73" s="12" t="s">
        <v>3542</v>
      </c>
      <c r="AH73" s="12" t="s">
        <v>3543</v>
      </c>
      <c r="AI73" s="12" t="s">
        <v>3544</v>
      </c>
      <c r="AJ73" s="12" t="s">
        <v>3545</v>
      </c>
      <c r="AK73" s="12" t="s">
        <v>3546</v>
      </c>
      <c r="AL73" s="12" t="s">
        <v>3547</v>
      </c>
      <c r="AM73" s="12" t="s">
        <v>3548</v>
      </c>
      <c r="AN73" s="12" t="s">
        <v>3549</v>
      </c>
      <c r="AO73" s="12" t="s">
        <v>3550</v>
      </c>
      <c r="AP73" s="12" t="s">
        <v>3551</v>
      </c>
      <c r="AQ73" s="12" t="s">
        <v>3552</v>
      </c>
      <c r="AR73" s="12" t="s">
        <v>3553</v>
      </c>
      <c r="AS73" s="12" t="s">
        <v>3554</v>
      </c>
      <c r="AT73" s="12" t="s">
        <v>3555</v>
      </c>
      <c r="AU73" s="12" t="s">
        <v>3556</v>
      </c>
      <c r="AV73" s="12" t="s">
        <v>3557</v>
      </c>
      <c r="AW73" s="12" t="s">
        <v>3558</v>
      </c>
      <c r="AX73" s="12" t="s">
        <v>3559</v>
      </c>
      <c r="AY73" s="12" t="s">
        <v>3560</v>
      </c>
      <c r="AZ73" s="12" t="s">
        <v>3561</v>
      </c>
      <c r="BA73" s="12" t="s">
        <v>2930</v>
      </c>
    </row>
    <row r="74" spans="2:62" x14ac:dyDescent="0.25">
      <c r="B74" s="6">
        <v>42675</v>
      </c>
      <c r="C74" s="12" t="s">
        <v>3562</v>
      </c>
      <c r="D74" s="12" t="s">
        <v>3563</v>
      </c>
      <c r="E74" s="12" t="s">
        <v>3564</v>
      </c>
      <c r="F74" s="12" t="s">
        <v>3565</v>
      </c>
      <c r="G74" s="12" t="s">
        <v>3566</v>
      </c>
      <c r="H74" s="12" t="s">
        <v>3567</v>
      </c>
      <c r="I74" s="12" t="s">
        <v>3568</v>
      </c>
      <c r="J74" s="12" t="s">
        <v>3569</v>
      </c>
      <c r="K74" s="12" t="s">
        <v>3570</v>
      </c>
      <c r="L74" s="12" t="s">
        <v>3571</v>
      </c>
      <c r="M74" s="12" t="s">
        <v>3572</v>
      </c>
      <c r="N74" s="12" t="s">
        <v>73</v>
      </c>
      <c r="O74" s="12" t="s">
        <v>3573</v>
      </c>
      <c r="P74" s="12" t="s">
        <v>3574</v>
      </c>
      <c r="Q74" s="12" t="s">
        <v>3575</v>
      </c>
      <c r="R74" s="12" t="s">
        <v>3576</v>
      </c>
      <c r="S74" s="12" t="s">
        <v>3577</v>
      </c>
      <c r="T74" s="12" t="s">
        <v>3578</v>
      </c>
      <c r="U74" s="12" t="s">
        <v>3579</v>
      </c>
      <c r="V74" s="12" t="s">
        <v>3580</v>
      </c>
      <c r="W74" s="12" t="s">
        <v>3581</v>
      </c>
      <c r="X74" s="12" t="s">
        <v>630</v>
      </c>
      <c r="Y74" s="12" t="s">
        <v>3582</v>
      </c>
      <c r="Z74" s="12" t="s">
        <v>3583</v>
      </c>
      <c r="AA74" s="12" t="s">
        <v>3584</v>
      </c>
      <c r="AB74" s="12" t="s">
        <v>3585</v>
      </c>
      <c r="AC74" s="12" t="s">
        <v>3586</v>
      </c>
      <c r="AD74" s="12" t="s">
        <v>3587</v>
      </c>
      <c r="AE74" s="12" t="s">
        <v>3588</v>
      </c>
      <c r="AF74" s="12" t="s">
        <v>3589</v>
      </c>
      <c r="AG74" s="12" t="s">
        <v>3590</v>
      </c>
      <c r="AH74" s="12" t="s">
        <v>1971</v>
      </c>
      <c r="AI74" s="12" t="s">
        <v>2825</v>
      </c>
      <c r="AJ74" s="12" t="s">
        <v>3591</v>
      </c>
      <c r="AK74" s="12" t="s">
        <v>3592</v>
      </c>
      <c r="AL74" s="12" t="s">
        <v>3593</v>
      </c>
      <c r="AM74" s="12" t="s">
        <v>1218</v>
      </c>
      <c r="AN74" s="12" t="s">
        <v>3594</v>
      </c>
      <c r="AO74" s="12" t="s">
        <v>3595</v>
      </c>
      <c r="AP74" s="12" t="s">
        <v>3596</v>
      </c>
      <c r="AQ74" s="12" t="s">
        <v>3597</v>
      </c>
      <c r="AR74" s="12" t="s">
        <v>3598</v>
      </c>
      <c r="AS74" s="12" t="s">
        <v>3599</v>
      </c>
      <c r="AT74" s="12" t="s">
        <v>3600</v>
      </c>
      <c r="AU74" s="12" t="s">
        <v>1548</v>
      </c>
      <c r="AV74" s="12" t="s">
        <v>3601</v>
      </c>
      <c r="AW74" s="12" t="s">
        <v>3602</v>
      </c>
      <c r="AX74" s="12" t="s">
        <v>3603</v>
      </c>
      <c r="AY74" s="12" t="s">
        <v>3604</v>
      </c>
      <c r="AZ74" s="12" t="s">
        <v>3605</v>
      </c>
    </row>
    <row r="75" spans="2:62" x14ac:dyDescent="0.25">
      <c r="B75" s="6">
        <v>42705</v>
      </c>
      <c r="C75" s="12" t="s">
        <v>3606</v>
      </c>
      <c r="D75" s="12" t="s">
        <v>3607</v>
      </c>
      <c r="E75" s="12" t="s">
        <v>3608</v>
      </c>
      <c r="F75" s="12" t="s">
        <v>3609</v>
      </c>
      <c r="G75" s="12" t="s">
        <v>3610</v>
      </c>
      <c r="H75" s="12" t="s">
        <v>3611</v>
      </c>
      <c r="I75" s="12" t="s">
        <v>3612</v>
      </c>
      <c r="J75" s="12" t="s">
        <v>3613</v>
      </c>
      <c r="K75" s="12" t="s">
        <v>3614</v>
      </c>
      <c r="L75" s="12" t="s">
        <v>1227</v>
      </c>
      <c r="M75" s="12" t="s">
        <v>3615</v>
      </c>
      <c r="N75" s="12" t="s">
        <v>3616</v>
      </c>
      <c r="O75" s="12" t="s">
        <v>3617</v>
      </c>
      <c r="P75" s="12" t="s">
        <v>3618</v>
      </c>
      <c r="Q75" s="12" t="s">
        <v>3619</v>
      </c>
      <c r="R75" s="12" t="s">
        <v>3620</v>
      </c>
      <c r="S75" s="12" t="s">
        <v>2968</v>
      </c>
      <c r="T75" s="12" t="s">
        <v>3621</v>
      </c>
      <c r="U75" s="12" t="s">
        <v>3622</v>
      </c>
      <c r="V75" s="12" t="s">
        <v>3623</v>
      </c>
      <c r="W75" s="12" t="s">
        <v>3624</v>
      </c>
      <c r="X75" s="12" t="s">
        <v>3625</v>
      </c>
      <c r="Y75" s="12" t="s">
        <v>3626</v>
      </c>
      <c r="Z75" s="12" t="s">
        <v>3627</v>
      </c>
      <c r="AA75" s="12" t="s">
        <v>3628</v>
      </c>
      <c r="AB75" s="12" t="s">
        <v>3629</v>
      </c>
      <c r="AC75" s="12" t="s">
        <v>3630</v>
      </c>
      <c r="AD75" s="12" t="s">
        <v>1050</v>
      </c>
      <c r="AE75" s="12" t="s">
        <v>3631</v>
      </c>
      <c r="AF75" s="12" t="s">
        <v>3632</v>
      </c>
      <c r="AG75" s="12" t="s">
        <v>3633</v>
      </c>
      <c r="AH75" s="12" t="s">
        <v>664</v>
      </c>
      <c r="AI75" s="12" t="s">
        <v>3634</v>
      </c>
      <c r="AJ75" s="12" t="s">
        <v>867</v>
      </c>
      <c r="AK75" s="12" t="s">
        <v>3635</v>
      </c>
      <c r="AL75" s="12" t="s">
        <v>3636</v>
      </c>
      <c r="AM75" s="12" t="s">
        <v>1095</v>
      </c>
      <c r="AN75" s="12" t="s">
        <v>3637</v>
      </c>
      <c r="AO75" s="12" t="s">
        <v>3638</v>
      </c>
      <c r="AP75" s="12" t="s">
        <v>3639</v>
      </c>
      <c r="AQ75" s="12" t="s">
        <v>3640</v>
      </c>
      <c r="AR75" s="12" t="s">
        <v>3641</v>
      </c>
      <c r="AS75" s="12" t="s">
        <v>3642</v>
      </c>
      <c r="AT75" s="12" t="s">
        <v>3643</v>
      </c>
      <c r="AU75" s="12" t="s">
        <v>953</v>
      </c>
      <c r="AV75" s="12" t="s">
        <v>3644</v>
      </c>
      <c r="AW75" s="12" t="s">
        <v>3645</v>
      </c>
      <c r="AX75" s="12" t="s">
        <v>3646</v>
      </c>
      <c r="AY75" s="12" t="s">
        <v>1083</v>
      </c>
    </row>
    <row r="76" spans="2:62" x14ac:dyDescent="0.25">
      <c r="B76" s="6">
        <v>42736</v>
      </c>
      <c r="C76" s="12" t="s">
        <v>3647</v>
      </c>
      <c r="D76" s="12" t="s">
        <v>3648</v>
      </c>
      <c r="E76" s="12" t="s">
        <v>3649</v>
      </c>
      <c r="F76" s="12" t="s">
        <v>3650</v>
      </c>
      <c r="G76" s="12" t="s">
        <v>3651</v>
      </c>
      <c r="H76" s="12" t="s">
        <v>3652</v>
      </c>
      <c r="I76" s="12" t="s">
        <v>3653</v>
      </c>
      <c r="J76" s="12" t="s">
        <v>3654</v>
      </c>
      <c r="K76" s="12" t="s">
        <v>3655</v>
      </c>
      <c r="L76" s="12" t="s">
        <v>3656</v>
      </c>
      <c r="M76" s="12" t="s">
        <v>3657</v>
      </c>
      <c r="N76" s="12" t="s">
        <v>3658</v>
      </c>
      <c r="O76" s="12" t="s">
        <v>3659</v>
      </c>
      <c r="P76" s="12" t="s">
        <v>3660</v>
      </c>
      <c r="Q76" s="12" t="s">
        <v>3661</v>
      </c>
      <c r="R76" s="12" t="s">
        <v>3662</v>
      </c>
      <c r="S76" s="12" t="s">
        <v>3663</v>
      </c>
      <c r="T76" s="12" t="s">
        <v>3664</v>
      </c>
      <c r="U76" s="12" t="s">
        <v>3665</v>
      </c>
      <c r="V76" s="12" t="s">
        <v>3441</v>
      </c>
      <c r="W76" s="12" t="s">
        <v>447</v>
      </c>
      <c r="X76" s="12" t="s">
        <v>3666</v>
      </c>
      <c r="Y76" s="12" t="s">
        <v>3667</v>
      </c>
      <c r="Z76" s="12" t="s">
        <v>3668</v>
      </c>
      <c r="AA76" s="12" t="s">
        <v>3669</v>
      </c>
      <c r="AB76" s="12" t="s">
        <v>3670</v>
      </c>
      <c r="AC76" s="12" t="s">
        <v>3671</v>
      </c>
      <c r="AD76" s="12" t="s">
        <v>3672</v>
      </c>
      <c r="AE76" s="12" t="s">
        <v>1272</v>
      </c>
      <c r="AF76" s="12" t="s">
        <v>3673</v>
      </c>
      <c r="AG76" s="12" t="s">
        <v>3674</v>
      </c>
      <c r="AH76" s="12" t="s">
        <v>3675</v>
      </c>
      <c r="AI76" s="12" t="s">
        <v>3676</v>
      </c>
      <c r="AJ76" s="12" t="s">
        <v>3677</v>
      </c>
      <c r="AK76" s="12" t="s">
        <v>3678</v>
      </c>
      <c r="AL76" s="12" t="s">
        <v>3679</v>
      </c>
      <c r="AM76" s="12" t="s">
        <v>3680</v>
      </c>
      <c r="AN76" s="12" t="s">
        <v>3681</v>
      </c>
      <c r="AO76" s="12" t="s">
        <v>3682</v>
      </c>
      <c r="AP76" s="12" t="s">
        <v>3683</v>
      </c>
      <c r="AQ76" s="12" t="s">
        <v>2608</v>
      </c>
      <c r="AR76" s="12" t="s">
        <v>3684</v>
      </c>
      <c r="AS76" s="12" t="s">
        <v>3685</v>
      </c>
      <c r="AT76" s="12" t="s">
        <v>1549</v>
      </c>
      <c r="AU76" s="12" t="s">
        <v>1932</v>
      </c>
      <c r="AV76" s="12" t="s">
        <v>3686</v>
      </c>
      <c r="AW76" s="12" t="s">
        <v>3687</v>
      </c>
      <c r="AX76" s="12" t="s">
        <v>3688</v>
      </c>
      <c r="AY76" s="12" t="s">
        <v>3689</v>
      </c>
      <c r="AZ76" s="12" t="s">
        <v>3690</v>
      </c>
      <c r="BA76" s="12" t="s">
        <v>3691</v>
      </c>
      <c r="BB76" s="12" t="s">
        <v>949</v>
      </c>
      <c r="BC76" s="12" t="s">
        <v>3692</v>
      </c>
      <c r="BD76" s="12" t="s">
        <v>3693</v>
      </c>
      <c r="BE76" s="12" t="s">
        <v>3694</v>
      </c>
      <c r="BF76" s="12" t="s">
        <v>406</v>
      </c>
      <c r="BG76" s="12" t="s">
        <v>3695</v>
      </c>
      <c r="BH76" s="12" t="s">
        <v>3696</v>
      </c>
      <c r="BI76" s="12" t="s">
        <v>3697</v>
      </c>
      <c r="BJ76" s="12" t="s">
        <v>3698</v>
      </c>
    </row>
    <row r="77" spans="2:62" x14ac:dyDescent="0.25">
      <c r="B77" s="6">
        <v>42767</v>
      </c>
      <c r="C77" s="12" t="s">
        <v>3699</v>
      </c>
      <c r="D77" s="12" t="s">
        <v>3700</v>
      </c>
      <c r="E77" s="12" t="s">
        <v>3701</v>
      </c>
      <c r="F77" s="12" t="s">
        <v>3702</v>
      </c>
      <c r="G77" s="12" t="s">
        <v>3703</v>
      </c>
      <c r="H77" s="12" t="s">
        <v>3704</v>
      </c>
      <c r="I77" s="12" t="s">
        <v>3705</v>
      </c>
      <c r="J77" s="12" t="s">
        <v>3706</v>
      </c>
      <c r="K77" s="12" t="s">
        <v>3707</v>
      </c>
      <c r="L77" s="12" t="s">
        <v>3708</v>
      </c>
      <c r="M77" s="12" t="s">
        <v>3709</v>
      </c>
      <c r="N77" s="12" t="s">
        <v>3710</v>
      </c>
      <c r="O77" s="12" t="s">
        <v>3711</v>
      </c>
      <c r="P77" s="12" t="s">
        <v>3712</v>
      </c>
      <c r="Q77" s="12" t="s">
        <v>3713</v>
      </c>
      <c r="R77" s="12" t="s">
        <v>3714</v>
      </c>
      <c r="S77" s="12" t="s">
        <v>3715</v>
      </c>
      <c r="T77" s="12" t="s">
        <v>487</v>
      </c>
      <c r="U77" s="12" t="s">
        <v>1786</v>
      </c>
      <c r="V77" s="12" t="s">
        <v>3716</v>
      </c>
      <c r="W77" s="12" t="s">
        <v>3717</v>
      </c>
      <c r="X77" s="12" t="s">
        <v>3718</v>
      </c>
      <c r="Y77" s="12" t="s">
        <v>3719</v>
      </c>
      <c r="Z77" s="12" t="s">
        <v>3720</v>
      </c>
      <c r="AA77" s="12" t="s">
        <v>3721</v>
      </c>
      <c r="AB77" s="12" t="s">
        <v>2132</v>
      </c>
      <c r="AC77" s="12" t="s">
        <v>3722</v>
      </c>
      <c r="AD77" s="12" t="s">
        <v>3723</v>
      </c>
      <c r="AE77" s="12" t="s">
        <v>3724</v>
      </c>
      <c r="AF77" s="12" t="s">
        <v>3725</v>
      </c>
      <c r="AG77" s="12" t="s">
        <v>3726</v>
      </c>
      <c r="AH77" s="12" t="s">
        <v>3727</v>
      </c>
      <c r="AI77" s="12" t="s">
        <v>3728</v>
      </c>
      <c r="AJ77" s="12" t="s">
        <v>3729</v>
      </c>
      <c r="AK77" s="12" t="s">
        <v>27</v>
      </c>
      <c r="AL77" s="12" t="s">
        <v>3669</v>
      </c>
      <c r="AM77" s="12" t="s">
        <v>3730</v>
      </c>
      <c r="AN77" s="12" t="s">
        <v>3731</v>
      </c>
      <c r="AO77" s="12" t="s">
        <v>3732</v>
      </c>
      <c r="AP77" s="12" t="s">
        <v>3733</v>
      </c>
      <c r="AQ77" s="12" t="s">
        <v>3734</v>
      </c>
      <c r="AR77" s="12" t="s">
        <v>3735</v>
      </c>
      <c r="AS77" s="12" t="s">
        <v>3736</v>
      </c>
      <c r="AT77" s="12" t="s">
        <v>3737</v>
      </c>
      <c r="AU77" s="12" t="s">
        <v>3738</v>
      </c>
      <c r="AV77" s="12" t="s">
        <v>3739</v>
      </c>
      <c r="AW77" s="12" t="s">
        <v>3740</v>
      </c>
      <c r="AX77" s="12" t="s">
        <v>3741</v>
      </c>
      <c r="AY77" s="12" t="s">
        <v>3742</v>
      </c>
      <c r="AZ77" s="12" t="s">
        <v>3743</v>
      </c>
      <c r="BA77" s="12" t="s">
        <v>1305</v>
      </c>
      <c r="BB77" s="12" t="s">
        <v>3744</v>
      </c>
      <c r="BC77" s="12" t="s">
        <v>3745</v>
      </c>
      <c r="BD77" s="12" t="s">
        <v>3746</v>
      </c>
      <c r="BE77" s="12" t="s">
        <v>3747</v>
      </c>
      <c r="BF77" s="12" t="s">
        <v>3748</v>
      </c>
      <c r="BG77" s="12" t="s">
        <v>3749</v>
      </c>
      <c r="BH77" s="12" t="s">
        <v>3750</v>
      </c>
      <c r="BI77" s="12" t="s">
        <v>2581</v>
      </c>
    </row>
    <row r="78" spans="2:62" x14ac:dyDescent="0.25">
      <c r="B78" s="6">
        <v>42795</v>
      </c>
      <c r="C78" s="12" t="s">
        <v>3751</v>
      </c>
      <c r="D78" s="12" t="s">
        <v>3752</v>
      </c>
      <c r="E78" s="12" t="s">
        <v>3753</v>
      </c>
      <c r="F78" s="12" t="s">
        <v>3754</v>
      </c>
      <c r="G78" s="12" t="s">
        <v>3755</v>
      </c>
      <c r="H78" s="12" t="s">
        <v>3756</v>
      </c>
      <c r="I78" s="12" t="s">
        <v>3757</v>
      </c>
      <c r="J78" s="12" t="s">
        <v>2851</v>
      </c>
      <c r="K78" s="12" t="s">
        <v>3758</v>
      </c>
      <c r="L78" s="12" t="s">
        <v>3759</v>
      </c>
      <c r="M78" s="12" t="s">
        <v>3760</v>
      </c>
      <c r="N78" s="12" t="s">
        <v>1721</v>
      </c>
      <c r="O78" s="12" t="s">
        <v>3761</v>
      </c>
      <c r="P78" s="12" t="s">
        <v>3762</v>
      </c>
      <c r="Q78" s="12" t="s">
        <v>3763</v>
      </c>
      <c r="R78" s="12" t="s">
        <v>3764</v>
      </c>
      <c r="S78" s="12" t="s">
        <v>3765</v>
      </c>
      <c r="T78" s="12" t="s">
        <v>3766</v>
      </c>
      <c r="U78" s="12" t="s">
        <v>3767</v>
      </c>
      <c r="V78" s="12" t="s">
        <v>3768</v>
      </c>
      <c r="W78" s="12" t="s">
        <v>3769</v>
      </c>
      <c r="X78" s="12" t="s">
        <v>3770</v>
      </c>
      <c r="Y78" s="12" t="s">
        <v>3771</v>
      </c>
      <c r="Z78" s="12" t="s">
        <v>3772</v>
      </c>
      <c r="AA78" s="12" t="s">
        <v>3773</v>
      </c>
      <c r="AB78" s="12" t="s">
        <v>3774</v>
      </c>
      <c r="AC78" s="12" t="s">
        <v>3775</v>
      </c>
      <c r="AD78" s="12" t="s">
        <v>3776</v>
      </c>
      <c r="AE78" s="12" t="s">
        <v>3777</v>
      </c>
      <c r="AF78" s="12" t="s">
        <v>3778</v>
      </c>
      <c r="AG78" s="12" t="s">
        <v>3779</v>
      </c>
      <c r="AH78" s="12" t="s">
        <v>3780</v>
      </c>
      <c r="AI78" s="12" t="s">
        <v>760</v>
      </c>
      <c r="AJ78" s="12" t="s">
        <v>716</v>
      </c>
      <c r="AK78" s="12" t="s">
        <v>3781</v>
      </c>
      <c r="AL78" s="12" t="s">
        <v>3782</v>
      </c>
      <c r="AM78" s="12" t="s">
        <v>3783</v>
      </c>
      <c r="AN78" s="12" t="s">
        <v>3784</v>
      </c>
      <c r="AO78" s="12" t="s">
        <v>3785</v>
      </c>
      <c r="AP78" s="12" t="s">
        <v>3786</v>
      </c>
      <c r="AQ78" s="12" t="s">
        <v>3787</v>
      </c>
      <c r="AR78" s="12" t="s">
        <v>3788</v>
      </c>
      <c r="AS78" s="12" t="s">
        <v>3789</v>
      </c>
      <c r="AT78" s="12" t="s">
        <v>3790</v>
      </c>
      <c r="AU78" s="12" t="s">
        <v>3604</v>
      </c>
      <c r="AV78" s="12" t="s">
        <v>3791</v>
      </c>
      <c r="AW78" s="12" t="s">
        <v>3792</v>
      </c>
      <c r="AX78" s="12" t="s">
        <v>3793</v>
      </c>
      <c r="AY78" s="12" t="s">
        <v>3794</v>
      </c>
      <c r="AZ78" s="12" t="s">
        <v>3795</v>
      </c>
      <c r="BA78" s="12" t="s">
        <v>3796</v>
      </c>
      <c r="BB78" s="12" t="s">
        <v>3797</v>
      </c>
      <c r="BC78" s="12" t="s">
        <v>3798</v>
      </c>
      <c r="BD78" s="12" t="s">
        <v>1992</v>
      </c>
      <c r="BE78" s="12" t="s">
        <v>3799</v>
      </c>
      <c r="BF78" s="12" t="s">
        <v>3800</v>
      </c>
      <c r="BG78" s="12" t="s">
        <v>3801</v>
      </c>
      <c r="BH78" s="12" t="s">
        <v>3802</v>
      </c>
    </row>
    <row r="79" spans="2:62" x14ac:dyDescent="0.25">
      <c r="B79" s="6">
        <v>42826</v>
      </c>
      <c r="C79" s="12" t="s">
        <v>3803</v>
      </c>
      <c r="D79" s="12" t="s">
        <v>3804</v>
      </c>
      <c r="E79" s="12" t="s">
        <v>3805</v>
      </c>
      <c r="F79" s="12" t="s">
        <v>3806</v>
      </c>
      <c r="G79" s="12" t="s">
        <v>3807</v>
      </c>
      <c r="H79" s="12" t="s">
        <v>3808</v>
      </c>
      <c r="I79" s="12" t="s">
        <v>3809</v>
      </c>
      <c r="J79" s="12" t="s">
        <v>3810</v>
      </c>
      <c r="K79" s="12" t="s">
        <v>3811</v>
      </c>
      <c r="L79" s="12" t="s">
        <v>3812</v>
      </c>
      <c r="M79" s="12" t="s">
        <v>3813</v>
      </c>
      <c r="N79" s="12" t="s">
        <v>3814</v>
      </c>
      <c r="O79" s="12" t="s">
        <v>3815</v>
      </c>
      <c r="P79" s="12" t="s">
        <v>3816</v>
      </c>
      <c r="Q79" s="12" t="s">
        <v>782</v>
      </c>
      <c r="R79" s="12" t="s">
        <v>3817</v>
      </c>
      <c r="S79" s="12" t="s">
        <v>3818</v>
      </c>
      <c r="T79" s="12" t="s">
        <v>3819</v>
      </c>
      <c r="U79" s="12" t="s">
        <v>3820</v>
      </c>
      <c r="V79" s="12" t="s">
        <v>3821</v>
      </c>
      <c r="W79" s="12" t="s">
        <v>3822</v>
      </c>
      <c r="X79" s="12" t="s">
        <v>3823</v>
      </c>
      <c r="Y79" s="12" t="s">
        <v>2616</v>
      </c>
      <c r="Z79" s="12" t="s">
        <v>3824</v>
      </c>
      <c r="AA79" s="12" t="s">
        <v>3825</v>
      </c>
      <c r="AB79" s="12" t="s">
        <v>974</v>
      </c>
      <c r="AC79" s="12" t="s">
        <v>3826</v>
      </c>
      <c r="AD79" s="12" t="s">
        <v>3827</v>
      </c>
      <c r="AE79" s="12" t="s">
        <v>3828</v>
      </c>
      <c r="AF79" s="12" t="s">
        <v>3779</v>
      </c>
      <c r="AG79" s="12" t="s">
        <v>3829</v>
      </c>
      <c r="AH79" s="12" t="s">
        <v>2828</v>
      </c>
      <c r="AI79" s="12" t="s">
        <v>3830</v>
      </c>
      <c r="AJ79" s="12" t="s">
        <v>3831</v>
      </c>
      <c r="AK79" s="12" t="s">
        <v>3832</v>
      </c>
      <c r="AL79" s="12" t="s">
        <v>3833</v>
      </c>
      <c r="AM79" s="12" t="s">
        <v>3834</v>
      </c>
      <c r="AN79" s="12" t="s">
        <v>3835</v>
      </c>
      <c r="AO79" s="12" t="s">
        <v>2520</v>
      </c>
      <c r="AP79" s="12" t="s">
        <v>3836</v>
      </c>
      <c r="AQ79" s="12" t="s">
        <v>3837</v>
      </c>
      <c r="AR79" s="12" t="s">
        <v>3838</v>
      </c>
      <c r="AS79" s="12" t="s">
        <v>3839</v>
      </c>
      <c r="AT79" s="12" t="s">
        <v>3840</v>
      </c>
      <c r="AU79" s="12" t="s">
        <v>3841</v>
      </c>
      <c r="AV79" s="12" t="s">
        <v>3842</v>
      </c>
      <c r="AW79" s="12" t="s">
        <v>3843</v>
      </c>
      <c r="AX79" s="12" t="s">
        <v>3844</v>
      </c>
      <c r="AY79" s="12" t="s">
        <v>3845</v>
      </c>
      <c r="AZ79" s="12" t="s">
        <v>3846</v>
      </c>
      <c r="BA79" s="12" t="s">
        <v>3847</v>
      </c>
      <c r="BB79" s="12" t="s">
        <v>3848</v>
      </c>
      <c r="BC79" s="12" t="s">
        <v>3849</v>
      </c>
      <c r="BD79" s="12" t="s">
        <v>3850</v>
      </c>
      <c r="BE79" s="12" t="s">
        <v>3851</v>
      </c>
      <c r="BF79" s="12" t="s">
        <v>3852</v>
      </c>
      <c r="BG79" s="12" t="s">
        <v>3853</v>
      </c>
    </row>
    <row r="80" spans="2:62" x14ac:dyDescent="0.25">
      <c r="B80" s="6">
        <v>42856</v>
      </c>
      <c r="C80" s="12" t="s">
        <v>789</v>
      </c>
      <c r="D80" s="12" t="s">
        <v>3854</v>
      </c>
      <c r="E80" s="12" t="s">
        <v>3855</v>
      </c>
      <c r="F80" s="12" t="s">
        <v>3856</v>
      </c>
      <c r="G80" s="12" t="s">
        <v>3857</v>
      </c>
      <c r="H80" s="12" t="s">
        <v>3858</v>
      </c>
      <c r="I80" s="12" t="s">
        <v>3859</v>
      </c>
      <c r="J80" s="12" t="s">
        <v>3860</v>
      </c>
      <c r="K80" s="12" t="s">
        <v>3861</v>
      </c>
      <c r="L80" s="12" t="s">
        <v>3862</v>
      </c>
      <c r="M80" s="12" t="s">
        <v>3863</v>
      </c>
      <c r="N80" s="12" t="s">
        <v>3864</v>
      </c>
      <c r="O80" s="12" t="s">
        <v>3865</v>
      </c>
      <c r="P80" s="12" t="s">
        <v>3866</v>
      </c>
      <c r="Q80" s="12" t="s">
        <v>3867</v>
      </c>
      <c r="R80" s="12" t="s">
        <v>770</v>
      </c>
      <c r="S80" s="12" t="s">
        <v>3868</v>
      </c>
      <c r="T80" s="12" t="s">
        <v>3869</v>
      </c>
      <c r="U80" s="12" t="s">
        <v>3870</v>
      </c>
      <c r="V80" s="12" t="s">
        <v>3871</v>
      </c>
      <c r="W80" s="12" t="s">
        <v>3872</v>
      </c>
      <c r="X80" s="12" t="s">
        <v>3873</v>
      </c>
      <c r="Y80" s="12" t="s">
        <v>1380</v>
      </c>
      <c r="Z80" s="12" t="s">
        <v>2478</v>
      </c>
      <c r="AA80" s="12" t="s">
        <v>3874</v>
      </c>
      <c r="AB80" s="12" t="s">
        <v>3875</v>
      </c>
      <c r="AC80" s="12" t="s">
        <v>3876</v>
      </c>
      <c r="AD80" s="12" t="s">
        <v>2397</v>
      </c>
      <c r="AE80" s="12" t="s">
        <v>3877</v>
      </c>
      <c r="AF80" s="12" t="s">
        <v>3878</v>
      </c>
      <c r="AG80" s="12" t="s">
        <v>3879</v>
      </c>
      <c r="AH80" s="12" t="s">
        <v>3880</v>
      </c>
      <c r="AI80" s="12" t="s">
        <v>3881</v>
      </c>
      <c r="AJ80" s="12" t="s">
        <v>3882</v>
      </c>
      <c r="AK80" s="12" t="s">
        <v>3883</v>
      </c>
      <c r="AL80" s="12" t="s">
        <v>3884</v>
      </c>
      <c r="AM80" s="12" t="s">
        <v>2195</v>
      </c>
      <c r="AN80" s="12" t="s">
        <v>3885</v>
      </c>
      <c r="AO80" s="12" t="s">
        <v>2481</v>
      </c>
      <c r="AP80" s="12" t="s">
        <v>3886</v>
      </c>
      <c r="AQ80" s="12" t="s">
        <v>3887</v>
      </c>
      <c r="AR80" s="12" t="s">
        <v>3888</v>
      </c>
      <c r="AS80" s="12" t="s">
        <v>3889</v>
      </c>
      <c r="AT80" s="12" t="s">
        <v>3890</v>
      </c>
      <c r="AU80" s="12" t="s">
        <v>3891</v>
      </c>
      <c r="AV80" s="12" t="s">
        <v>3892</v>
      </c>
      <c r="AW80" s="12" t="s">
        <v>3893</v>
      </c>
      <c r="AX80" s="12" t="s">
        <v>3894</v>
      </c>
      <c r="AY80" s="12" t="s">
        <v>3895</v>
      </c>
      <c r="AZ80" s="12" t="s">
        <v>3896</v>
      </c>
      <c r="BA80" s="12" t="s">
        <v>3897</v>
      </c>
      <c r="BB80" s="12" t="s">
        <v>3898</v>
      </c>
      <c r="BC80" s="12" t="s">
        <v>3899</v>
      </c>
      <c r="BD80" s="12" t="s">
        <v>3900</v>
      </c>
      <c r="BE80" s="12" t="s">
        <v>3901</v>
      </c>
      <c r="BF80" s="12" t="s">
        <v>1230</v>
      </c>
    </row>
    <row r="81" spans="2:62" x14ac:dyDescent="0.25">
      <c r="B81" s="6">
        <v>42887</v>
      </c>
      <c r="C81" s="12" t="s">
        <v>3902</v>
      </c>
      <c r="D81" s="12" t="s">
        <v>3903</v>
      </c>
      <c r="E81" s="12" t="s">
        <v>3904</v>
      </c>
      <c r="F81" s="12" t="s">
        <v>3905</v>
      </c>
      <c r="G81" s="12" t="s">
        <v>3906</v>
      </c>
      <c r="H81" s="12" t="s">
        <v>3907</v>
      </c>
      <c r="I81" s="12" t="s">
        <v>3908</v>
      </c>
      <c r="J81" s="12" t="s">
        <v>3909</v>
      </c>
      <c r="K81" s="12" t="s">
        <v>3910</v>
      </c>
      <c r="L81" s="12" t="s">
        <v>3911</v>
      </c>
      <c r="M81" s="12" t="s">
        <v>3912</v>
      </c>
      <c r="N81" s="12" t="s">
        <v>3913</v>
      </c>
      <c r="O81" s="12" t="s">
        <v>3914</v>
      </c>
      <c r="P81" s="12" t="s">
        <v>3915</v>
      </c>
      <c r="Q81" s="12" t="s">
        <v>3788</v>
      </c>
      <c r="R81" s="12" t="s">
        <v>3916</v>
      </c>
      <c r="S81" s="12" t="s">
        <v>3917</v>
      </c>
      <c r="T81" s="12" t="s">
        <v>3918</v>
      </c>
      <c r="U81" s="12" t="s">
        <v>3919</v>
      </c>
      <c r="V81" s="12" t="s">
        <v>3920</v>
      </c>
      <c r="W81" s="12" t="s">
        <v>3921</v>
      </c>
      <c r="X81" s="12" t="s">
        <v>3922</v>
      </c>
      <c r="Y81" s="12" t="s">
        <v>3347</v>
      </c>
      <c r="Z81" s="12" t="s">
        <v>3923</v>
      </c>
      <c r="AA81" s="12" t="s">
        <v>3924</v>
      </c>
      <c r="AB81" s="12" t="s">
        <v>3925</v>
      </c>
      <c r="AC81" s="12" t="s">
        <v>3926</v>
      </c>
      <c r="AD81" s="12" t="s">
        <v>3927</v>
      </c>
      <c r="AE81" s="12" t="s">
        <v>3928</v>
      </c>
      <c r="AF81" s="12" t="s">
        <v>69</v>
      </c>
      <c r="AG81" s="12" t="s">
        <v>3929</v>
      </c>
      <c r="AH81" s="12" t="s">
        <v>3930</v>
      </c>
      <c r="AI81" s="12" t="s">
        <v>3931</v>
      </c>
      <c r="AJ81" s="12" t="s">
        <v>3932</v>
      </c>
      <c r="AK81" s="12" t="s">
        <v>3933</v>
      </c>
      <c r="AL81" s="12" t="s">
        <v>3934</v>
      </c>
      <c r="AM81" s="12" t="s">
        <v>3935</v>
      </c>
      <c r="AN81" s="12" t="s">
        <v>3936</v>
      </c>
      <c r="AO81" s="12" t="s">
        <v>3937</v>
      </c>
      <c r="AP81" s="12" t="s">
        <v>176</v>
      </c>
      <c r="AQ81" s="12" t="s">
        <v>759</v>
      </c>
      <c r="AR81" s="12" t="s">
        <v>3938</v>
      </c>
      <c r="AS81" s="12" t="s">
        <v>3939</v>
      </c>
      <c r="AT81" s="12" t="s">
        <v>3940</v>
      </c>
      <c r="AU81" s="12" t="s">
        <v>3941</v>
      </c>
      <c r="AV81" s="12" t="s">
        <v>3942</v>
      </c>
      <c r="AW81" s="12" t="s">
        <v>3943</v>
      </c>
      <c r="AX81" s="12" t="s">
        <v>709</v>
      </c>
      <c r="AY81" s="12" t="s">
        <v>3944</v>
      </c>
      <c r="AZ81" s="12" t="s">
        <v>3945</v>
      </c>
      <c r="BA81" s="12" t="s">
        <v>3946</v>
      </c>
      <c r="BB81" s="12" t="s">
        <v>3947</v>
      </c>
      <c r="BC81" s="12" t="s">
        <v>990</v>
      </c>
      <c r="BD81" s="12" t="s">
        <v>1229</v>
      </c>
      <c r="BE81" s="12" t="s">
        <v>3948</v>
      </c>
    </row>
    <row r="82" spans="2:62" x14ac:dyDescent="0.25">
      <c r="B82" s="6">
        <v>42917</v>
      </c>
      <c r="C82" s="12" t="s">
        <v>3949</v>
      </c>
      <c r="D82" s="12" t="s">
        <v>3950</v>
      </c>
      <c r="E82" s="12" t="s">
        <v>3951</v>
      </c>
      <c r="F82" s="12" t="s">
        <v>3952</v>
      </c>
      <c r="G82" s="12" t="s">
        <v>3953</v>
      </c>
      <c r="H82" s="12" t="s">
        <v>3954</v>
      </c>
      <c r="I82" s="12" t="s">
        <v>3955</v>
      </c>
      <c r="J82" s="12" t="s">
        <v>490</v>
      </c>
      <c r="K82" s="12" t="s">
        <v>3956</v>
      </c>
      <c r="L82" s="12" t="s">
        <v>3957</v>
      </c>
      <c r="M82" s="12" t="s">
        <v>3958</v>
      </c>
      <c r="N82" s="12" t="s">
        <v>3959</v>
      </c>
      <c r="O82" s="12" t="s">
        <v>3960</v>
      </c>
      <c r="P82" s="12" t="s">
        <v>712</v>
      </c>
      <c r="Q82" s="12" t="s">
        <v>3961</v>
      </c>
      <c r="R82" s="12" t="s">
        <v>2026</v>
      </c>
      <c r="S82" s="12" t="s">
        <v>3962</v>
      </c>
      <c r="T82" s="12" t="s">
        <v>3963</v>
      </c>
      <c r="U82" s="12" t="s">
        <v>3964</v>
      </c>
      <c r="V82" s="12" t="s">
        <v>3965</v>
      </c>
      <c r="W82" s="12" t="s">
        <v>3966</v>
      </c>
      <c r="X82" s="12" t="s">
        <v>2757</v>
      </c>
      <c r="Y82" s="12" t="s">
        <v>3967</v>
      </c>
      <c r="Z82" s="12" t="s">
        <v>3968</v>
      </c>
      <c r="AA82" s="12" t="s">
        <v>3969</v>
      </c>
      <c r="AB82" s="12" t="s">
        <v>3970</v>
      </c>
      <c r="AC82" s="12" t="s">
        <v>3971</v>
      </c>
      <c r="AD82" s="12" t="s">
        <v>3972</v>
      </c>
      <c r="AE82" s="12" t="s">
        <v>3973</v>
      </c>
      <c r="AF82" s="12" t="s">
        <v>3974</v>
      </c>
      <c r="AG82" s="12" t="s">
        <v>3975</v>
      </c>
      <c r="AH82" s="12" t="s">
        <v>3976</v>
      </c>
      <c r="AI82" s="12" t="s">
        <v>3977</v>
      </c>
      <c r="AJ82" s="12" t="s">
        <v>3978</v>
      </c>
      <c r="AK82" s="12" t="s">
        <v>3979</v>
      </c>
      <c r="AL82" s="12" t="s">
        <v>3980</v>
      </c>
      <c r="AM82" s="12" t="s">
        <v>3557</v>
      </c>
      <c r="AN82" s="12" t="s">
        <v>3981</v>
      </c>
      <c r="AO82" s="12" t="s">
        <v>954</v>
      </c>
      <c r="AP82" s="12" t="s">
        <v>3982</v>
      </c>
      <c r="AQ82" s="12" t="s">
        <v>3652</v>
      </c>
      <c r="AR82" s="12" t="s">
        <v>3983</v>
      </c>
      <c r="AS82" s="12" t="s">
        <v>3984</v>
      </c>
      <c r="AT82" s="12" t="s">
        <v>3985</v>
      </c>
      <c r="AU82" s="12" t="s">
        <v>3986</v>
      </c>
      <c r="AV82" s="12" t="s">
        <v>3987</v>
      </c>
      <c r="AW82" s="12" t="s">
        <v>403</v>
      </c>
      <c r="AX82" s="12" t="s">
        <v>3988</v>
      </c>
      <c r="AY82" s="12" t="s">
        <v>3380</v>
      </c>
      <c r="AZ82" s="12" t="s">
        <v>3989</v>
      </c>
      <c r="BA82" s="12" t="s">
        <v>3990</v>
      </c>
      <c r="BB82" s="12" t="s">
        <v>3991</v>
      </c>
      <c r="BC82" s="12" t="s">
        <v>3992</v>
      </c>
      <c r="BD82" s="12" t="s">
        <v>3993</v>
      </c>
    </row>
    <row r="83" spans="2:62" x14ac:dyDescent="0.25">
      <c r="B83" s="6">
        <v>42948</v>
      </c>
      <c r="C83" s="12" t="s">
        <v>3994</v>
      </c>
      <c r="D83" s="12" t="s">
        <v>3995</v>
      </c>
      <c r="E83" s="12" t="s">
        <v>3996</v>
      </c>
      <c r="F83" s="12" t="s">
        <v>3997</v>
      </c>
      <c r="G83" s="12" t="s">
        <v>3998</v>
      </c>
      <c r="H83" s="12" t="s">
        <v>3999</v>
      </c>
      <c r="I83" s="12" t="s">
        <v>4000</v>
      </c>
      <c r="J83" s="12" t="s">
        <v>4001</v>
      </c>
      <c r="K83" s="12" t="s">
        <v>4002</v>
      </c>
      <c r="L83" s="12" t="s">
        <v>4003</v>
      </c>
      <c r="M83" s="12" t="s">
        <v>4004</v>
      </c>
      <c r="N83" s="12" t="s">
        <v>4005</v>
      </c>
      <c r="O83" s="12" t="s">
        <v>4006</v>
      </c>
      <c r="P83" s="12" t="s">
        <v>4007</v>
      </c>
      <c r="Q83" s="12" t="s">
        <v>4008</v>
      </c>
      <c r="R83" s="12" t="s">
        <v>4009</v>
      </c>
      <c r="S83" s="12" t="s">
        <v>4010</v>
      </c>
      <c r="T83" s="12" t="s">
        <v>4011</v>
      </c>
      <c r="U83" s="12" t="s">
        <v>4012</v>
      </c>
      <c r="V83" s="12" t="s">
        <v>4013</v>
      </c>
      <c r="W83" s="12" t="s">
        <v>4014</v>
      </c>
      <c r="X83" s="12" t="s">
        <v>852</v>
      </c>
      <c r="Y83" s="12" t="s">
        <v>3556</v>
      </c>
      <c r="Z83" s="12" t="s">
        <v>4015</v>
      </c>
      <c r="AA83" s="12" t="s">
        <v>4016</v>
      </c>
      <c r="AB83" s="12" t="s">
        <v>4017</v>
      </c>
      <c r="AC83" s="12" t="s">
        <v>4018</v>
      </c>
      <c r="AD83" s="12" t="s">
        <v>1386</v>
      </c>
      <c r="AE83" s="12" t="s">
        <v>4019</v>
      </c>
      <c r="AF83" s="12" t="s">
        <v>4020</v>
      </c>
      <c r="AG83" s="12" t="s">
        <v>4021</v>
      </c>
      <c r="AH83" s="12" t="s">
        <v>3824</v>
      </c>
      <c r="AI83" s="12" t="s">
        <v>4022</v>
      </c>
      <c r="AJ83" s="12" t="s">
        <v>4023</v>
      </c>
      <c r="AK83" s="12" t="s">
        <v>85</v>
      </c>
      <c r="AL83" s="12" t="s">
        <v>4024</v>
      </c>
      <c r="AM83" s="12" t="s">
        <v>4025</v>
      </c>
      <c r="AN83" s="12" t="s">
        <v>4026</v>
      </c>
      <c r="AO83" s="12" t="s">
        <v>4027</v>
      </c>
      <c r="AP83" s="12" t="s">
        <v>4028</v>
      </c>
      <c r="AQ83" s="12" t="s">
        <v>4029</v>
      </c>
      <c r="AR83" s="12" t="s">
        <v>4030</v>
      </c>
      <c r="AS83" s="12" t="s">
        <v>4031</v>
      </c>
      <c r="AT83" s="12" t="s">
        <v>4032</v>
      </c>
      <c r="AU83" s="12" t="s">
        <v>4033</v>
      </c>
      <c r="AV83" s="12" t="s">
        <v>876</v>
      </c>
      <c r="AW83" s="12" t="s">
        <v>4034</v>
      </c>
      <c r="AX83" s="12" t="s">
        <v>4035</v>
      </c>
      <c r="AY83" s="12" t="s">
        <v>3571</v>
      </c>
      <c r="AZ83" s="12" t="s">
        <v>4036</v>
      </c>
      <c r="BA83" s="12" t="s">
        <v>4037</v>
      </c>
      <c r="BB83" s="12" t="s">
        <v>4038</v>
      </c>
      <c r="BC83" s="12" t="s">
        <v>4039</v>
      </c>
    </row>
    <row r="84" spans="2:62" x14ac:dyDescent="0.25">
      <c r="B84" s="6">
        <v>42979</v>
      </c>
      <c r="C84" s="12" t="s">
        <v>4040</v>
      </c>
      <c r="D84" s="12" t="s">
        <v>4041</v>
      </c>
      <c r="E84" s="12" t="s">
        <v>4042</v>
      </c>
      <c r="F84" s="12" t="s">
        <v>4043</v>
      </c>
      <c r="G84" s="12" t="s">
        <v>4044</v>
      </c>
      <c r="H84" s="12" t="s">
        <v>4045</v>
      </c>
      <c r="I84" s="12" t="s">
        <v>4046</v>
      </c>
      <c r="J84" s="12" t="s">
        <v>4047</v>
      </c>
      <c r="K84" s="12" t="s">
        <v>4048</v>
      </c>
      <c r="L84" s="12" t="s">
        <v>4049</v>
      </c>
      <c r="M84" s="12" t="s">
        <v>4050</v>
      </c>
      <c r="N84" s="12" t="s">
        <v>4051</v>
      </c>
      <c r="O84" s="12" t="s">
        <v>4052</v>
      </c>
      <c r="P84" s="12" t="s">
        <v>4053</v>
      </c>
      <c r="Q84" s="12" t="s">
        <v>4054</v>
      </c>
      <c r="R84" s="12" t="s">
        <v>4055</v>
      </c>
      <c r="S84" s="12" t="s">
        <v>4056</v>
      </c>
      <c r="T84" s="12" t="s">
        <v>4057</v>
      </c>
      <c r="U84" s="12" t="s">
        <v>4058</v>
      </c>
      <c r="V84" s="12" t="s">
        <v>4059</v>
      </c>
      <c r="W84" s="12" t="s">
        <v>4060</v>
      </c>
      <c r="X84" s="12" t="s">
        <v>4061</v>
      </c>
      <c r="Y84" s="12" t="s">
        <v>4062</v>
      </c>
      <c r="Z84" s="12" t="s">
        <v>4063</v>
      </c>
      <c r="AA84" s="12" t="s">
        <v>4064</v>
      </c>
      <c r="AB84" s="12" t="s">
        <v>4065</v>
      </c>
      <c r="AC84" s="12" t="s">
        <v>3879</v>
      </c>
      <c r="AD84" s="12" t="s">
        <v>4066</v>
      </c>
      <c r="AE84" s="12" t="s">
        <v>4067</v>
      </c>
      <c r="AF84" s="12" t="s">
        <v>4068</v>
      </c>
      <c r="AG84" s="12" t="s">
        <v>4069</v>
      </c>
      <c r="AH84" s="12" t="s">
        <v>4070</v>
      </c>
      <c r="AI84" s="12" t="s">
        <v>4071</v>
      </c>
      <c r="AJ84" s="12" t="s">
        <v>4072</v>
      </c>
      <c r="AK84" s="12" t="s">
        <v>4073</v>
      </c>
      <c r="AL84" s="12" t="s">
        <v>3601</v>
      </c>
      <c r="AM84" s="12" t="s">
        <v>4074</v>
      </c>
      <c r="AN84" s="12" t="s">
        <v>4075</v>
      </c>
      <c r="AO84" s="12" t="s">
        <v>2034</v>
      </c>
      <c r="AP84" s="12" t="s">
        <v>4076</v>
      </c>
      <c r="AQ84" s="12" t="s">
        <v>4077</v>
      </c>
      <c r="AR84" s="12" t="s">
        <v>4078</v>
      </c>
      <c r="AS84" s="12" t="s">
        <v>4079</v>
      </c>
      <c r="AT84" s="12" t="s">
        <v>4080</v>
      </c>
      <c r="AU84" s="12" t="s">
        <v>4081</v>
      </c>
      <c r="AV84" s="12" t="s">
        <v>4082</v>
      </c>
      <c r="AW84" s="12" t="s">
        <v>4083</v>
      </c>
      <c r="AX84" s="12" t="s">
        <v>4084</v>
      </c>
      <c r="AY84" s="12" t="s">
        <v>4085</v>
      </c>
      <c r="AZ84" s="12" t="s">
        <v>4086</v>
      </c>
      <c r="BA84" s="12" t="s">
        <v>4087</v>
      </c>
      <c r="BB84" s="12" t="s">
        <v>4088</v>
      </c>
    </row>
    <row r="85" spans="2:62" x14ac:dyDescent="0.25">
      <c r="B85" s="6">
        <v>43009</v>
      </c>
      <c r="C85" s="12" t="s">
        <v>4089</v>
      </c>
      <c r="D85" s="12" t="s">
        <v>2428</v>
      </c>
      <c r="E85" s="12" t="s">
        <v>4090</v>
      </c>
      <c r="F85" s="12" t="s">
        <v>4091</v>
      </c>
      <c r="G85" s="12" t="s">
        <v>4092</v>
      </c>
      <c r="H85" s="12" t="s">
        <v>4093</v>
      </c>
      <c r="I85" s="12" t="s">
        <v>4094</v>
      </c>
      <c r="J85" s="12" t="s">
        <v>4095</v>
      </c>
      <c r="K85" s="12" t="s">
        <v>4096</v>
      </c>
      <c r="L85" s="12" t="s">
        <v>3511</v>
      </c>
      <c r="M85" s="12" t="s">
        <v>4097</v>
      </c>
      <c r="N85" s="12" t="s">
        <v>4098</v>
      </c>
      <c r="O85" s="12" t="s">
        <v>4099</v>
      </c>
      <c r="P85" s="12" t="s">
        <v>4100</v>
      </c>
      <c r="Q85" s="12" t="s">
        <v>4101</v>
      </c>
      <c r="R85" s="12" t="s">
        <v>4102</v>
      </c>
      <c r="S85" s="12" t="s">
        <v>4103</v>
      </c>
      <c r="T85" s="12" t="s">
        <v>4104</v>
      </c>
      <c r="U85" s="12" t="s">
        <v>4105</v>
      </c>
      <c r="V85" s="12" t="s">
        <v>4106</v>
      </c>
      <c r="W85" s="12" t="s">
        <v>4107</v>
      </c>
      <c r="X85" s="12" t="s">
        <v>4108</v>
      </c>
      <c r="Y85" s="12" t="s">
        <v>4109</v>
      </c>
      <c r="Z85" s="12" t="s">
        <v>4110</v>
      </c>
      <c r="AA85" s="12" t="s">
        <v>4111</v>
      </c>
      <c r="AB85" s="12" t="s">
        <v>4112</v>
      </c>
      <c r="AC85" s="12" t="s">
        <v>4113</v>
      </c>
      <c r="AD85" s="12" t="s">
        <v>4114</v>
      </c>
      <c r="AE85" s="12" t="s">
        <v>4115</v>
      </c>
      <c r="AF85" s="12" t="s">
        <v>4116</v>
      </c>
      <c r="AG85" s="12" t="s">
        <v>4117</v>
      </c>
      <c r="AH85" s="12" t="s">
        <v>4118</v>
      </c>
      <c r="AI85" s="12" t="s">
        <v>1547</v>
      </c>
      <c r="AJ85" s="12" t="s">
        <v>3175</v>
      </c>
      <c r="AK85" s="12" t="s">
        <v>2578</v>
      </c>
      <c r="AL85" s="12" t="s">
        <v>654</v>
      </c>
      <c r="AM85" s="12" t="s">
        <v>3686</v>
      </c>
      <c r="AN85" s="12" t="s">
        <v>1032</v>
      </c>
      <c r="AO85" s="12" t="s">
        <v>4119</v>
      </c>
      <c r="AP85" s="12" t="s">
        <v>2416</v>
      </c>
      <c r="AQ85" s="12" t="s">
        <v>4120</v>
      </c>
      <c r="AR85" s="12" t="s">
        <v>4121</v>
      </c>
      <c r="AS85" s="12" t="s">
        <v>4122</v>
      </c>
      <c r="AT85" s="12" t="s">
        <v>4123</v>
      </c>
      <c r="AU85" s="12" t="s">
        <v>4124</v>
      </c>
      <c r="AV85" s="12" t="s">
        <v>4125</v>
      </c>
      <c r="AW85" s="12" t="s">
        <v>4126</v>
      </c>
      <c r="AX85" s="12" t="s">
        <v>4127</v>
      </c>
      <c r="AY85" s="12" t="s">
        <v>4128</v>
      </c>
      <c r="AZ85" s="12" t="s">
        <v>4129</v>
      </c>
      <c r="BA85" s="12" t="s">
        <v>4130</v>
      </c>
    </row>
    <row r="86" spans="2:62" x14ac:dyDescent="0.25">
      <c r="B86" s="6">
        <v>43040</v>
      </c>
      <c r="C86" s="12" t="s">
        <v>4131</v>
      </c>
      <c r="D86" s="12" t="s">
        <v>4132</v>
      </c>
      <c r="E86" s="12" t="s">
        <v>4133</v>
      </c>
      <c r="F86" s="12" t="s">
        <v>4134</v>
      </c>
      <c r="G86" s="12" t="s">
        <v>4135</v>
      </c>
      <c r="H86" s="12" t="s">
        <v>4136</v>
      </c>
      <c r="I86" s="12" t="s">
        <v>4137</v>
      </c>
      <c r="J86" s="12" t="s">
        <v>4138</v>
      </c>
      <c r="K86" s="12" t="s">
        <v>4139</v>
      </c>
      <c r="L86" s="12" t="s">
        <v>4140</v>
      </c>
      <c r="M86" s="12" t="s">
        <v>4141</v>
      </c>
      <c r="N86" s="12" t="s">
        <v>4142</v>
      </c>
      <c r="O86" s="12" t="s">
        <v>4143</v>
      </c>
      <c r="P86" s="12" t="s">
        <v>4144</v>
      </c>
      <c r="Q86" s="12" t="s">
        <v>4145</v>
      </c>
      <c r="R86" s="12" t="s">
        <v>4146</v>
      </c>
      <c r="S86" s="12" t="s">
        <v>4147</v>
      </c>
      <c r="T86" s="12" t="s">
        <v>4148</v>
      </c>
      <c r="U86" s="12" t="s">
        <v>4149</v>
      </c>
      <c r="V86" s="12" t="s">
        <v>4150</v>
      </c>
      <c r="W86" s="12" t="s">
        <v>4151</v>
      </c>
      <c r="X86" s="12" t="s">
        <v>4152</v>
      </c>
      <c r="Y86" s="12" t="s">
        <v>4153</v>
      </c>
      <c r="Z86" s="12" t="s">
        <v>4154</v>
      </c>
      <c r="AA86" s="12" t="s">
        <v>4155</v>
      </c>
      <c r="AB86" s="12" t="s">
        <v>4156</v>
      </c>
      <c r="AC86" s="12" t="s">
        <v>4157</v>
      </c>
      <c r="AD86" s="12" t="s">
        <v>4158</v>
      </c>
      <c r="AE86" s="12" t="s">
        <v>4159</v>
      </c>
      <c r="AF86" s="12" t="s">
        <v>4160</v>
      </c>
      <c r="AG86" s="12" t="s">
        <v>4161</v>
      </c>
      <c r="AH86" s="12" t="s">
        <v>4162</v>
      </c>
      <c r="AI86" s="12" t="s">
        <v>1446</v>
      </c>
      <c r="AJ86" s="12" t="s">
        <v>4163</v>
      </c>
      <c r="AK86" s="12" t="s">
        <v>4164</v>
      </c>
      <c r="AL86" s="12" t="s">
        <v>937</v>
      </c>
      <c r="AM86" s="12" t="s">
        <v>4165</v>
      </c>
      <c r="AN86" s="12" t="s">
        <v>4166</v>
      </c>
      <c r="AO86" s="12" t="s">
        <v>4167</v>
      </c>
      <c r="AP86" s="12" t="s">
        <v>4168</v>
      </c>
      <c r="AQ86" s="12" t="s">
        <v>4169</v>
      </c>
      <c r="AR86" s="12" t="s">
        <v>4170</v>
      </c>
      <c r="AS86" s="12" t="s">
        <v>4171</v>
      </c>
      <c r="AT86" s="12" t="s">
        <v>4172</v>
      </c>
      <c r="AU86" s="12" t="s">
        <v>4173</v>
      </c>
      <c r="AV86" s="12" t="s">
        <v>4174</v>
      </c>
      <c r="AW86" s="12" t="s">
        <v>4175</v>
      </c>
      <c r="AX86" s="12" t="s">
        <v>4176</v>
      </c>
      <c r="AY86" s="12" t="s">
        <v>4177</v>
      </c>
      <c r="AZ86" s="12" t="s">
        <v>4178</v>
      </c>
    </row>
    <row r="87" spans="2:62" x14ac:dyDescent="0.25">
      <c r="B87" s="6">
        <v>43070</v>
      </c>
      <c r="C87" s="12" t="s">
        <v>4179</v>
      </c>
      <c r="D87" s="12" t="s">
        <v>4180</v>
      </c>
      <c r="E87" s="12" t="s">
        <v>4181</v>
      </c>
      <c r="F87" s="12" t="s">
        <v>399</v>
      </c>
      <c r="G87" s="12" t="s">
        <v>4182</v>
      </c>
      <c r="H87" s="12" t="s">
        <v>4183</v>
      </c>
      <c r="I87" s="12" t="s">
        <v>4184</v>
      </c>
      <c r="J87" s="12" t="s">
        <v>4185</v>
      </c>
      <c r="K87" s="12" t="s">
        <v>4186</v>
      </c>
      <c r="L87" s="12" t="s">
        <v>4187</v>
      </c>
      <c r="M87" s="12" t="s">
        <v>4188</v>
      </c>
      <c r="N87" s="12" t="s">
        <v>4189</v>
      </c>
      <c r="O87" s="12" t="s">
        <v>4190</v>
      </c>
      <c r="P87" s="12" t="s">
        <v>4191</v>
      </c>
      <c r="Q87" s="12" t="s">
        <v>441</v>
      </c>
      <c r="R87" s="12" t="s">
        <v>4192</v>
      </c>
      <c r="S87" s="12" t="s">
        <v>4193</v>
      </c>
      <c r="T87" s="12" t="s">
        <v>2195</v>
      </c>
      <c r="U87" s="12" t="s">
        <v>2908</v>
      </c>
      <c r="V87" s="12" t="s">
        <v>1960</v>
      </c>
      <c r="W87" s="12" t="s">
        <v>384</v>
      </c>
      <c r="X87" s="12" t="s">
        <v>4194</v>
      </c>
      <c r="Y87" s="12" t="s">
        <v>4195</v>
      </c>
      <c r="Z87" s="12" t="s">
        <v>4196</v>
      </c>
      <c r="AA87" s="12" t="s">
        <v>4197</v>
      </c>
      <c r="AB87" s="12" t="s">
        <v>4198</v>
      </c>
      <c r="AC87" s="12" t="s">
        <v>4199</v>
      </c>
      <c r="AD87" s="12" t="s">
        <v>4200</v>
      </c>
      <c r="AE87" s="12" t="s">
        <v>4201</v>
      </c>
      <c r="AF87" s="12" t="s">
        <v>2778</v>
      </c>
      <c r="AG87" s="12" t="s">
        <v>4202</v>
      </c>
      <c r="AH87" s="12" t="s">
        <v>4203</v>
      </c>
      <c r="AI87" s="12" t="s">
        <v>4204</v>
      </c>
      <c r="AJ87" s="12" t="s">
        <v>4205</v>
      </c>
      <c r="AK87" s="12" t="s">
        <v>4206</v>
      </c>
      <c r="AL87" s="12" t="s">
        <v>4207</v>
      </c>
      <c r="AM87" s="12" t="s">
        <v>4208</v>
      </c>
      <c r="AN87" s="12" t="s">
        <v>4209</v>
      </c>
      <c r="AO87" s="12" t="s">
        <v>4210</v>
      </c>
      <c r="AP87" s="12" t="s">
        <v>4211</v>
      </c>
      <c r="AQ87" s="12" t="s">
        <v>4212</v>
      </c>
      <c r="AR87" s="12" t="s">
        <v>4213</v>
      </c>
      <c r="AS87" s="12" t="s">
        <v>4214</v>
      </c>
      <c r="AT87" s="12" t="s">
        <v>4215</v>
      </c>
      <c r="AU87" s="12" t="s">
        <v>4216</v>
      </c>
      <c r="AV87" s="12" t="s">
        <v>4217</v>
      </c>
      <c r="AW87" s="12" t="s">
        <v>1289</v>
      </c>
      <c r="AX87" s="12" t="s">
        <v>4218</v>
      </c>
      <c r="AY87" s="12" t="s">
        <v>4219</v>
      </c>
    </row>
    <row r="88" spans="2:62" x14ac:dyDescent="0.25">
      <c r="B88" s="6">
        <v>43101</v>
      </c>
      <c r="C88" s="12" t="s">
        <v>4220</v>
      </c>
      <c r="D88" s="12" t="s">
        <v>4221</v>
      </c>
      <c r="E88" s="12" t="s">
        <v>4222</v>
      </c>
      <c r="F88" s="12" t="s">
        <v>4223</v>
      </c>
      <c r="G88" s="12" t="s">
        <v>4224</v>
      </c>
      <c r="H88" s="12" t="s">
        <v>4225</v>
      </c>
      <c r="I88" s="12" t="s">
        <v>4226</v>
      </c>
      <c r="J88" s="12" t="s">
        <v>4227</v>
      </c>
      <c r="K88" s="12" t="s">
        <v>4228</v>
      </c>
      <c r="L88" s="12" t="s">
        <v>4229</v>
      </c>
      <c r="M88" s="12" t="s">
        <v>1386</v>
      </c>
      <c r="N88" s="12" t="s">
        <v>4230</v>
      </c>
      <c r="O88" s="12" t="s">
        <v>4231</v>
      </c>
      <c r="P88" s="12" t="s">
        <v>4232</v>
      </c>
      <c r="Q88" s="12" t="s">
        <v>4233</v>
      </c>
      <c r="R88" s="12" t="s">
        <v>4234</v>
      </c>
      <c r="S88" s="12" t="s">
        <v>4235</v>
      </c>
      <c r="T88" s="12" t="s">
        <v>4236</v>
      </c>
      <c r="U88" s="12" t="s">
        <v>4237</v>
      </c>
      <c r="V88" s="12" t="s">
        <v>4238</v>
      </c>
      <c r="W88" s="12" t="s">
        <v>4239</v>
      </c>
      <c r="X88" s="12" t="s">
        <v>4240</v>
      </c>
      <c r="Y88" s="12" t="s">
        <v>4241</v>
      </c>
      <c r="Z88" s="12" t="s">
        <v>1267</v>
      </c>
      <c r="AA88" s="12" t="s">
        <v>4242</v>
      </c>
      <c r="AB88" s="12" t="s">
        <v>4243</v>
      </c>
      <c r="AC88" s="12" t="s">
        <v>4244</v>
      </c>
      <c r="AD88" s="12" t="s">
        <v>4245</v>
      </c>
      <c r="AE88" s="12" t="s">
        <v>3590</v>
      </c>
      <c r="AF88" s="12" t="s">
        <v>4246</v>
      </c>
      <c r="AG88" s="12" t="s">
        <v>4247</v>
      </c>
      <c r="AH88" s="12" t="s">
        <v>4248</v>
      </c>
      <c r="AI88" s="12" t="s">
        <v>4249</v>
      </c>
      <c r="AJ88" s="12" t="s">
        <v>4250</v>
      </c>
      <c r="AK88" s="12" t="s">
        <v>551</v>
      </c>
      <c r="AL88" s="12" t="s">
        <v>4251</v>
      </c>
      <c r="AM88" s="12" t="s">
        <v>2785</v>
      </c>
      <c r="AN88" s="12" t="s">
        <v>4252</v>
      </c>
      <c r="AO88" s="12" t="s">
        <v>4253</v>
      </c>
      <c r="AP88" s="12" t="s">
        <v>4254</v>
      </c>
      <c r="AQ88" s="12" t="s">
        <v>4255</v>
      </c>
      <c r="AR88" s="12" t="s">
        <v>4034</v>
      </c>
      <c r="AS88" s="12" t="s">
        <v>4256</v>
      </c>
      <c r="AT88" s="12" t="s">
        <v>244</v>
      </c>
      <c r="AU88" s="12" t="s">
        <v>4257</v>
      </c>
      <c r="AV88" s="12" t="s">
        <v>4258</v>
      </c>
      <c r="AW88" s="12" t="s">
        <v>2350</v>
      </c>
      <c r="AX88" s="12" t="s">
        <v>4259</v>
      </c>
      <c r="AY88" s="12" t="s">
        <v>4260</v>
      </c>
      <c r="AZ88" s="12" t="s">
        <v>4261</v>
      </c>
      <c r="BA88" s="12" t="s">
        <v>182</v>
      </c>
      <c r="BB88" s="12" t="s">
        <v>4262</v>
      </c>
      <c r="BC88" s="12" t="s">
        <v>4263</v>
      </c>
      <c r="BD88" s="12" t="s">
        <v>1649</v>
      </c>
      <c r="BE88" s="12" t="s">
        <v>4264</v>
      </c>
      <c r="BF88" s="12" t="s">
        <v>4265</v>
      </c>
      <c r="BG88" s="12" t="s">
        <v>4266</v>
      </c>
      <c r="BH88" s="12" t="s">
        <v>4267</v>
      </c>
      <c r="BI88" s="12" t="s">
        <v>4268</v>
      </c>
      <c r="BJ88" s="12" t="s">
        <v>4269</v>
      </c>
    </row>
    <row r="89" spans="2:62" x14ac:dyDescent="0.25">
      <c r="B89" s="6">
        <v>43132</v>
      </c>
      <c r="C89" s="12" t="s">
        <v>4270</v>
      </c>
      <c r="D89" s="12" t="s">
        <v>4271</v>
      </c>
      <c r="E89" s="12" t="s">
        <v>4272</v>
      </c>
      <c r="F89" s="12" t="s">
        <v>4273</v>
      </c>
      <c r="G89" s="12" t="s">
        <v>4274</v>
      </c>
      <c r="H89" s="12" t="s">
        <v>3462</v>
      </c>
      <c r="I89" s="12" t="s">
        <v>353</v>
      </c>
      <c r="J89" s="12" t="s">
        <v>1239</v>
      </c>
      <c r="K89" s="12" t="s">
        <v>4275</v>
      </c>
      <c r="L89" s="12" t="s">
        <v>4276</v>
      </c>
      <c r="M89" s="12" t="s">
        <v>4277</v>
      </c>
      <c r="N89" s="12" t="s">
        <v>4278</v>
      </c>
      <c r="O89" s="12" t="s">
        <v>4279</v>
      </c>
      <c r="P89" s="12" t="s">
        <v>1957</v>
      </c>
      <c r="Q89" s="12" t="s">
        <v>2800</v>
      </c>
      <c r="R89" s="12" t="s">
        <v>4280</v>
      </c>
      <c r="S89" s="12" t="s">
        <v>4281</v>
      </c>
      <c r="T89" s="12" t="s">
        <v>4282</v>
      </c>
      <c r="U89" s="12" t="s">
        <v>4283</v>
      </c>
      <c r="V89" s="12" t="s">
        <v>4284</v>
      </c>
      <c r="W89" s="12" t="s">
        <v>1854</v>
      </c>
      <c r="X89" s="12" t="s">
        <v>4285</v>
      </c>
      <c r="Y89" s="12" t="s">
        <v>3093</v>
      </c>
      <c r="Z89" s="12" t="s">
        <v>4286</v>
      </c>
      <c r="AA89" s="12" t="s">
        <v>4287</v>
      </c>
      <c r="AB89" s="12" t="s">
        <v>4288</v>
      </c>
      <c r="AC89" s="12" t="s">
        <v>4289</v>
      </c>
      <c r="AD89" s="12" t="s">
        <v>4290</v>
      </c>
      <c r="AE89" s="12" t="s">
        <v>4291</v>
      </c>
      <c r="AF89" s="12" t="s">
        <v>4292</v>
      </c>
      <c r="AG89" s="12" t="s">
        <v>4293</v>
      </c>
      <c r="AH89" s="12" t="s">
        <v>4294</v>
      </c>
      <c r="AI89" s="12" t="s">
        <v>4295</v>
      </c>
      <c r="AJ89" s="12" t="s">
        <v>4296</v>
      </c>
      <c r="AK89" s="12" t="s">
        <v>4297</v>
      </c>
      <c r="AL89" s="12" t="s">
        <v>4298</v>
      </c>
      <c r="AM89" s="12" t="s">
        <v>4299</v>
      </c>
      <c r="AN89" s="12" t="s">
        <v>4300</v>
      </c>
      <c r="AO89" s="12" t="s">
        <v>4301</v>
      </c>
      <c r="AP89" s="12" t="s">
        <v>4302</v>
      </c>
      <c r="AQ89" s="12" t="s">
        <v>4303</v>
      </c>
      <c r="AR89" s="12" t="s">
        <v>2841</v>
      </c>
      <c r="AS89" s="12" t="s">
        <v>4304</v>
      </c>
      <c r="AT89" s="12" t="s">
        <v>4205</v>
      </c>
      <c r="AU89" s="12" t="s">
        <v>4305</v>
      </c>
      <c r="AV89" s="12" t="s">
        <v>4306</v>
      </c>
      <c r="AW89" s="12" t="s">
        <v>4307</v>
      </c>
      <c r="AX89" s="12" t="s">
        <v>3551</v>
      </c>
      <c r="AY89" s="12" t="s">
        <v>4308</v>
      </c>
      <c r="AZ89" s="12" t="s">
        <v>4309</v>
      </c>
      <c r="BA89" s="12" t="s">
        <v>4310</v>
      </c>
      <c r="BB89" s="12" t="s">
        <v>2553</v>
      </c>
      <c r="BC89" s="12" t="s">
        <v>4311</v>
      </c>
      <c r="BD89" s="12" t="s">
        <v>4312</v>
      </c>
      <c r="BE89" s="12" t="s">
        <v>4313</v>
      </c>
      <c r="BF89" s="12" t="s">
        <v>2927</v>
      </c>
      <c r="BG89" s="12" t="s">
        <v>3017</v>
      </c>
      <c r="BH89" s="12" t="s">
        <v>4314</v>
      </c>
      <c r="BI89" s="12" t="s">
        <v>4315</v>
      </c>
    </row>
    <row r="90" spans="2:62" x14ac:dyDescent="0.25">
      <c r="B90" s="6">
        <v>43160</v>
      </c>
      <c r="C90" s="12" t="s">
        <v>4316</v>
      </c>
      <c r="D90" s="12" t="s">
        <v>4317</v>
      </c>
      <c r="E90" s="12" t="s">
        <v>4318</v>
      </c>
      <c r="F90" s="12" t="s">
        <v>4319</v>
      </c>
      <c r="G90" s="12" t="s">
        <v>4320</v>
      </c>
      <c r="H90" s="12" t="s">
        <v>4321</v>
      </c>
      <c r="I90" s="12" t="s">
        <v>4322</v>
      </c>
      <c r="J90" s="12" t="s">
        <v>4323</v>
      </c>
      <c r="K90" s="12" t="s">
        <v>4324</v>
      </c>
      <c r="L90" s="12" t="s">
        <v>4325</v>
      </c>
      <c r="M90" s="12" t="s">
        <v>4326</v>
      </c>
      <c r="N90" s="12" t="s">
        <v>4327</v>
      </c>
      <c r="O90" s="12" t="s">
        <v>4328</v>
      </c>
      <c r="P90" s="12" t="s">
        <v>4329</v>
      </c>
      <c r="Q90" s="12" t="s">
        <v>4330</v>
      </c>
      <c r="R90" s="12" t="s">
        <v>4331</v>
      </c>
      <c r="S90" s="12" t="s">
        <v>1106</v>
      </c>
      <c r="T90" s="12" t="s">
        <v>548</v>
      </c>
      <c r="U90" s="12" t="s">
        <v>3818</v>
      </c>
      <c r="V90" s="12" t="s">
        <v>4332</v>
      </c>
      <c r="W90" s="12" t="s">
        <v>621</v>
      </c>
      <c r="X90" s="12" t="s">
        <v>4333</v>
      </c>
      <c r="Y90" s="12" t="s">
        <v>4334</v>
      </c>
      <c r="Z90" s="12" t="s">
        <v>3138</v>
      </c>
      <c r="AA90" s="12" t="s">
        <v>4335</v>
      </c>
      <c r="AB90" s="12" t="s">
        <v>4336</v>
      </c>
      <c r="AC90" s="12" t="s">
        <v>4337</v>
      </c>
      <c r="AD90" s="12" t="s">
        <v>4338</v>
      </c>
      <c r="AE90" s="12" t="s">
        <v>4339</v>
      </c>
      <c r="AF90" s="12" t="s">
        <v>4340</v>
      </c>
      <c r="AG90" s="12" t="s">
        <v>4341</v>
      </c>
      <c r="AH90" s="12" t="s">
        <v>4342</v>
      </c>
      <c r="AI90" s="12" t="s">
        <v>4343</v>
      </c>
      <c r="AJ90" s="12" t="s">
        <v>4344</v>
      </c>
      <c r="AK90" s="12" t="s">
        <v>4345</v>
      </c>
      <c r="AL90" s="12" t="s">
        <v>4346</v>
      </c>
      <c r="AM90" s="12" t="s">
        <v>4347</v>
      </c>
      <c r="AN90" s="12" t="s">
        <v>4348</v>
      </c>
      <c r="AO90" s="12" t="s">
        <v>4349</v>
      </c>
      <c r="AP90" s="12" t="s">
        <v>92</v>
      </c>
      <c r="AQ90" s="12" t="s">
        <v>4350</v>
      </c>
      <c r="AR90" s="12" t="s">
        <v>2250</v>
      </c>
      <c r="AS90" s="12" t="s">
        <v>4351</v>
      </c>
      <c r="AT90" s="12" t="s">
        <v>4352</v>
      </c>
      <c r="AU90" s="12" t="s">
        <v>2645</v>
      </c>
      <c r="AV90" s="12" t="s">
        <v>4353</v>
      </c>
      <c r="AW90" s="12" t="s">
        <v>4354</v>
      </c>
      <c r="AX90" s="12" t="s">
        <v>4355</v>
      </c>
      <c r="AY90" s="12" t="s">
        <v>4356</v>
      </c>
      <c r="AZ90" s="12" t="s">
        <v>4357</v>
      </c>
      <c r="BA90" s="12" t="s">
        <v>2732</v>
      </c>
      <c r="BB90" s="12" t="s">
        <v>92</v>
      </c>
      <c r="BC90" s="12" t="s">
        <v>4358</v>
      </c>
      <c r="BD90" s="12" t="s">
        <v>1468</v>
      </c>
      <c r="BE90" s="12" t="s">
        <v>4266</v>
      </c>
      <c r="BF90" s="12" t="s">
        <v>4359</v>
      </c>
      <c r="BG90" s="12" t="s">
        <v>551</v>
      </c>
      <c r="BH90" s="12" t="s">
        <v>1195</v>
      </c>
    </row>
    <row r="91" spans="2:62" x14ac:dyDescent="0.25">
      <c r="B91" s="6">
        <v>43191</v>
      </c>
      <c r="C91" s="12" t="s">
        <v>4360</v>
      </c>
      <c r="D91" s="12" t="s">
        <v>4361</v>
      </c>
      <c r="E91" s="12" t="s">
        <v>4362</v>
      </c>
      <c r="F91" s="12" t="s">
        <v>4363</v>
      </c>
      <c r="G91" s="12" t="s">
        <v>4364</v>
      </c>
      <c r="H91" s="12" t="s">
        <v>4365</v>
      </c>
      <c r="I91" s="12" t="s">
        <v>4366</v>
      </c>
      <c r="J91" s="12" t="s">
        <v>4367</v>
      </c>
      <c r="K91" s="12" t="s">
        <v>4368</v>
      </c>
      <c r="L91" s="12" t="s">
        <v>4369</v>
      </c>
      <c r="M91" s="12" t="s">
        <v>4370</v>
      </c>
      <c r="N91" s="12" t="s">
        <v>2638</v>
      </c>
      <c r="O91" s="12" t="s">
        <v>4022</v>
      </c>
      <c r="P91" s="12" t="s">
        <v>184</v>
      </c>
      <c r="Q91" s="12" t="s">
        <v>4371</v>
      </c>
      <c r="R91" s="12" t="s">
        <v>4372</v>
      </c>
      <c r="S91" s="12" t="s">
        <v>4373</v>
      </c>
      <c r="T91" s="12" t="s">
        <v>4374</v>
      </c>
      <c r="U91" s="12" t="s">
        <v>4375</v>
      </c>
      <c r="V91" s="12" t="s">
        <v>4376</v>
      </c>
      <c r="W91" s="12" t="s">
        <v>4377</v>
      </c>
      <c r="X91" s="12" t="s">
        <v>4378</v>
      </c>
      <c r="Y91" s="12" t="s">
        <v>4379</v>
      </c>
      <c r="Z91" s="12" t="s">
        <v>4380</v>
      </c>
      <c r="AA91" s="12" t="s">
        <v>4381</v>
      </c>
      <c r="AB91" s="12" t="s">
        <v>4382</v>
      </c>
      <c r="AC91" s="12" t="s">
        <v>4383</v>
      </c>
      <c r="AD91" s="12" t="s">
        <v>4384</v>
      </c>
      <c r="AE91" s="12" t="s">
        <v>4385</v>
      </c>
      <c r="AF91" s="12" t="s">
        <v>3736</v>
      </c>
      <c r="AG91" s="12" t="s">
        <v>4386</v>
      </c>
      <c r="AH91" s="12" t="s">
        <v>4387</v>
      </c>
      <c r="AI91" s="12" t="s">
        <v>4388</v>
      </c>
      <c r="AJ91" s="12" t="s">
        <v>4389</v>
      </c>
      <c r="AK91" s="12" t="s">
        <v>4390</v>
      </c>
      <c r="AL91" s="12" t="s">
        <v>4391</v>
      </c>
      <c r="AM91" s="12" t="s">
        <v>4392</v>
      </c>
      <c r="AN91" s="12" t="s">
        <v>4393</v>
      </c>
      <c r="AO91" s="12" t="s">
        <v>4394</v>
      </c>
      <c r="AP91" s="12" t="s">
        <v>4395</v>
      </c>
      <c r="AQ91" s="12" t="s">
        <v>435</v>
      </c>
      <c r="AR91" s="12" t="s">
        <v>4396</v>
      </c>
      <c r="AS91" s="12" t="s">
        <v>4397</v>
      </c>
      <c r="AT91" s="12" t="s">
        <v>4398</v>
      </c>
      <c r="AU91" s="12" t="s">
        <v>4399</v>
      </c>
      <c r="AV91" s="12" t="s">
        <v>3457</v>
      </c>
      <c r="AW91" s="12" t="s">
        <v>4400</v>
      </c>
      <c r="AX91" s="12" t="s">
        <v>4401</v>
      </c>
      <c r="AY91" s="12" t="s">
        <v>4402</v>
      </c>
      <c r="AZ91" s="12" t="s">
        <v>4403</v>
      </c>
      <c r="BA91" s="12" t="s">
        <v>731</v>
      </c>
      <c r="BB91" s="12" t="s">
        <v>4404</v>
      </c>
      <c r="BC91" s="12" t="s">
        <v>4405</v>
      </c>
      <c r="BD91" s="12" t="s">
        <v>4406</v>
      </c>
      <c r="BE91" s="12" t="s">
        <v>4407</v>
      </c>
      <c r="BF91" s="12" t="s">
        <v>4408</v>
      </c>
      <c r="BG91" s="12" t="s">
        <v>4409</v>
      </c>
    </row>
    <row r="92" spans="2:62" x14ac:dyDescent="0.25">
      <c r="B92" s="6">
        <v>43221</v>
      </c>
      <c r="C92" s="12" t="s">
        <v>4410</v>
      </c>
      <c r="D92" s="12" t="s">
        <v>4411</v>
      </c>
      <c r="E92" s="12" t="s">
        <v>4412</v>
      </c>
      <c r="F92" s="12" t="s">
        <v>4413</v>
      </c>
      <c r="G92" s="12" t="s">
        <v>4414</v>
      </c>
      <c r="H92" s="12" t="s">
        <v>4415</v>
      </c>
      <c r="I92" s="12" t="s">
        <v>4416</v>
      </c>
      <c r="J92" s="12" t="s">
        <v>4417</v>
      </c>
      <c r="K92" s="12" t="s">
        <v>4418</v>
      </c>
      <c r="L92" s="12" t="s">
        <v>4419</v>
      </c>
      <c r="M92" s="12" t="s">
        <v>4420</v>
      </c>
      <c r="N92" s="12" t="s">
        <v>4421</v>
      </c>
      <c r="O92" s="12" t="s">
        <v>2298</v>
      </c>
      <c r="P92" s="12" t="s">
        <v>963</v>
      </c>
      <c r="Q92" s="12" t="s">
        <v>4422</v>
      </c>
      <c r="R92" s="12" t="s">
        <v>4423</v>
      </c>
      <c r="S92" s="12" t="s">
        <v>4424</v>
      </c>
      <c r="T92" s="12" t="s">
        <v>4425</v>
      </c>
      <c r="U92" s="12" t="s">
        <v>4426</v>
      </c>
      <c r="V92" s="12" t="s">
        <v>4427</v>
      </c>
      <c r="W92" s="12" t="s">
        <v>4428</v>
      </c>
      <c r="X92" s="12" t="s">
        <v>4429</v>
      </c>
      <c r="Y92" s="12" t="s">
        <v>4430</v>
      </c>
      <c r="Z92" s="12" t="s">
        <v>1370</v>
      </c>
      <c r="AA92" s="12" t="s">
        <v>4431</v>
      </c>
      <c r="AB92" s="12" t="s">
        <v>4432</v>
      </c>
      <c r="AC92" s="12" t="s">
        <v>4433</v>
      </c>
      <c r="AD92" s="12" t="s">
        <v>1068</v>
      </c>
      <c r="AE92" s="12" t="s">
        <v>2256</v>
      </c>
      <c r="AF92" s="12" t="s">
        <v>4434</v>
      </c>
      <c r="AG92" s="12" t="s">
        <v>4435</v>
      </c>
      <c r="AH92" s="12" t="s">
        <v>4436</v>
      </c>
      <c r="AI92" s="12" t="s">
        <v>4437</v>
      </c>
      <c r="AJ92" s="12" t="s">
        <v>4438</v>
      </c>
      <c r="AK92" s="12" t="s">
        <v>4439</v>
      </c>
      <c r="AL92" s="12" t="s">
        <v>4440</v>
      </c>
      <c r="AM92" s="12" t="s">
        <v>4441</v>
      </c>
      <c r="AN92" s="12" t="s">
        <v>4442</v>
      </c>
      <c r="AO92" s="12" t="s">
        <v>4443</v>
      </c>
      <c r="AP92" s="12" t="s">
        <v>4444</v>
      </c>
      <c r="AQ92" s="12" t="s">
        <v>912</v>
      </c>
      <c r="AR92" s="12" t="s">
        <v>4445</v>
      </c>
      <c r="AS92" s="12" t="s">
        <v>1491</v>
      </c>
      <c r="AT92" s="12" t="s">
        <v>4446</v>
      </c>
      <c r="AU92" s="12" t="s">
        <v>4447</v>
      </c>
      <c r="AV92" s="12" t="s">
        <v>4448</v>
      </c>
      <c r="AW92" s="12" t="s">
        <v>1304</v>
      </c>
      <c r="AX92" s="12" t="s">
        <v>4449</v>
      </c>
      <c r="AY92" s="12" t="s">
        <v>4450</v>
      </c>
      <c r="AZ92" s="12" t="s">
        <v>4451</v>
      </c>
      <c r="BA92" s="12" t="s">
        <v>2521</v>
      </c>
      <c r="BB92" s="12" t="s">
        <v>4452</v>
      </c>
      <c r="BC92" s="12" t="s">
        <v>4453</v>
      </c>
      <c r="BD92" s="12" t="s">
        <v>2633</v>
      </c>
      <c r="BE92" s="12" t="s">
        <v>4454</v>
      </c>
      <c r="BF92" s="12" t="s">
        <v>4436</v>
      </c>
    </row>
    <row r="93" spans="2:62" x14ac:dyDescent="0.25">
      <c r="B93" s="6">
        <v>43252</v>
      </c>
      <c r="C93" s="12" t="s">
        <v>2265</v>
      </c>
      <c r="D93" s="12" t="s">
        <v>4455</v>
      </c>
      <c r="E93" s="12" t="s">
        <v>4456</v>
      </c>
      <c r="F93" s="12" t="s">
        <v>4457</v>
      </c>
      <c r="G93" s="12" t="s">
        <v>4152</v>
      </c>
      <c r="H93" s="12" t="s">
        <v>4458</v>
      </c>
      <c r="I93" s="12" t="s">
        <v>4459</v>
      </c>
      <c r="J93" s="12" t="s">
        <v>4460</v>
      </c>
      <c r="K93" s="12" t="s">
        <v>4461</v>
      </c>
      <c r="L93" s="12" t="s">
        <v>4462</v>
      </c>
      <c r="M93" s="12" t="s">
        <v>895</v>
      </c>
      <c r="N93" s="12" t="s">
        <v>4463</v>
      </c>
      <c r="O93" s="12" t="s">
        <v>4464</v>
      </c>
      <c r="P93" s="12" t="s">
        <v>4465</v>
      </c>
      <c r="Q93" s="12" t="s">
        <v>3362</v>
      </c>
      <c r="R93" s="12" t="s">
        <v>4466</v>
      </c>
      <c r="S93" s="12" t="s">
        <v>4467</v>
      </c>
      <c r="T93" s="12" t="s">
        <v>4468</v>
      </c>
      <c r="U93" s="12" t="s">
        <v>4469</v>
      </c>
      <c r="V93" s="12" t="s">
        <v>4470</v>
      </c>
      <c r="W93" s="12" t="s">
        <v>4471</v>
      </c>
      <c r="X93" s="12" t="s">
        <v>4472</v>
      </c>
      <c r="Y93" s="12" t="s">
        <v>2721</v>
      </c>
      <c r="Z93" s="12" t="s">
        <v>4473</v>
      </c>
      <c r="AA93" s="12" t="s">
        <v>2779</v>
      </c>
      <c r="AB93" s="12" t="s">
        <v>4474</v>
      </c>
      <c r="AC93" s="12" t="s">
        <v>4475</v>
      </c>
      <c r="AD93" s="12" t="s">
        <v>4476</v>
      </c>
      <c r="AE93" s="12" t="s">
        <v>4477</v>
      </c>
      <c r="AF93" s="12" t="s">
        <v>4478</v>
      </c>
      <c r="AG93" s="12" t="s">
        <v>4479</v>
      </c>
      <c r="AH93" s="12" t="s">
        <v>4480</v>
      </c>
      <c r="AI93" s="12" t="s">
        <v>4481</v>
      </c>
      <c r="AJ93" s="12" t="s">
        <v>4482</v>
      </c>
      <c r="AK93" s="12" t="s">
        <v>1496</v>
      </c>
      <c r="AL93" s="12" t="s">
        <v>4483</v>
      </c>
      <c r="AM93" s="12" t="s">
        <v>4484</v>
      </c>
      <c r="AN93" s="12" t="s">
        <v>4485</v>
      </c>
      <c r="AO93" s="12" t="s">
        <v>4486</v>
      </c>
      <c r="AP93" s="12" t="s">
        <v>4487</v>
      </c>
      <c r="AQ93" s="12" t="s">
        <v>4488</v>
      </c>
      <c r="AR93" s="12" t="s">
        <v>4489</v>
      </c>
      <c r="AS93" s="12" t="s">
        <v>4490</v>
      </c>
      <c r="AT93" s="12" t="s">
        <v>4491</v>
      </c>
      <c r="AU93" s="12" t="s">
        <v>4492</v>
      </c>
      <c r="AV93" s="12" t="s">
        <v>4493</v>
      </c>
      <c r="AW93" s="12" t="s">
        <v>4494</v>
      </c>
      <c r="AX93" s="12" t="s">
        <v>4495</v>
      </c>
      <c r="AY93" s="12" t="s">
        <v>4496</v>
      </c>
      <c r="AZ93" s="12" t="s">
        <v>3380</v>
      </c>
      <c r="BA93" s="12" t="s">
        <v>4497</v>
      </c>
      <c r="BB93" s="12" t="s">
        <v>4498</v>
      </c>
      <c r="BC93" s="12" t="s">
        <v>4499</v>
      </c>
      <c r="BD93" s="12" t="s">
        <v>4500</v>
      </c>
      <c r="BE93" s="12" t="s">
        <v>2571</v>
      </c>
    </row>
    <row r="94" spans="2:62" x14ac:dyDescent="0.25">
      <c r="B94" s="6">
        <v>43282</v>
      </c>
      <c r="C94" s="12" t="s">
        <v>2266</v>
      </c>
      <c r="D94" s="12" t="s">
        <v>4501</v>
      </c>
      <c r="E94" s="12" t="s">
        <v>4502</v>
      </c>
      <c r="F94" s="12" t="s">
        <v>4503</v>
      </c>
      <c r="G94" s="12" t="s">
        <v>4504</v>
      </c>
      <c r="H94" s="12" t="s">
        <v>4505</v>
      </c>
      <c r="I94" s="12" t="s">
        <v>4506</v>
      </c>
      <c r="J94" s="12" t="s">
        <v>4507</v>
      </c>
      <c r="K94" s="12" t="s">
        <v>4508</v>
      </c>
      <c r="L94" s="12" t="s">
        <v>4509</v>
      </c>
      <c r="M94" s="12" t="s">
        <v>4510</v>
      </c>
      <c r="N94" s="12" t="s">
        <v>4511</v>
      </c>
      <c r="O94" s="12" t="s">
        <v>4512</v>
      </c>
      <c r="P94" s="12" t="s">
        <v>4513</v>
      </c>
      <c r="Q94" s="12" t="s">
        <v>4514</v>
      </c>
      <c r="R94" s="12" t="s">
        <v>4515</v>
      </c>
      <c r="S94" s="12" t="s">
        <v>4516</v>
      </c>
      <c r="T94" s="12" t="s">
        <v>4517</v>
      </c>
      <c r="U94" s="12" t="s">
        <v>4518</v>
      </c>
      <c r="V94" s="12" t="s">
        <v>4519</v>
      </c>
      <c r="W94" s="12" t="s">
        <v>4520</v>
      </c>
      <c r="X94" s="12" t="s">
        <v>4521</v>
      </c>
      <c r="Y94" s="12" t="s">
        <v>4522</v>
      </c>
      <c r="Z94" s="12" t="s">
        <v>4371</v>
      </c>
      <c r="AA94" s="12" t="s">
        <v>4523</v>
      </c>
      <c r="AB94" s="12" t="s">
        <v>4524</v>
      </c>
      <c r="AC94" s="12" t="s">
        <v>4525</v>
      </c>
      <c r="AD94" s="12" t="s">
        <v>73</v>
      </c>
      <c r="AE94" s="12" t="s">
        <v>4526</v>
      </c>
      <c r="AF94" s="12" t="s">
        <v>4527</v>
      </c>
      <c r="AG94" s="12" t="s">
        <v>4528</v>
      </c>
      <c r="AH94" s="12" t="s">
        <v>4529</v>
      </c>
      <c r="AI94" s="12" t="s">
        <v>4461</v>
      </c>
      <c r="AJ94" s="12" t="s">
        <v>4530</v>
      </c>
      <c r="AK94" s="12" t="s">
        <v>4531</v>
      </c>
      <c r="AL94" s="12" t="s">
        <v>4532</v>
      </c>
      <c r="AM94" s="12" t="s">
        <v>4024</v>
      </c>
      <c r="AN94" s="12" t="s">
        <v>4533</v>
      </c>
      <c r="AO94" s="12" t="s">
        <v>4534</v>
      </c>
      <c r="AP94" s="12" t="s">
        <v>4535</v>
      </c>
      <c r="AQ94" s="12" t="s">
        <v>4536</v>
      </c>
      <c r="AR94" s="12" t="s">
        <v>4537</v>
      </c>
      <c r="AS94" s="12" t="s">
        <v>4538</v>
      </c>
      <c r="AT94" s="12" t="s">
        <v>4539</v>
      </c>
      <c r="AU94" s="12" t="s">
        <v>4540</v>
      </c>
      <c r="AV94" s="12" t="s">
        <v>4541</v>
      </c>
      <c r="AW94" s="12" t="s">
        <v>32</v>
      </c>
      <c r="AX94" s="12" t="s">
        <v>4542</v>
      </c>
      <c r="AY94" s="12" t="s">
        <v>4543</v>
      </c>
      <c r="AZ94" s="12" t="s">
        <v>4544</v>
      </c>
      <c r="BA94" s="12" t="s">
        <v>4545</v>
      </c>
      <c r="BB94" s="12" t="s">
        <v>4546</v>
      </c>
      <c r="BC94" s="12" t="s">
        <v>4547</v>
      </c>
      <c r="BD94" s="12" t="s">
        <v>761</v>
      </c>
    </row>
    <row r="95" spans="2:62" x14ac:dyDescent="0.25">
      <c r="B95" s="6">
        <v>43313</v>
      </c>
      <c r="C95" s="12" t="s">
        <v>4548</v>
      </c>
      <c r="D95" s="12" t="s">
        <v>4549</v>
      </c>
      <c r="E95" s="12" t="s">
        <v>4550</v>
      </c>
      <c r="F95" s="12" t="s">
        <v>4551</v>
      </c>
      <c r="G95" s="12" t="s">
        <v>4552</v>
      </c>
      <c r="H95" s="12" t="s">
        <v>4553</v>
      </c>
      <c r="I95" s="12" t="s">
        <v>4554</v>
      </c>
      <c r="J95" s="12" t="s">
        <v>4555</v>
      </c>
      <c r="K95" s="12" t="s">
        <v>4556</v>
      </c>
      <c r="L95" s="12" t="s">
        <v>4557</v>
      </c>
      <c r="M95" s="12" t="s">
        <v>4558</v>
      </c>
      <c r="N95" s="12" t="s">
        <v>4559</v>
      </c>
      <c r="O95" s="12" t="s">
        <v>4560</v>
      </c>
      <c r="P95" s="12" t="s">
        <v>4561</v>
      </c>
      <c r="Q95" s="12" t="s">
        <v>4562</v>
      </c>
      <c r="R95" s="12" t="s">
        <v>4563</v>
      </c>
      <c r="S95" s="12" t="s">
        <v>4564</v>
      </c>
      <c r="T95" s="12" t="s">
        <v>4565</v>
      </c>
      <c r="U95" s="12" t="s">
        <v>4566</v>
      </c>
      <c r="V95" s="12" t="s">
        <v>4567</v>
      </c>
      <c r="W95" s="12" t="s">
        <v>4568</v>
      </c>
      <c r="X95" s="12" t="s">
        <v>4569</v>
      </c>
      <c r="Y95" s="12" t="s">
        <v>2022</v>
      </c>
      <c r="Z95" s="12" t="s">
        <v>1718</v>
      </c>
      <c r="AA95" s="12" t="s">
        <v>4570</v>
      </c>
      <c r="AB95" s="12" t="s">
        <v>1317</v>
      </c>
      <c r="AC95" s="12" t="s">
        <v>73</v>
      </c>
      <c r="AD95" s="12" t="s">
        <v>4571</v>
      </c>
      <c r="AE95" s="12" t="s">
        <v>2537</v>
      </c>
      <c r="AF95" s="12" t="s">
        <v>4572</v>
      </c>
      <c r="AG95" s="12" t="s">
        <v>929</v>
      </c>
      <c r="AH95" s="12" t="s">
        <v>4567</v>
      </c>
      <c r="AI95" s="12" t="s">
        <v>4573</v>
      </c>
      <c r="AJ95" s="12" t="s">
        <v>2692</v>
      </c>
      <c r="AK95" s="12" t="s">
        <v>963</v>
      </c>
      <c r="AL95" s="12" t="s">
        <v>4574</v>
      </c>
      <c r="AM95" s="12" t="s">
        <v>4575</v>
      </c>
      <c r="AN95" s="12" t="s">
        <v>4576</v>
      </c>
      <c r="AO95" s="12" t="s">
        <v>4577</v>
      </c>
      <c r="AP95" s="12" t="s">
        <v>3652</v>
      </c>
      <c r="AQ95" s="12" t="s">
        <v>1208</v>
      </c>
      <c r="AR95" s="12" t="s">
        <v>4578</v>
      </c>
      <c r="AS95" s="12" t="s">
        <v>4579</v>
      </c>
      <c r="AT95" s="12" t="s">
        <v>4580</v>
      </c>
      <c r="AU95" s="12" t="s">
        <v>4581</v>
      </c>
      <c r="AV95" s="12" t="s">
        <v>4582</v>
      </c>
      <c r="AW95" s="12" t="s">
        <v>425</v>
      </c>
      <c r="AX95" s="12" t="s">
        <v>4583</v>
      </c>
      <c r="AY95" s="12" t="s">
        <v>4584</v>
      </c>
      <c r="AZ95" s="12" t="s">
        <v>4585</v>
      </c>
      <c r="BA95" s="12" t="s">
        <v>4586</v>
      </c>
      <c r="BB95" s="12" t="s">
        <v>4587</v>
      </c>
      <c r="BC95" s="12" t="s">
        <v>4588</v>
      </c>
    </row>
    <row r="96" spans="2:62" x14ac:dyDescent="0.25">
      <c r="B96" s="6">
        <v>43344</v>
      </c>
      <c r="C96" s="12" t="s">
        <v>4589</v>
      </c>
      <c r="D96" s="12" t="s">
        <v>4487</v>
      </c>
      <c r="E96" s="12" t="s">
        <v>4590</v>
      </c>
      <c r="F96" s="12" t="s">
        <v>4591</v>
      </c>
      <c r="G96" s="12" t="s">
        <v>4592</v>
      </c>
      <c r="H96" s="12" t="s">
        <v>4593</v>
      </c>
      <c r="I96" s="12" t="s">
        <v>4594</v>
      </c>
      <c r="J96" s="12" t="s">
        <v>4595</v>
      </c>
      <c r="K96" s="12" t="s">
        <v>3611</v>
      </c>
      <c r="L96" s="12" t="s">
        <v>4596</v>
      </c>
      <c r="M96" s="12" t="s">
        <v>4597</v>
      </c>
      <c r="N96" s="12" t="s">
        <v>4026</v>
      </c>
      <c r="O96" s="12" t="s">
        <v>4598</v>
      </c>
      <c r="P96" s="12" t="s">
        <v>4599</v>
      </c>
      <c r="Q96" s="12" t="s">
        <v>4600</v>
      </c>
      <c r="R96" s="12" t="s">
        <v>4601</v>
      </c>
      <c r="S96" s="12" t="s">
        <v>4602</v>
      </c>
      <c r="T96" s="12" t="s">
        <v>906</v>
      </c>
      <c r="U96" s="12" t="s">
        <v>4603</v>
      </c>
      <c r="V96" s="12" t="s">
        <v>4604</v>
      </c>
      <c r="W96" s="12" t="s">
        <v>68</v>
      </c>
      <c r="X96" s="12" t="s">
        <v>4605</v>
      </c>
      <c r="Y96" s="12" t="s">
        <v>4606</v>
      </c>
      <c r="Z96" s="12" t="s">
        <v>2397</v>
      </c>
      <c r="AA96" s="12" t="s">
        <v>2302</v>
      </c>
      <c r="AB96" s="12" t="s">
        <v>4607</v>
      </c>
      <c r="AC96" s="12" t="s">
        <v>155</v>
      </c>
      <c r="AD96" s="12" t="s">
        <v>4608</v>
      </c>
      <c r="AE96" s="12" t="s">
        <v>4609</v>
      </c>
      <c r="AF96" s="12" t="s">
        <v>65</v>
      </c>
      <c r="AG96" s="12" t="s">
        <v>4610</v>
      </c>
      <c r="AH96" s="12" t="s">
        <v>4611</v>
      </c>
      <c r="AI96" s="12" t="s">
        <v>2298</v>
      </c>
      <c r="AJ96" s="12" t="s">
        <v>4612</v>
      </c>
      <c r="AK96" s="12" t="s">
        <v>4613</v>
      </c>
      <c r="AL96" s="12" t="s">
        <v>4614</v>
      </c>
      <c r="AM96" s="12" t="s">
        <v>4615</v>
      </c>
      <c r="AN96" s="12" t="s">
        <v>4616</v>
      </c>
      <c r="AO96" s="12" t="s">
        <v>4617</v>
      </c>
      <c r="AP96" s="12" t="s">
        <v>4618</v>
      </c>
      <c r="AQ96" s="12" t="s">
        <v>4619</v>
      </c>
      <c r="AR96" s="12" t="s">
        <v>4620</v>
      </c>
      <c r="AS96" s="12" t="s">
        <v>3956</v>
      </c>
      <c r="AT96" s="12" t="s">
        <v>4621</v>
      </c>
      <c r="AU96" s="12" t="s">
        <v>4622</v>
      </c>
      <c r="AV96" s="12" t="s">
        <v>1566</v>
      </c>
      <c r="AW96" s="12" t="s">
        <v>2610</v>
      </c>
      <c r="AX96" s="12" t="s">
        <v>4623</v>
      </c>
      <c r="AY96" s="12" t="s">
        <v>4624</v>
      </c>
      <c r="AZ96" s="12" t="s">
        <v>4625</v>
      </c>
      <c r="BA96" s="12" t="s">
        <v>914</v>
      </c>
      <c r="BB96" s="12" t="s">
        <v>4626</v>
      </c>
    </row>
    <row r="97" spans="2:62" x14ac:dyDescent="0.25">
      <c r="B97" s="6">
        <v>43374</v>
      </c>
      <c r="C97" s="12" t="s">
        <v>3510</v>
      </c>
      <c r="D97" s="12" t="s">
        <v>4627</v>
      </c>
      <c r="E97" s="12" t="s">
        <v>4628</v>
      </c>
      <c r="F97" s="12" t="s">
        <v>4629</v>
      </c>
      <c r="G97" s="12" t="s">
        <v>4630</v>
      </c>
      <c r="H97" s="12" t="s">
        <v>4631</v>
      </c>
      <c r="I97" s="12" t="s">
        <v>4632</v>
      </c>
      <c r="J97" s="12" t="s">
        <v>4633</v>
      </c>
      <c r="K97" s="12" t="s">
        <v>4634</v>
      </c>
      <c r="L97" s="12" t="s">
        <v>4635</v>
      </c>
      <c r="M97" s="12" t="s">
        <v>176</v>
      </c>
      <c r="N97" s="12" t="s">
        <v>4636</v>
      </c>
      <c r="O97" s="12" t="s">
        <v>4599</v>
      </c>
      <c r="P97" s="12" t="s">
        <v>4637</v>
      </c>
      <c r="Q97" s="12" t="s">
        <v>4638</v>
      </c>
      <c r="R97" s="12" t="s">
        <v>4639</v>
      </c>
      <c r="S97" s="12" t="s">
        <v>4640</v>
      </c>
      <c r="T97" s="12" t="s">
        <v>4641</v>
      </c>
      <c r="U97" s="12" t="s">
        <v>4642</v>
      </c>
      <c r="V97" s="12" t="s">
        <v>4643</v>
      </c>
      <c r="W97" s="12" t="s">
        <v>4644</v>
      </c>
      <c r="X97" s="12" t="s">
        <v>4645</v>
      </c>
      <c r="Y97" s="12" t="s">
        <v>4646</v>
      </c>
      <c r="Z97" s="12" t="s">
        <v>4647</v>
      </c>
      <c r="AA97" s="12" t="s">
        <v>408</v>
      </c>
      <c r="AB97" s="12" t="s">
        <v>4648</v>
      </c>
      <c r="AC97" s="12" t="s">
        <v>4649</v>
      </c>
      <c r="AD97" s="12" t="s">
        <v>4650</v>
      </c>
      <c r="AE97" s="12" t="s">
        <v>4651</v>
      </c>
      <c r="AF97" s="12" t="s">
        <v>4652</v>
      </c>
      <c r="AG97" s="12" t="s">
        <v>4653</v>
      </c>
      <c r="AH97" s="12" t="s">
        <v>2732</v>
      </c>
      <c r="AI97" s="12" t="s">
        <v>4654</v>
      </c>
      <c r="AJ97" s="12" t="s">
        <v>4655</v>
      </c>
      <c r="AK97" s="12" t="s">
        <v>4313</v>
      </c>
      <c r="AL97" s="12" t="s">
        <v>4656</v>
      </c>
      <c r="AM97" s="12" t="s">
        <v>4657</v>
      </c>
      <c r="AN97" s="12" t="s">
        <v>4658</v>
      </c>
      <c r="AO97" s="12" t="s">
        <v>4659</v>
      </c>
      <c r="AP97" s="12" t="s">
        <v>4660</v>
      </c>
      <c r="AQ97" s="12" t="s">
        <v>4661</v>
      </c>
      <c r="AR97" s="12" t="s">
        <v>4662</v>
      </c>
      <c r="AS97" s="12" t="s">
        <v>4663</v>
      </c>
      <c r="AT97" s="12" t="s">
        <v>650</v>
      </c>
      <c r="AU97" s="12" t="s">
        <v>4664</v>
      </c>
      <c r="AV97" s="12" t="s">
        <v>4665</v>
      </c>
      <c r="AW97" s="12" t="s">
        <v>4666</v>
      </c>
      <c r="AX97" s="12" t="s">
        <v>4667</v>
      </c>
      <c r="AY97" s="12" t="s">
        <v>4668</v>
      </c>
      <c r="AZ97" s="12" t="s">
        <v>4669</v>
      </c>
      <c r="BA97" s="12" t="s">
        <v>4670</v>
      </c>
    </row>
    <row r="98" spans="2:62" x14ac:dyDescent="0.25">
      <c r="B98" s="6">
        <v>43405</v>
      </c>
      <c r="C98" s="12" t="s">
        <v>4671</v>
      </c>
      <c r="D98" s="12" t="s">
        <v>4672</v>
      </c>
      <c r="E98" s="12" t="s">
        <v>4673</v>
      </c>
      <c r="F98" s="12" t="s">
        <v>125</v>
      </c>
      <c r="G98" s="12" t="s">
        <v>2708</v>
      </c>
      <c r="H98" s="12" t="s">
        <v>4105</v>
      </c>
      <c r="I98" s="12" t="s">
        <v>4674</v>
      </c>
      <c r="J98" s="12" t="s">
        <v>3973</v>
      </c>
      <c r="K98" s="12" t="s">
        <v>4675</v>
      </c>
      <c r="L98" s="12" t="s">
        <v>1091</v>
      </c>
      <c r="M98" s="12" t="s">
        <v>2033</v>
      </c>
      <c r="N98" s="12" t="s">
        <v>4676</v>
      </c>
      <c r="O98" s="12" t="s">
        <v>3901</v>
      </c>
      <c r="P98" s="12" t="s">
        <v>4677</v>
      </c>
      <c r="Q98" s="12" t="s">
        <v>4678</v>
      </c>
      <c r="R98" s="12" t="s">
        <v>4679</v>
      </c>
      <c r="S98" s="12" t="s">
        <v>4680</v>
      </c>
      <c r="T98" s="12" t="s">
        <v>4681</v>
      </c>
      <c r="U98" s="12" t="s">
        <v>4682</v>
      </c>
      <c r="V98" s="12" t="s">
        <v>4683</v>
      </c>
      <c r="W98" s="12" t="s">
        <v>4684</v>
      </c>
      <c r="X98" s="12" t="s">
        <v>4685</v>
      </c>
      <c r="Y98" s="12" t="s">
        <v>2661</v>
      </c>
      <c r="Z98" s="12" t="s">
        <v>4686</v>
      </c>
      <c r="AA98" s="12" t="s">
        <v>4687</v>
      </c>
      <c r="AB98" s="12" t="s">
        <v>4688</v>
      </c>
      <c r="AC98" s="12" t="s">
        <v>4689</v>
      </c>
      <c r="AD98" s="12" t="s">
        <v>4690</v>
      </c>
      <c r="AE98" s="12" t="s">
        <v>4691</v>
      </c>
      <c r="AF98" s="12" t="s">
        <v>4692</v>
      </c>
      <c r="AG98" s="12" t="s">
        <v>4693</v>
      </c>
      <c r="AH98" s="12" t="s">
        <v>4694</v>
      </c>
      <c r="AI98" s="12" t="s">
        <v>4695</v>
      </c>
      <c r="AJ98" s="12" t="s">
        <v>4696</v>
      </c>
      <c r="AK98" s="12" t="s">
        <v>2836</v>
      </c>
      <c r="AL98" s="12" t="s">
        <v>1318</v>
      </c>
      <c r="AM98" s="12" t="s">
        <v>3431</v>
      </c>
      <c r="AN98" s="12" t="s">
        <v>4697</v>
      </c>
      <c r="AO98" s="12" t="s">
        <v>4698</v>
      </c>
      <c r="AP98" s="12" t="s">
        <v>4699</v>
      </c>
      <c r="AQ98" s="12" t="s">
        <v>3794</v>
      </c>
      <c r="AR98" s="12" t="s">
        <v>4700</v>
      </c>
      <c r="AS98" s="12" t="s">
        <v>4213</v>
      </c>
      <c r="AT98" s="12" t="s">
        <v>591</v>
      </c>
      <c r="AU98" s="12" t="s">
        <v>2085</v>
      </c>
      <c r="AV98" s="12" t="s">
        <v>4544</v>
      </c>
      <c r="AW98" s="12" t="s">
        <v>1983</v>
      </c>
      <c r="AX98" s="12" t="s">
        <v>4701</v>
      </c>
      <c r="AY98" s="12" t="s">
        <v>1427</v>
      </c>
      <c r="AZ98" s="12" t="s">
        <v>4702</v>
      </c>
    </row>
    <row r="99" spans="2:62" x14ac:dyDescent="0.25">
      <c r="B99" s="6">
        <v>43435</v>
      </c>
      <c r="C99" s="12" t="s">
        <v>4703</v>
      </c>
      <c r="D99" s="12" t="s">
        <v>3671</v>
      </c>
      <c r="E99" s="12" t="s">
        <v>4704</v>
      </c>
      <c r="F99" s="12" t="s">
        <v>4705</v>
      </c>
      <c r="G99" s="12" t="s">
        <v>4381</v>
      </c>
      <c r="H99" s="12" t="s">
        <v>4706</v>
      </c>
      <c r="I99" s="12" t="s">
        <v>2287</v>
      </c>
      <c r="J99" s="12" t="s">
        <v>4707</v>
      </c>
      <c r="K99" s="12" t="s">
        <v>4708</v>
      </c>
      <c r="L99" s="12" t="s">
        <v>4709</v>
      </c>
      <c r="M99" s="12" t="s">
        <v>4710</v>
      </c>
      <c r="N99" s="12" t="s">
        <v>4711</v>
      </c>
      <c r="O99" s="12" t="s">
        <v>4712</v>
      </c>
      <c r="P99" s="12" t="s">
        <v>2036</v>
      </c>
      <c r="Q99" s="12" t="s">
        <v>4713</v>
      </c>
      <c r="R99" s="12" t="s">
        <v>972</v>
      </c>
      <c r="S99" s="12" t="s">
        <v>4714</v>
      </c>
      <c r="T99" s="12" t="s">
        <v>4715</v>
      </c>
      <c r="U99" s="12" t="s">
        <v>4716</v>
      </c>
      <c r="V99" s="12" t="s">
        <v>4717</v>
      </c>
      <c r="W99" s="12" t="s">
        <v>4718</v>
      </c>
      <c r="X99" s="12" t="s">
        <v>2032</v>
      </c>
      <c r="Y99" s="12" t="s">
        <v>4719</v>
      </c>
      <c r="Z99" s="12" t="s">
        <v>4720</v>
      </c>
      <c r="AA99" s="12" t="s">
        <v>4721</v>
      </c>
      <c r="AB99" s="12" t="s">
        <v>623</v>
      </c>
      <c r="AC99" s="12" t="s">
        <v>4722</v>
      </c>
      <c r="AD99" s="12" t="s">
        <v>4723</v>
      </c>
      <c r="AE99" s="12" t="s">
        <v>4724</v>
      </c>
      <c r="AF99" s="12" t="s">
        <v>4725</v>
      </c>
      <c r="AG99" s="12" t="s">
        <v>4726</v>
      </c>
      <c r="AH99" s="12" t="s">
        <v>4727</v>
      </c>
      <c r="AI99" s="12" t="s">
        <v>4728</v>
      </c>
      <c r="AJ99" s="12" t="s">
        <v>4729</v>
      </c>
      <c r="AK99" s="12" t="s">
        <v>4730</v>
      </c>
      <c r="AL99" s="12" t="s">
        <v>512</v>
      </c>
      <c r="AM99" s="12" t="s">
        <v>4731</v>
      </c>
      <c r="AN99" s="12" t="s">
        <v>4732</v>
      </c>
      <c r="AO99" s="12" t="s">
        <v>4733</v>
      </c>
      <c r="AP99" s="12" t="s">
        <v>3794</v>
      </c>
      <c r="AQ99" s="12" t="s">
        <v>4734</v>
      </c>
      <c r="AR99" s="12" t="s">
        <v>4735</v>
      </c>
      <c r="AS99" s="12" t="s">
        <v>4736</v>
      </c>
      <c r="AT99" s="12" t="s">
        <v>2481</v>
      </c>
      <c r="AU99" s="12" t="s">
        <v>4737</v>
      </c>
      <c r="AV99" s="12" t="s">
        <v>4738</v>
      </c>
      <c r="AW99" s="12" t="s">
        <v>4739</v>
      </c>
      <c r="AX99" s="12" t="s">
        <v>4669</v>
      </c>
      <c r="AY99" s="12" t="s">
        <v>4740</v>
      </c>
    </row>
    <row r="100" spans="2:62" x14ac:dyDescent="0.25">
      <c r="B100" s="6">
        <v>43466</v>
      </c>
      <c r="C100" s="12" t="s">
        <v>4741</v>
      </c>
      <c r="D100" s="12" t="s">
        <v>4742</v>
      </c>
      <c r="E100" s="12" t="s">
        <v>4743</v>
      </c>
      <c r="F100" s="12" t="s">
        <v>4744</v>
      </c>
      <c r="G100" s="12" t="s">
        <v>4582</v>
      </c>
      <c r="H100" s="12" t="s">
        <v>4745</v>
      </c>
      <c r="I100" s="12" t="s">
        <v>778</v>
      </c>
      <c r="J100" s="12" t="s">
        <v>4746</v>
      </c>
      <c r="K100" s="12" t="s">
        <v>4747</v>
      </c>
      <c r="L100" s="12" t="s">
        <v>4748</v>
      </c>
      <c r="M100" s="12" t="s">
        <v>4749</v>
      </c>
      <c r="N100" s="12" t="s">
        <v>4750</v>
      </c>
      <c r="O100" s="12" t="s">
        <v>4751</v>
      </c>
      <c r="P100" s="12" t="s">
        <v>4752</v>
      </c>
      <c r="Q100" s="12" t="s">
        <v>4753</v>
      </c>
      <c r="R100" s="12" t="s">
        <v>4348</v>
      </c>
      <c r="S100" s="12" t="s">
        <v>4754</v>
      </c>
      <c r="T100" s="12" t="s">
        <v>4755</v>
      </c>
      <c r="U100" s="12" t="s">
        <v>4756</v>
      </c>
      <c r="V100" s="12" t="s">
        <v>423</v>
      </c>
      <c r="W100" s="12" t="s">
        <v>4757</v>
      </c>
      <c r="X100" s="12" t="s">
        <v>4758</v>
      </c>
      <c r="Y100" s="12" t="s">
        <v>4759</v>
      </c>
      <c r="Z100" s="12" t="s">
        <v>4760</v>
      </c>
      <c r="AA100" s="12" t="s">
        <v>4761</v>
      </c>
      <c r="AB100" s="12" t="s">
        <v>1977</v>
      </c>
      <c r="AC100" s="12" t="s">
        <v>4762</v>
      </c>
      <c r="AD100" s="12" t="s">
        <v>2529</v>
      </c>
      <c r="AE100" s="12" t="s">
        <v>4763</v>
      </c>
      <c r="AF100" s="12" t="s">
        <v>4764</v>
      </c>
      <c r="AG100" s="12" t="s">
        <v>4765</v>
      </c>
      <c r="AH100" s="12" t="s">
        <v>2316</v>
      </c>
      <c r="AI100" s="12" t="s">
        <v>4766</v>
      </c>
      <c r="AJ100" s="12" t="s">
        <v>4767</v>
      </c>
      <c r="AK100" s="12" t="s">
        <v>826</v>
      </c>
      <c r="AL100" s="12" t="s">
        <v>4768</v>
      </c>
      <c r="AM100" s="12" t="s">
        <v>4769</v>
      </c>
      <c r="AN100" s="12" t="s">
        <v>4770</v>
      </c>
      <c r="AO100" s="12" t="s">
        <v>4771</v>
      </c>
      <c r="AP100" s="12" t="s">
        <v>4772</v>
      </c>
      <c r="AQ100" s="12" t="s">
        <v>4773</v>
      </c>
      <c r="AR100" s="12" t="s">
        <v>4774</v>
      </c>
      <c r="AS100" s="12" t="s">
        <v>4775</v>
      </c>
      <c r="AT100" s="12" t="s">
        <v>4776</v>
      </c>
      <c r="AU100" s="12" t="s">
        <v>2317</v>
      </c>
      <c r="AV100" s="12" t="s">
        <v>4777</v>
      </c>
      <c r="AW100" s="12" t="s">
        <v>4778</v>
      </c>
      <c r="AX100" s="12" t="s">
        <v>4779</v>
      </c>
      <c r="AY100" s="12" t="s">
        <v>4780</v>
      </c>
      <c r="AZ100" s="12" t="s">
        <v>4781</v>
      </c>
      <c r="BA100" s="12" t="s">
        <v>4309</v>
      </c>
      <c r="BB100" s="12" t="s">
        <v>4782</v>
      </c>
      <c r="BC100" s="12" t="s">
        <v>4783</v>
      </c>
      <c r="BD100" s="12" t="s">
        <v>3734</v>
      </c>
      <c r="BE100" s="12" t="s">
        <v>4784</v>
      </c>
      <c r="BF100" s="12" t="s">
        <v>4785</v>
      </c>
      <c r="BG100" s="12" t="s">
        <v>4786</v>
      </c>
      <c r="BH100" s="12" t="s">
        <v>4787</v>
      </c>
      <c r="BI100" s="12" t="s">
        <v>2783</v>
      </c>
      <c r="BJ100" s="12" t="s">
        <v>4788</v>
      </c>
    </row>
    <row r="101" spans="2:62" x14ac:dyDescent="0.25">
      <c r="B101" s="6">
        <v>43497</v>
      </c>
      <c r="C101" s="12" t="s">
        <v>4789</v>
      </c>
      <c r="D101" s="12" t="s">
        <v>4790</v>
      </c>
      <c r="E101" s="12" t="s">
        <v>4791</v>
      </c>
      <c r="F101" s="12" t="s">
        <v>4792</v>
      </c>
      <c r="G101" s="12" t="s">
        <v>4793</v>
      </c>
      <c r="H101" s="12" t="s">
        <v>4794</v>
      </c>
      <c r="I101" s="12" t="s">
        <v>4795</v>
      </c>
      <c r="J101" s="12" t="s">
        <v>4796</v>
      </c>
      <c r="K101" s="12" t="s">
        <v>4797</v>
      </c>
      <c r="L101" s="12" t="s">
        <v>4798</v>
      </c>
      <c r="M101" s="12" t="s">
        <v>4799</v>
      </c>
      <c r="N101" s="12" t="s">
        <v>4800</v>
      </c>
      <c r="O101" s="12" t="s">
        <v>4801</v>
      </c>
      <c r="P101" s="12" t="s">
        <v>4802</v>
      </c>
      <c r="Q101" s="12" t="s">
        <v>4803</v>
      </c>
      <c r="R101" s="12" t="s">
        <v>4804</v>
      </c>
      <c r="S101" s="12" t="s">
        <v>668</v>
      </c>
      <c r="T101" s="12" t="s">
        <v>4805</v>
      </c>
      <c r="U101" s="12" t="s">
        <v>4806</v>
      </c>
      <c r="V101" s="12" t="s">
        <v>4807</v>
      </c>
      <c r="W101" s="12" t="s">
        <v>4808</v>
      </c>
      <c r="X101" s="12" t="s">
        <v>2046</v>
      </c>
      <c r="Y101" s="12" t="s">
        <v>4809</v>
      </c>
      <c r="Z101" s="12" t="s">
        <v>4810</v>
      </c>
      <c r="AA101" s="12" t="s">
        <v>4811</v>
      </c>
      <c r="AB101" s="12" t="s">
        <v>4812</v>
      </c>
      <c r="AC101" s="12" t="s">
        <v>4813</v>
      </c>
      <c r="AD101" s="12" t="s">
        <v>4814</v>
      </c>
      <c r="AE101" s="12" t="s">
        <v>4815</v>
      </c>
      <c r="AF101" s="12" t="s">
        <v>4816</v>
      </c>
      <c r="AG101" s="12" t="s">
        <v>4817</v>
      </c>
      <c r="AH101" s="12" t="s">
        <v>4818</v>
      </c>
      <c r="AI101" s="12" t="s">
        <v>4819</v>
      </c>
      <c r="AJ101" s="12" t="s">
        <v>4820</v>
      </c>
      <c r="AK101" s="12" t="s">
        <v>4788</v>
      </c>
      <c r="AL101" s="12" t="s">
        <v>4821</v>
      </c>
      <c r="AM101" s="12" t="s">
        <v>4822</v>
      </c>
      <c r="AN101" s="12" t="s">
        <v>4823</v>
      </c>
      <c r="AO101" s="12" t="s">
        <v>4824</v>
      </c>
      <c r="AP101" s="12" t="s">
        <v>4825</v>
      </c>
      <c r="AQ101" s="12" t="s">
        <v>1434</v>
      </c>
      <c r="AR101" s="12" t="s">
        <v>4826</v>
      </c>
      <c r="AS101" s="12" t="s">
        <v>4827</v>
      </c>
      <c r="AT101" s="12" t="s">
        <v>4828</v>
      </c>
      <c r="AU101" s="12" t="s">
        <v>4829</v>
      </c>
      <c r="AV101" s="12" t="s">
        <v>4830</v>
      </c>
      <c r="AW101" s="12" t="s">
        <v>4831</v>
      </c>
      <c r="AX101" s="12" t="s">
        <v>4832</v>
      </c>
      <c r="AY101" s="12" t="s">
        <v>4116</v>
      </c>
      <c r="AZ101" s="12" t="s">
        <v>4833</v>
      </c>
      <c r="BA101" s="12" t="s">
        <v>4834</v>
      </c>
      <c r="BB101" s="12" t="s">
        <v>4835</v>
      </c>
      <c r="BC101" s="12" t="s">
        <v>4836</v>
      </c>
      <c r="BD101" s="12" t="s">
        <v>4837</v>
      </c>
      <c r="BE101" s="12" t="s">
        <v>4838</v>
      </c>
      <c r="BF101" s="12" t="s">
        <v>4839</v>
      </c>
      <c r="BG101" s="12" t="s">
        <v>4840</v>
      </c>
      <c r="BH101" s="12" t="s">
        <v>4841</v>
      </c>
      <c r="BI101" s="12" t="s">
        <v>4842</v>
      </c>
    </row>
    <row r="102" spans="2:62" x14ac:dyDescent="0.25">
      <c r="B102" s="6">
        <v>43525</v>
      </c>
      <c r="C102" s="12" t="s">
        <v>4843</v>
      </c>
      <c r="D102" s="12" t="s">
        <v>4844</v>
      </c>
      <c r="E102" s="12" t="s">
        <v>4845</v>
      </c>
      <c r="F102" s="12" t="s">
        <v>4846</v>
      </c>
      <c r="G102" s="12" t="s">
        <v>4847</v>
      </c>
      <c r="H102" s="12" t="s">
        <v>4848</v>
      </c>
      <c r="I102" s="12" t="s">
        <v>4849</v>
      </c>
      <c r="J102" s="12" t="s">
        <v>300</v>
      </c>
      <c r="K102" s="12" t="s">
        <v>4850</v>
      </c>
      <c r="L102" s="12" t="s">
        <v>4851</v>
      </c>
      <c r="M102" s="12" t="s">
        <v>4852</v>
      </c>
      <c r="N102" s="12" t="s">
        <v>4853</v>
      </c>
      <c r="O102" s="12" t="s">
        <v>4854</v>
      </c>
      <c r="P102" s="12" t="s">
        <v>4855</v>
      </c>
      <c r="Q102" s="12" t="s">
        <v>4856</v>
      </c>
      <c r="R102" s="12" t="s">
        <v>4857</v>
      </c>
      <c r="S102" s="12" t="s">
        <v>4858</v>
      </c>
      <c r="T102" s="12" t="s">
        <v>4859</v>
      </c>
      <c r="U102" s="12" t="s">
        <v>4860</v>
      </c>
      <c r="V102" s="12" t="s">
        <v>4861</v>
      </c>
      <c r="W102" s="12" t="s">
        <v>4862</v>
      </c>
      <c r="X102" s="12" t="s">
        <v>4863</v>
      </c>
      <c r="Y102" s="12" t="s">
        <v>4864</v>
      </c>
      <c r="Z102" s="12" t="s">
        <v>4865</v>
      </c>
      <c r="AA102" s="12" t="s">
        <v>4866</v>
      </c>
      <c r="AB102" s="12" t="s">
        <v>4867</v>
      </c>
      <c r="AC102" s="12" t="s">
        <v>1841</v>
      </c>
      <c r="AD102" s="12" t="s">
        <v>4868</v>
      </c>
      <c r="AE102" s="12" t="s">
        <v>4869</v>
      </c>
      <c r="AF102" s="12" t="s">
        <v>4870</v>
      </c>
      <c r="AG102" s="12" t="s">
        <v>4871</v>
      </c>
      <c r="AH102" s="12" t="s">
        <v>4872</v>
      </c>
      <c r="AI102" s="12" t="s">
        <v>4873</v>
      </c>
      <c r="AJ102" s="12" t="s">
        <v>4874</v>
      </c>
      <c r="AK102" s="12" t="s">
        <v>4875</v>
      </c>
      <c r="AL102" s="12" t="s">
        <v>4876</v>
      </c>
      <c r="AM102" s="12" t="s">
        <v>2707</v>
      </c>
      <c r="AN102" s="12" t="s">
        <v>4877</v>
      </c>
      <c r="AO102" s="12" t="s">
        <v>4878</v>
      </c>
      <c r="AP102" s="12" t="s">
        <v>4879</v>
      </c>
      <c r="AQ102" s="12" t="s">
        <v>4880</v>
      </c>
      <c r="AR102" s="12" t="s">
        <v>4881</v>
      </c>
      <c r="AS102" s="12" t="s">
        <v>4882</v>
      </c>
      <c r="AT102" s="12" t="s">
        <v>4883</v>
      </c>
      <c r="AU102" s="12" t="s">
        <v>4884</v>
      </c>
      <c r="AV102" s="12" t="s">
        <v>4885</v>
      </c>
      <c r="AW102" s="12" t="s">
        <v>4886</v>
      </c>
      <c r="AX102" s="12" t="s">
        <v>4887</v>
      </c>
      <c r="AY102" s="12" t="s">
        <v>4888</v>
      </c>
      <c r="AZ102" s="12" t="s">
        <v>4889</v>
      </c>
      <c r="BA102" s="12" t="s">
        <v>4890</v>
      </c>
      <c r="BB102" s="12" t="s">
        <v>4891</v>
      </c>
      <c r="BC102" s="12" t="s">
        <v>4892</v>
      </c>
      <c r="BD102" s="12" t="s">
        <v>4893</v>
      </c>
      <c r="BE102" s="12" t="s">
        <v>4894</v>
      </c>
      <c r="BF102" s="12" t="s">
        <v>4895</v>
      </c>
      <c r="BG102" s="12" t="s">
        <v>4896</v>
      </c>
      <c r="BH102" s="12" t="s">
        <v>4897</v>
      </c>
    </row>
    <row r="103" spans="2:62" x14ac:dyDescent="0.25">
      <c r="B103" s="6">
        <v>43556</v>
      </c>
      <c r="C103" s="12" t="s">
        <v>4898</v>
      </c>
      <c r="D103" s="12" t="s">
        <v>4899</v>
      </c>
      <c r="E103" s="12" t="s">
        <v>4900</v>
      </c>
      <c r="F103" s="12" t="s">
        <v>4901</v>
      </c>
      <c r="G103" s="12" t="s">
        <v>4902</v>
      </c>
      <c r="H103" s="12" t="s">
        <v>4903</v>
      </c>
      <c r="I103" s="12" t="s">
        <v>4904</v>
      </c>
      <c r="J103" s="12" t="s">
        <v>4905</v>
      </c>
      <c r="K103" s="12" t="s">
        <v>4906</v>
      </c>
      <c r="L103" s="12" t="s">
        <v>4907</v>
      </c>
      <c r="M103" s="12" t="s">
        <v>4908</v>
      </c>
      <c r="N103" s="12" t="s">
        <v>4909</v>
      </c>
      <c r="O103" s="12" t="s">
        <v>4910</v>
      </c>
      <c r="P103" s="12" t="s">
        <v>4911</v>
      </c>
      <c r="Q103" s="12" t="s">
        <v>4912</v>
      </c>
      <c r="R103" s="12" t="s">
        <v>4913</v>
      </c>
      <c r="S103" s="12" t="s">
        <v>4914</v>
      </c>
      <c r="T103" s="12" t="s">
        <v>4915</v>
      </c>
      <c r="U103" s="12" t="s">
        <v>4916</v>
      </c>
      <c r="V103" s="12" t="s">
        <v>4917</v>
      </c>
      <c r="W103" s="12" t="s">
        <v>4918</v>
      </c>
      <c r="X103" s="12" t="s">
        <v>4919</v>
      </c>
      <c r="Y103" s="12" t="s">
        <v>4920</v>
      </c>
      <c r="Z103" s="12" t="s">
        <v>2477</v>
      </c>
      <c r="AA103" s="12" t="s">
        <v>4921</v>
      </c>
      <c r="AB103" s="12" t="s">
        <v>3310</v>
      </c>
      <c r="AC103" s="12" t="s">
        <v>4922</v>
      </c>
      <c r="AD103" s="12" t="s">
        <v>4215</v>
      </c>
      <c r="AE103" s="12" t="s">
        <v>4923</v>
      </c>
      <c r="AF103" s="12" t="s">
        <v>1550</v>
      </c>
      <c r="AG103" s="12" t="s">
        <v>4924</v>
      </c>
      <c r="AH103" s="12" t="s">
        <v>4925</v>
      </c>
      <c r="AI103" s="12" t="s">
        <v>4926</v>
      </c>
      <c r="AJ103" s="12" t="s">
        <v>4927</v>
      </c>
      <c r="AK103" s="12" t="s">
        <v>4928</v>
      </c>
      <c r="AL103" s="12" t="s">
        <v>4929</v>
      </c>
      <c r="AM103" s="12" t="s">
        <v>4930</v>
      </c>
      <c r="AN103" s="12" t="s">
        <v>4931</v>
      </c>
      <c r="AO103" s="12" t="s">
        <v>4836</v>
      </c>
      <c r="AP103" s="12" t="s">
        <v>4932</v>
      </c>
      <c r="AQ103" s="12" t="s">
        <v>4933</v>
      </c>
      <c r="AR103" s="12" t="s">
        <v>4934</v>
      </c>
      <c r="AS103" s="12" t="s">
        <v>4935</v>
      </c>
      <c r="AT103" s="12" t="s">
        <v>816</v>
      </c>
      <c r="AU103" s="12" t="s">
        <v>4936</v>
      </c>
      <c r="AV103" s="12" t="s">
        <v>4937</v>
      </c>
      <c r="AW103" s="12" t="s">
        <v>4938</v>
      </c>
      <c r="AX103" s="12" t="s">
        <v>4939</v>
      </c>
      <c r="AY103" s="12" t="s">
        <v>4940</v>
      </c>
      <c r="AZ103" s="12" t="s">
        <v>4941</v>
      </c>
      <c r="BA103" s="12" t="s">
        <v>4942</v>
      </c>
      <c r="BB103" s="12" t="s">
        <v>4943</v>
      </c>
      <c r="BC103" s="12" t="s">
        <v>4944</v>
      </c>
      <c r="BD103" s="12" t="s">
        <v>4828</v>
      </c>
      <c r="BE103" s="12" t="s">
        <v>3768</v>
      </c>
      <c r="BF103" s="12" t="s">
        <v>4617</v>
      </c>
      <c r="BG103" s="12" t="s">
        <v>398</v>
      </c>
    </row>
    <row r="104" spans="2:62" x14ac:dyDescent="0.25">
      <c r="B104" s="6">
        <v>43586</v>
      </c>
      <c r="C104" s="12" t="s">
        <v>4945</v>
      </c>
      <c r="D104" s="12" t="s">
        <v>4946</v>
      </c>
      <c r="E104" s="12" t="s">
        <v>4947</v>
      </c>
      <c r="F104" s="12" t="s">
        <v>4948</v>
      </c>
      <c r="G104" s="12" t="s">
        <v>4949</v>
      </c>
      <c r="H104" s="12" t="s">
        <v>4950</v>
      </c>
      <c r="I104" s="12" t="s">
        <v>4951</v>
      </c>
      <c r="J104" s="12" t="s">
        <v>4952</v>
      </c>
      <c r="K104" s="12" t="s">
        <v>4953</v>
      </c>
      <c r="L104" s="12" t="s">
        <v>4954</v>
      </c>
      <c r="M104" s="12" t="s">
        <v>4955</v>
      </c>
      <c r="N104" s="12" t="s">
        <v>4956</v>
      </c>
      <c r="O104" s="12" t="s">
        <v>4957</v>
      </c>
      <c r="P104" s="12" t="s">
        <v>4958</v>
      </c>
      <c r="Q104" s="12" t="s">
        <v>2985</v>
      </c>
      <c r="R104" s="12" t="s">
        <v>4959</v>
      </c>
      <c r="S104" s="12" t="s">
        <v>4960</v>
      </c>
      <c r="T104" s="12" t="s">
        <v>4961</v>
      </c>
      <c r="U104" s="12" t="s">
        <v>4962</v>
      </c>
      <c r="V104" s="12" t="s">
        <v>4963</v>
      </c>
      <c r="W104" s="12" t="s">
        <v>4964</v>
      </c>
      <c r="X104" s="12" t="s">
        <v>469</v>
      </c>
      <c r="Y104" s="12" t="s">
        <v>4965</v>
      </c>
      <c r="Z104" s="12" t="s">
        <v>4966</v>
      </c>
      <c r="AA104" s="12" t="s">
        <v>4967</v>
      </c>
      <c r="AB104" s="12" t="s">
        <v>4968</v>
      </c>
      <c r="AC104" s="12" t="s">
        <v>4969</v>
      </c>
      <c r="AD104" s="12" t="s">
        <v>4970</v>
      </c>
      <c r="AE104" s="12" t="s">
        <v>770</v>
      </c>
      <c r="AF104" s="12" t="s">
        <v>4971</v>
      </c>
      <c r="AG104" s="12" t="s">
        <v>4972</v>
      </c>
      <c r="AH104" s="12" t="s">
        <v>2088</v>
      </c>
      <c r="AI104" s="12" t="s">
        <v>4973</v>
      </c>
      <c r="AJ104" s="12" t="s">
        <v>4974</v>
      </c>
      <c r="AK104" s="12" t="s">
        <v>4975</v>
      </c>
      <c r="AL104" s="12" t="s">
        <v>4976</v>
      </c>
      <c r="AM104" s="12" t="s">
        <v>4977</v>
      </c>
      <c r="AN104" s="12" t="s">
        <v>4978</v>
      </c>
      <c r="AO104" s="12" t="s">
        <v>4979</v>
      </c>
      <c r="AP104" s="12" t="s">
        <v>4980</v>
      </c>
      <c r="AQ104" s="12" t="s">
        <v>4981</v>
      </c>
      <c r="AR104" s="12" t="s">
        <v>4982</v>
      </c>
      <c r="AS104" s="12" t="s">
        <v>4983</v>
      </c>
      <c r="AT104" s="12" t="s">
        <v>4984</v>
      </c>
      <c r="AU104" s="12" t="s">
        <v>4985</v>
      </c>
      <c r="AV104" s="12" t="s">
        <v>4986</v>
      </c>
      <c r="AW104" s="12" t="s">
        <v>4987</v>
      </c>
      <c r="AX104" s="12" t="s">
        <v>4988</v>
      </c>
      <c r="AY104" s="12" t="s">
        <v>4989</v>
      </c>
      <c r="AZ104" s="12" t="s">
        <v>4990</v>
      </c>
      <c r="BA104" s="12" t="s">
        <v>1090</v>
      </c>
      <c r="BB104" s="12" t="s">
        <v>4991</v>
      </c>
      <c r="BC104" s="12" t="s">
        <v>4992</v>
      </c>
      <c r="BD104" s="12" t="s">
        <v>4993</v>
      </c>
      <c r="BE104" s="12" t="s">
        <v>2200</v>
      </c>
      <c r="BF104" s="12" t="s">
        <v>3503</v>
      </c>
    </row>
    <row r="105" spans="2:62" x14ac:dyDescent="0.25">
      <c r="B105" s="6">
        <v>43617</v>
      </c>
      <c r="C105" s="12" t="s">
        <v>4994</v>
      </c>
      <c r="D105" s="12" t="s">
        <v>4995</v>
      </c>
      <c r="E105" s="12" t="s">
        <v>4996</v>
      </c>
      <c r="F105" s="12" t="s">
        <v>4414</v>
      </c>
      <c r="G105" s="12" t="s">
        <v>4997</v>
      </c>
      <c r="H105" s="12" t="s">
        <v>4998</v>
      </c>
      <c r="I105" s="12" t="s">
        <v>4999</v>
      </c>
      <c r="J105" s="12" t="s">
        <v>5000</v>
      </c>
      <c r="K105" s="12" t="s">
        <v>5001</v>
      </c>
      <c r="L105" s="12" t="s">
        <v>5002</v>
      </c>
      <c r="M105" s="12" t="s">
        <v>5003</v>
      </c>
      <c r="N105" s="12" t="s">
        <v>5004</v>
      </c>
      <c r="O105" s="12" t="s">
        <v>352</v>
      </c>
      <c r="P105" s="12" t="s">
        <v>5005</v>
      </c>
      <c r="Q105" s="12" t="s">
        <v>5006</v>
      </c>
      <c r="R105" s="12" t="s">
        <v>5007</v>
      </c>
      <c r="S105" s="12" t="s">
        <v>5008</v>
      </c>
      <c r="T105" s="12" t="s">
        <v>5009</v>
      </c>
      <c r="U105" s="12" t="s">
        <v>5010</v>
      </c>
      <c r="V105" s="12" t="s">
        <v>5011</v>
      </c>
      <c r="W105" s="12" t="s">
        <v>5012</v>
      </c>
      <c r="X105" s="12" t="s">
        <v>5013</v>
      </c>
      <c r="Y105" s="12" t="s">
        <v>5014</v>
      </c>
      <c r="Z105" s="12" t="s">
        <v>5015</v>
      </c>
      <c r="AA105" s="12" t="s">
        <v>663</v>
      </c>
      <c r="AB105" s="12" t="s">
        <v>5016</v>
      </c>
      <c r="AC105" s="12" t="s">
        <v>5017</v>
      </c>
      <c r="AD105" s="12" t="s">
        <v>5018</v>
      </c>
      <c r="AE105" s="12" t="s">
        <v>5019</v>
      </c>
      <c r="AF105" s="12" t="s">
        <v>5020</v>
      </c>
      <c r="AG105" s="12" t="s">
        <v>5021</v>
      </c>
      <c r="AH105" s="12" t="s">
        <v>5022</v>
      </c>
      <c r="AI105" s="12" t="s">
        <v>5023</v>
      </c>
      <c r="AJ105" s="12" t="s">
        <v>2831</v>
      </c>
      <c r="AK105" s="12" t="s">
        <v>5024</v>
      </c>
      <c r="AL105" s="12" t="s">
        <v>5025</v>
      </c>
      <c r="AM105" s="12" t="s">
        <v>5026</v>
      </c>
      <c r="AN105" s="12" t="s">
        <v>5027</v>
      </c>
      <c r="AO105" s="12" t="s">
        <v>5028</v>
      </c>
      <c r="AP105" s="12" t="s">
        <v>5029</v>
      </c>
      <c r="AQ105" s="12" t="s">
        <v>5030</v>
      </c>
      <c r="AR105" s="12" t="s">
        <v>5031</v>
      </c>
      <c r="AS105" s="12" t="s">
        <v>5032</v>
      </c>
      <c r="AT105" s="12" t="s">
        <v>5033</v>
      </c>
      <c r="AU105" s="12" t="s">
        <v>4579</v>
      </c>
      <c r="AV105" s="12" t="s">
        <v>5034</v>
      </c>
      <c r="AW105" s="12" t="s">
        <v>5035</v>
      </c>
      <c r="AX105" s="12" t="s">
        <v>5036</v>
      </c>
      <c r="AY105" s="12" t="s">
        <v>5037</v>
      </c>
      <c r="AZ105" s="12" t="s">
        <v>4943</v>
      </c>
      <c r="BA105" s="12" t="s">
        <v>5038</v>
      </c>
      <c r="BB105" s="12" t="s">
        <v>5039</v>
      </c>
      <c r="BC105" s="12" t="s">
        <v>5040</v>
      </c>
      <c r="BD105" s="12" t="s">
        <v>3652</v>
      </c>
      <c r="BE105" s="12" t="s">
        <v>5041</v>
      </c>
    </row>
    <row r="106" spans="2:62" x14ac:dyDescent="0.25">
      <c r="B106" s="6">
        <v>43647</v>
      </c>
      <c r="C106" s="12" t="s">
        <v>2376</v>
      </c>
      <c r="D106" s="12" t="s">
        <v>5042</v>
      </c>
      <c r="E106" s="12" t="s">
        <v>5043</v>
      </c>
      <c r="F106" s="12" t="s">
        <v>2994</v>
      </c>
      <c r="G106" s="12" t="s">
        <v>5044</v>
      </c>
      <c r="H106" s="12" t="s">
        <v>5045</v>
      </c>
      <c r="I106" s="12" t="s">
        <v>5046</v>
      </c>
      <c r="J106" s="12" t="s">
        <v>5047</v>
      </c>
      <c r="K106" s="12" t="s">
        <v>5048</v>
      </c>
      <c r="L106" s="12" t="s">
        <v>5049</v>
      </c>
      <c r="M106" s="12" t="s">
        <v>5050</v>
      </c>
      <c r="N106" s="12" t="s">
        <v>5051</v>
      </c>
      <c r="O106" s="12" t="s">
        <v>2012</v>
      </c>
      <c r="P106" s="12" t="s">
        <v>5052</v>
      </c>
      <c r="Q106" s="12" t="s">
        <v>4996</v>
      </c>
      <c r="R106" s="12" t="s">
        <v>5053</v>
      </c>
      <c r="S106" s="12" t="s">
        <v>5054</v>
      </c>
      <c r="T106" s="12" t="s">
        <v>5055</v>
      </c>
      <c r="U106" s="12" t="s">
        <v>5056</v>
      </c>
      <c r="V106" s="12" t="s">
        <v>5057</v>
      </c>
      <c r="W106" s="12" t="s">
        <v>5058</v>
      </c>
      <c r="X106" s="12" t="s">
        <v>228</v>
      </c>
      <c r="Y106" s="12" t="s">
        <v>5059</v>
      </c>
      <c r="Z106" s="12" t="s">
        <v>5060</v>
      </c>
      <c r="AA106" s="12" t="s">
        <v>5061</v>
      </c>
      <c r="AB106" s="12" t="s">
        <v>3601</v>
      </c>
      <c r="AC106" s="12" t="s">
        <v>3510</v>
      </c>
      <c r="AD106" s="12" t="s">
        <v>5062</v>
      </c>
      <c r="AE106" s="12" t="s">
        <v>4972</v>
      </c>
      <c r="AF106" s="12" t="s">
        <v>1924</v>
      </c>
      <c r="AG106" s="12" t="s">
        <v>4067</v>
      </c>
      <c r="AH106" s="12" t="s">
        <v>5063</v>
      </c>
      <c r="AI106" s="12" t="s">
        <v>5064</v>
      </c>
      <c r="AJ106" s="12" t="s">
        <v>3554</v>
      </c>
      <c r="AK106" s="12" t="s">
        <v>5065</v>
      </c>
      <c r="AL106" s="12" t="s">
        <v>5066</v>
      </c>
      <c r="AM106" s="12" t="s">
        <v>5067</v>
      </c>
      <c r="AN106" s="12" t="s">
        <v>2601</v>
      </c>
      <c r="AO106" s="12" t="s">
        <v>5068</v>
      </c>
      <c r="AP106" s="12" t="s">
        <v>5069</v>
      </c>
      <c r="AQ106" s="12" t="s">
        <v>5070</v>
      </c>
      <c r="AR106" s="12" t="s">
        <v>5071</v>
      </c>
      <c r="AS106" s="12" t="s">
        <v>5072</v>
      </c>
      <c r="AT106" s="12" t="s">
        <v>5073</v>
      </c>
      <c r="AU106" s="12" t="s">
        <v>5074</v>
      </c>
      <c r="AV106" s="12" t="s">
        <v>5075</v>
      </c>
      <c r="AW106" s="12" t="s">
        <v>5076</v>
      </c>
      <c r="AX106" s="12" t="s">
        <v>5077</v>
      </c>
      <c r="AY106" s="12" t="s">
        <v>5078</v>
      </c>
      <c r="AZ106" s="12" t="s">
        <v>5079</v>
      </c>
      <c r="BA106" s="12" t="s">
        <v>3916</v>
      </c>
      <c r="BB106" s="12" t="s">
        <v>5080</v>
      </c>
      <c r="BC106" s="12" t="s">
        <v>5081</v>
      </c>
      <c r="BD106" s="12" t="s">
        <v>5082</v>
      </c>
    </row>
    <row r="107" spans="2:62" x14ac:dyDescent="0.25">
      <c r="B107" s="6">
        <v>43678</v>
      </c>
      <c r="C107" s="12" t="s">
        <v>5083</v>
      </c>
      <c r="D107" s="12" t="s">
        <v>5084</v>
      </c>
      <c r="E107" s="12" t="s">
        <v>3747</v>
      </c>
      <c r="F107" s="12" t="s">
        <v>5085</v>
      </c>
      <c r="G107" s="12" t="s">
        <v>5086</v>
      </c>
      <c r="H107" s="12" t="s">
        <v>5087</v>
      </c>
      <c r="I107" s="12" t="s">
        <v>5088</v>
      </c>
      <c r="J107" s="12" t="s">
        <v>5089</v>
      </c>
      <c r="K107" s="12" t="s">
        <v>5090</v>
      </c>
      <c r="L107" s="12" t="s">
        <v>5091</v>
      </c>
      <c r="M107" s="12" t="s">
        <v>5092</v>
      </c>
      <c r="N107" s="12" t="s">
        <v>5093</v>
      </c>
      <c r="O107" s="12" t="s">
        <v>5094</v>
      </c>
      <c r="P107" s="12" t="s">
        <v>5095</v>
      </c>
      <c r="Q107" s="12" t="s">
        <v>5096</v>
      </c>
      <c r="R107" s="12" t="s">
        <v>5097</v>
      </c>
      <c r="S107" s="12" t="s">
        <v>5098</v>
      </c>
      <c r="T107" s="12" t="s">
        <v>5099</v>
      </c>
      <c r="U107" s="12" t="s">
        <v>5100</v>
      </c>
      <c r="V107" s="12" t="s">
        <v>5101</v>
      </c>
      <c r="W107" s="12" t="s">
        <v>5102</v>
      </c>
      <c r="X107" s="12" t="s">
        <v>5103</v>
      </c>
      <c r="Y107" s="12" t="s">
        <v>5104</v>
      </c>
      <c r="Z107" s="12" t="s">
        <v>4675</v>
      </c>
      <c r="AA107" s="12" t="s">
        <v>2115</v>
      </c>
      <c r="AB107" s="12" t="s">
        <v>5105</v>
      </c>
      <c r="AC107" s="12" t="s">
        <v>5106</v>
      </c>
      <c r="AD107" s="12" t="s">
        <v>5107</v>
      </c>
      <c r="AE107" s="12" t="s">
        <v>5108</v>
      </c>
      <c r="AF107" s="12" t="s">
        <v>1644</v>
      </c>
      <c r="AG107" s="12" t="s">
        <v>5109</v>
      </c>
      <c r="AH107" s="12" t="s">
        <v>5110</v>
      </c>
      <c r="AI107" s="12" t="s">
        <v>5111</v>
      </c>
      <c r="AJ107" s="12" t="s">
        <v>5112</v>
      </c>
      <c r="AK107" s="12" t="s">
        <v>4942</v>
      </c>
      <c r="AL107" s="12" t="s">
        <v>5113</v>
      </c>
      <c r="AM107" s="12" t="s">
        <v>1362</v>
      </c>
      <c r="AN107" s="12" t="s">
        <v>5114</v>
      </c>
      <c r="AO107" s="12" t="s">
        <v>5115</v>
      </c>
      <c r="AP107" s="12" t="s">
        <v>5116</v>
      </c>
      <c r="AQ107" s="12" t="s">
        <v>5117</v>
      </c>
      <c r="AR107" s="12" t="s">
        <v>5118</v>
      </c>
      <c r="AS107" s="12" t="s">
        <v>2143</v>
      </c>
      <c r="AT107" s="12" t="s">
        <v>5119</v>
      </c>
      <c r="AU107" s="12" t="s">
        <v>5120</v>
      </c>
      <c r="AV107" s="12" t="s">
        <v>5121</v>
      </c>
      <c r="AW107" s="12" t="s">
        <v>2943</v>
      </c>
      <c r="AX107" s="12" t="s">
        <v>5122</v>
      </c>
      <c r="AY107" s="12" t="s">
        <v>5123</v>
      </c>
      <c r="AZ107" s="12" t="s">
        <v>5124</v>
      </c>
      <c r="BA107" s="12" t="s">
        <v>5125</v>
      </c>
      <c r="BB107" s="12" t="s">
        <v>5126</v>
      </c>
      <c r="BC107" s="12" t="s">
        <v>5127</v>
      </c>
    </row>
    <row r="108" spans="2:62" x14ac:dyDescent="0.25">
      <c r="B108" s="6">
        <v>43709</v>
      </c>
      <c r="C108" s="12" t="s">
        <v>5128</v>
      </c>
      <c r="D108" s="12" t="s">
        <v>5129</v>
      </c>
      <c r="E108" s="12" t="s">
        <v>5130</v>
      </c>
      <c r="F108" s="12" t="s">
        <v>5131</v>
      </c>
      <c r="G108" s="12" t="s">
        <v>5132</v>
      </c>
      <c r="H108" s="12" t="s">
        <v>5133</v>
      </c>
      <c r="I108" s="12" t="s">
        <v>5134</v>
      </c>
      <c r="J108" s="12" t="s">
        <v>5135</v>
      </c>
      <c r="K108" s="12" t="s">
        <v>5136</v>
      </c>
      <c r="L108" s="12" t="s">
        <v>5137</v>
      </c>
      <c r="M108" s="12" t="s">
        <v>5138</v>
      </c>
      <c r="N108" s="12" t="s">
        <v>2317</v>
      </c>
      <c r="O108" s="12" t="s">
        <v>5139</v>
      </c>
      <c r="P108" s="12" t="s">
        <v>5140</v>
      </c>
      <c r="Q108" s="12" t="s">
        <v>5141</v>
      </c>
      <c r="R108" s="12" t="s">
        <v>5142</v>
      </c>
      <c r="S108" s="12" t="s">
        <v>5143</v>
      </c>
      <c r="T108" s="12" t="s">
        <v>5144</v>
      </c>
      <c r="U108" s="12" t="s">
        <v>5145</v>
      </c>
      <c r="V108" s="12" t="s">
        <v>5146</v>
      </c>
      <c r="W108" s="12" t="s">
        <v>5147</v>
      </c>
      <c r="X108" s="12" t="s">
        <v>5148</v>
      </c>
      <c r="Y108" s="12" t="s">
        <v>5149</v>
      </c>
      <c r="Z108" s="12" t="s">
        <v>5150</v>
      </c>
      <c r="AA108" s="12" t="s">
        <v>5151</v>
      </c>
      <c r="AB108" s="12" t="s">
        <v>5152</v>
      </c>
      <c r="AC108" s="12" t="s">
        <v>5153</v>
      </c>
      <c r="AD108" s="12" t="s">
        <v>5154</v>
      </c>
      <c r="AE108" s="12" t="s">
        <v>5155</v>
      </c>
      <c r="AF108" s="12" t="s">
        <v>5156</v>
      </c>
      <c r="AG108" s="12" t="s">
        <v>5157</v>
      </c>
      <c r="AH108" s="12" t="s">
        <v>5158</v>
      </c>
      <c r="AI108" s="12" t="s">
        <v>5159</v>
      </c>
      <c r="AJ108" s="12" t="s">
        <v>5160</v>
      </c>
      <c r="AK108" s="12" t="s">
        <v>3029</v>
      </c>
      <c r="AL108" s="12" t="s">
        <v>3005</v>
      </c>
      <c r="AM108" s="12" t="s">
        <v>3838</v>
      </c>
      <c r="AN108" s="12" t="s">
        <v>5161</v>
      </c>
      <c r="AO108" s="12" t="s">
        <v>5162</v>
      </c>
      <c r="AP108" s="12" t="s">
        <v>5163</v>
      </c>
      <c r="AQ108" s="12" t="s">
        <v>5164</v>
      </c>
      <c r="AR108" s="12" t="s">
        <v>5165</v>
      </c>
      <c r="AS108" s="12" t="s">
        <v>5166</v>
      </c>
      <c r="AT108" s="12" t="s">
        <v>5167</v>
      </c>
      <c r="AU108" s="12" t="s">
        <v>5168</v>
      </c>
      <c r="AV108" s="12" t="s">
        <v>5169</v>
      </c>
      <c r="AW108" s="12" t="s">
        <v>5170</v>
      </c>
      <c r="AX108" s="12" t="s">
        <v>2375</v>
      </c>
      <c r="AY108" s="12" t="s">
        <v>5171</v>
      </c>
      <c r="AZ108" s="12" t="s">
        <v>5172</v>
      </c>
      <c r="BA108" s="12" t="s">
        <v>5173</v>
      </c>
      <c r="BB108" s="12" t="s">
        <v>5174</v>
      </c>
    </row>
    <row r="109" spans="2:62" x14ac:dyDescent="0.25">
      <c r="B109" s="6">
        <v>43739</v>
      </c>
      <c r="C109" s="12" t="s">
        <v>5175</v>
      </c>
      <c r="D109" s="12" t="s">
        <v>5176</v>
      </c>
      <c r="E109" s="12" t="s">
        <v>5177</v>
      </c>
      <c r="F109" s="12" t="s">
        <v>5178</v>
      </c>
      <c r="G109" s="12" t="s">
        <v>5179</v>
      </c>
      <c r="H109" s="12" t="s">
        <v>5180</v>
      </c>
      <c r="I109" s="12" t="s">
        <v>5181</v>
      </c>
      <c r="J109" s="12" t="s">
        <v>5182</v>
      </c>
      <c r="K109" s="12" t="s">
        <v>5183</v>
      </c>
      <c r="L109" s="12" t="s">
        <v>2339</v>
      </c>
      <c r="M109" s="12" t="s">
        <v>5184</v>
      </c>
      <c r="N109" s="12" t="s">
        <v>5185</v>
      </c>
      <c r="O109" s="12" t="s">
        <v>3183</v>
      </c>
      <c r="P109" s="12" t="s">
        <v>5186</v>
      </c>
      <c r="Q109" s="12" t="s">
        <v>5187</v>
      </c>
      <c r="R109" s="12" t="s">
        <v>5188</v>
      </c>
      <c r="S109" s="12" t="s">
        <v>5189</v>
      </c>
      <c r="T109" s="12" t="s">
        <v>5190</v>
      </c>
      <c r="U109" s="12" t="s">
        <v>5191</v>
      </c>
      <c r="V109" s="12" t="s">
        <v>5192</v>
      </c>
      <c r="W109" s="12" t="s">
        <v>5193</v>
      </c>
      <c r="X109" s="12" t="s">
        <v>934</v>
      </c>
      <c r="Y109" s="12" t="s">
        <v>5194</v>
      </c>
      <c r="Z109" s="12" t="s">
        <v>5195</v>
      </c>
      <c r="AA109" s="12" t="s">
        <v>5196</v>
      </c>
      <c r="AB109" s="12" t="s">
        <v>5197</v>
      </c>
      <c r="AC109" s="12" t="s">
        <v>5198</v>
      </c>
      <c r="AD109" s="12" t="s">
        <v>5199</v>
      </c>
      <c r="AE109" s="12" t="s">
        <v>5200</v>
      </c>
      <c r="AF109" s="12" t="s">
        <v>3530</v>
      </c>
      <c r="AG109" s="12" t="s">
        <v>5201</v>
      </c>
      <c r="AH109" s="12" t="s">
        <v>5202</v>
      </c>
      <c r="AI109" s="12" t="s">
        <v>5203</v>
      </c>
      <c r="AJ109" s="12" t="s">
        <v>1681</v>
      </c>
      <c r="AK109" s="12" t="s">
        <v>4944</v>
      </c>
      <c r="AL109" s="12" t="s">
        <v>5204</v>
      </c>
      <c r="AM109" s="12" t="s">
        <v>2613</v>
      </c>
      <c r="AN109" s="12" t="s">
        <v>5205</v>
      </c>
      <c r="AO109" s="12" t="s">
        <v>5206</v>
      </c>
      <c r="AP109" s="12" t="s">
        <v>5207</v>
      </c>
      <c r="AQ109" s="12" t="s">
        <v>5208</v>
      </c>
      <c r="AR109" s="12" t="s">
        <v>5209</v>
      </c>
      <c r="AS109" s="12" t="s">
        <v>5210</v>
      </c>
      <c r="AT109" s="12" t="s">
        <v>5211</v>
      </c>
      <c r="AU109" s="12" t="s">
        <v>5212</v>
      </c>
      <c r="AV109" s="12" t="s">
        <v>5213</v>
      </c>
      <c r="AW109" s="12" t="s">
        <v>5214</v>
      </c>
      <c r="AX109" s="12" t="s">
        <v>5215</v>
      </c>
      <c r="AY109" s="12" t="s">
        <v>5216</v>
      </c>
      <c r="AZ109" s="12" t="s">
        <v>2365</v>
      </c>
      <c r="BA109" s="12" t="s">
        <v>5217</v>
      </c>
    </row>
    <row r="110" spans="2:62" x14ac:dyDescent="0.25">
      <c r="B110" s="6">
        <v>43770</v>
      </c>
      <c r="C110" s="12" t="s">
        <v>2685</v>
      </c>
      <c r="D110" s="12" t="s">
        <v>5218</v>
      </c>
      <c r="E110" s="12" t="s">
        <v>5219</v>
      </c>
      <c r="F110" s="12" t="s">
        <v>5220</v>
      </c>
      <c r="G110" s="12" t="s">
        <v>5221</v>
      </c>
      <c r="H110" s="12" t="s">
        <v>5222</v>
      </c>
      <c r="I110" s="12" t="s">
        <v>5223</v>
      </c>
      <c r="J110" s="12" t="s">
        <v>5224</v>
      </c>
      <c r="K110" s="12" t="s">
        <v>5225</v>
      </c>
      <c r="L110" s="12" t="s">
        <v>5226</v>
      </c>
      <c r="M110" s="12" t="s">
        <v>5227</v>
      </c>
      <c r="N110" s="12" t="s">
        <v>5228</v>
      </c>
      <c r="O110" s="12" t="s">
        <v>5229</v>
      </c>
      <c r="P110" s="12" t="s">
        <v>5230</v>
      </c>
      <c r="Q110" s="12" t="s">
        <v>5231</v>
      </c>
      <c r="R110" s="12" t="s">
        <v>5232</v>
      </c>
      <c r="S110" s="12" t="s">
        <v>5233</v>
      </c>
      <c r="T110" s="12" t="s">
        <v>5234</v>
      </c>
      <c r="U110" s="12" t="s">
        <v>5235</v>
      </c>
      <c r="V110" s="12" t="s">
        <v>3114</v>
      </c>
      <c r="W110" s="12" t="s">
        <v>5236</v>
      </c>
      <c r="X110" s="12" t="s">
        <v>5237</v>
      </c>
      <c r="Y110" s="12" t="s">
        <v>5238</v>
      </c>
      <c r="Z110" s="12" t="s">
        <v>5239</v>
      </c>
      <c r="AA110" s="12" t="s">
        <v>5240</v>
      </c>
      <c r="AB110" s="12" t="s">
        <v>5241</v>
      </c>
      <c r="AC110" s="12" t="s">
        <v>5242</v>
      </c>
      <c r="AD110" s="12" t="s">
        <v>5243</v>
      </c>
      <c r="AE110" s="12" t="s">
        <v>5244</v>
      </c>
      <c r="AF110" s="12" t="s">
        <v>601</v>
      </c>
      <c r="AG110" s="12" t="s">
        <v>5245</v>
      </c>
      <c r="AH110" s="12" t="s">
        <v>527</v>
      </c>
      <c r="AI110" s="12" t="s">
        <v>5246</v>
      </c>
      <c r="AJ110" s="12" t="s">
        <v>5247</v>
      </c>
      <c r="AK110" s="12" t="s">
        <v>5248</v>
      </c>
      <c r="AL110" s="12" t="s">
        <v>5249</v>
      </c>
      <c r="AM110" s="12" t="s">
        <v>5250</v>
      </c>
      <c r="AN110" s="12" t="s">
        <v>5251</v>
      </c>
      <c r="AO110" s="12" t="s">
        <v>5252</v>
      </c>
      <c r="AP110" s="12" t="s">
        <v>5253</v>
      </c>
      <c r="AQ110" s="12" t="s">
        <v>5254</v>
      </c>
      <c r="AR110" s="12" t="s">
        <v>5255</v>
      </c>
      <c r="AS110" s="12" t="s">
        <v>5256</v>
      </c>
      <c r="AT110" s="12" t="s">
        <v>5257</v>
      </c>
      <c r="AU110" s="12" t="s">
        <v>5258</v>
      </c>
      <c r="AV110" s="12" t="s">
        <v>140</v>
      </c>
      <c r="AW110" s="12" t="s">
        <v>5259</v>
      </c>
      <c r="AX110" s="12" t="s">
        <v>2598</v>
      </c>
      <c r="AY110" s="12" t="s">
        <v>4600</v>
      </c>
      <c r="AZ110" s="12" t="s">
        <v>5260</v>
      </c>
    </row>
    <row r="111" spans="2:62" x14ac:dyDescent="0.25">
      <c r="B111" s="6">
        <v>43800</v>
      </c>
      <c r="C111" s="12" t="s">
        <v>5261</v>
      </c>
      <c r="D111" s="12" t="s">
        <v>5262</v>
      </c>
      <c r="E111" s="12" t="s">
        <v>5263</v>
      </c>
      <c r="F111" s="12" t="s">
        <v>5264</v>
      </c>
      <c r="G111" s="12" t="s">
        <v>5265</v>
      </c>
      <c r="H111" s="12" t="s">
        <v>5266</v>
      </c>
      <c r="I111" s="12" t="s">
        <v>5267</v>
      </c>
      <c r="J111" s="12" t="s">
        <v>5268</v>
      </c>
      <c r="K111" s="12" t="s">
        <v>5269</v>
      </c>
      <c r="L111" s="12" t="s">
        <v>5270</v>
      </c>
      <c r="M111" s="12" t="s">
        <v>5271</v>
      </c>
      <c r="N111" s="12" t="s">
        <v>5272</v>
      </c>
      <c r="O111" s="12" t="s">
        <v>5273</v>
      </c>
      <c r="P111" s="12" t="s">
        <v>5274</v>
      </c>
      <c r="Q111" s="12" t="s">
        <v>5275</v>
      </c>
      <c r="R111" s="12" t="s">
        <v>5276</v>
      </c>
      <c r="S111" s="12" t="s">
        <v>5277</v>
      </c>
      <c r="T111" s="12" t="s">
        <v>5278</v>
      </c>
      <c r="U111" s="12" t="s">
        <v>5279</v>
      </c>
      <c r="V111" s="12" t="s">
        <v>5280</v>
      </c>
      <c r="W111" s="12" t="s">
        <v>5281</v>
      </c>
      <c r="X111" s="12" t="s">
        <v>5282</v>
      </c>
      <c r="Y111" s="12" t="s">
        <v>5283</v>
      </c>
      <c r="Z111" s="12" t="s">
        <v>4563</v>
      </c>
      <c r="AA111" s="12" t="s">
        <v>5284</v>
      </c>
      <c r="AB111" s="12" t="s">
        <v>5285</v>
      </c>
      <c r="AC111" s="12" t="s">
        <v>5286</v>
      </c>
      <c r="AD111" s="12" t="s">
        <v>5287</v>
      </c>
      <c r="AE111" s="12" t="s">
        <v>5288</v>
      </c>
      <c r="AF111" s="12" t="s">
        <v>5289</v>
      </c>
      <c r="AG111" s="12" t="s">
        <v>5290</v>
      </c>
      <c r="AH111" s="12" t="s">
        <v>5291</v>
      </c>
      <c r="AI111" s="12" t="s">
        <v>5292</v>
      </c>
      <c r="AJ111" s="12" t="s">
        <v>5293</v>
      </c>
      <c r="AK111" s="12" t="s">
        <v>4794</v>
      </c>
      <c r="AL111" s="12" t="s">
        <v>1605</v>
      </c>
      <c r="AM111" s="12" t="s">
        <v>5294</v>
      </c>
      <c r="AN111" s="12" t="s">
        <v>5295</v>
      </c>
      <c r="AO111" s="12" t="s">
        <v>5296</v>
      </c>
      <c r="AP111" s="12" t="s">
        <v>5297</v>
      </c>
      <c r="AQ111" s="12" t="s">
        <v>5298</v>
      </c>
      <c r="AR111" s="12" t="s">
        <v>5299</v>
      </c>
      <c r="AS111" s="12" t="s">
        <v>5300</v>
      </c>
      <c r="AT111" s="12" t="s">
        <v>5301</v>
      </c>
      <c r="AU111" s="12" t="s">
        <v>2461</v>
      </c>
      <c r="AV111" s="12" t="s">
        <v>5302</v>
      </c>
      <c r="AW111" s="12" t="s">
        <v>5303</v>
      </c>
      <c r="AX111" s="12" t="s">
        <v>5304</v>
      </c>
      <c r="AY111" s="12" t="s">
        <v>5305</v>
      </c>
    </row>
    <row r="112" spans="2:62" x14ac:dyDescent="0.25">
      <c r="B112" s="6">
        <v>43831</v>
      </c>
      <c r="C112" s="12" t="s">
        <v>5306</v>
      </c>
      <c r="D112" s="12" t="s">
        <v>5307</v>
      </c>
      <c r="E112" s="12" t="s">
        <v>5308</v>
      </c>
      <c r="F112" s="12" t="s">
        <v>5309</v>
      </c>
      <c r="G112" s="12" t="s">
        <v>5310</v>
      </c>
      <c r="H112" s="12" t="s">
        <v>5311</v>
      </c>
      <c r="I112" s="12" t="s">
        <v>5312</v>
      </c>
      <c r="J112" s="12" t="s">
        <v>5313</v>
      </c>
      <c r="K112" s="12" t="s">
        <v>5314</v>
      </c>
      <c r="L112" s="12" t="s">
        <v>5315</v>
      </c>
      <c r="M112" s="12" t="s">
        <v>4143</v>
      </c>
      <c r="N112" s="12" t="s">
        <v>5316</v>
      </c>
      <c r="O112" s="12" t="s">
        <v>5317</v>
      </c>
      <c r="P112" s="12" t="s">
        <v>5318</v>
      </c>
      <c r="Q112" s="12" t="s">
        <v>5319</v>
      </c>
      <c r="R112" s="12" t="s">
        <v>5320</v>
      </c>
      <c r="S112" s="12" t="s">
        <v>5321</v>
      </c>
      <c r="T112" s="12" t="s">
        <v>5322</v>
      </c>
      <c r="U112" s="12" t="s">
        <v>5323</v>
      </c>
      <c r="V112" s="12" t="s">
        <v>5324</v>
      </c>
      <c r="W112" s="12" t="s">
        <v>5325</v>
      </c>
      <c r="X112" s="12" t="s">
        <v>5326</v>
      </c>
      <c r="Y112" s="12" t="s">
        <v>5327</v>
      </c>
      <c r="Z112" s="12" t="s">
        <v>5328</v>
      </c>
      <c r="AA112" s="12" t="s">
        <v>5329</v>
      </c>
      <c r="AB112" s="12" t="s">
        <v>5330</v>
      </c>
      <c r="AC112" s="12" t="s">
        <v>5331</v>
      </c>
      <c r="AD112" s="12" t="s">
        <v>5332</v>
      </c>
      <c r="AE112" s="12" t="s">
        <v>5333</v>
      </c>
      <c r="AF112" s="12" t="s">
        <v>5334</v>
      </c>
      <c r="AG112" s="12" t="s">
        <v>1226</v>
      </c>
      <c r="AH112" s="12" t="s">
        <v>5335</v>
      </c>
      <c r="AI112" s="12" t="s">
        <v>5336</v>
      </c>
      <c r="AJ112" s="12" t="s">
        <v>5337</v>
      </c>
      <c r="AK112" s="12" t="s">
        <v>5338</v>
      </c>
      <c r="AL112" s="12" t="s">
        <v>5339</v>
      </c>
      <c r="AM112" s="12" t="s">
        <v>5340</v>
      </c>
      <c r="AN112" s="12" t="s">
        <v>5341</v>
      </c>
      <c r="AO112" s="12" t="s">
        <v>5342</v>
      </c>
      <c r="AP112" s="12" t="s">
        <v>5343</v>
      </c>
      <c r="AQ112" s="12" t="s">
        <v>5344</v>
      </c>
      <c r="AR112" s="12" t="s">
        <v>5345</v>
      </c>
      <c r="AS112" s="12" t="s">
        <v>5346</v>
      </c>
      <c r="AT112" s="12" t="s">
        <v>5123</v>
      </c>
      <c r="AU112" s="12" t="s">
        <v>5347</v>
      </c>
      <c r="AV112" s="12" t="s">
        <v>5348</v>
      </c>
      <c r="AW112" s="12" t="s">
        <v>5349</v>
      </c>
      <c r="AX112" s="12" t="s">
        <v>5350</v>
      </c>
      <c r="AY112" s="12" t="s">
        <v>5351</v>
      </c>
      <c r="AZ112" s="12" t="s">
        <v>5352</v>
      </c>
      <c r="BA112" s="12" t="s">
        <v>5353</v>
      </c>
      <c r="BB112" s="12" t="s">
        <v>5354</v>
      </c>
      <c r="BC112" s="12" t="s">
        <v>5355</v>
      </c>
      <c r="BD112" s="12" t="s">
        <v>5356</v>
      </c>
      <c r="BE112" s="12" t="s">
        <v>58</v>
      </c>
      <c r="BF112" s="12" t="s">
        <v>3112</v>
      </c>
      <c r="BG112" s="12" t="s">
        <v>3950</v>
      </c>
      <c r="BH112" s="12" t="s">
        <v>5357</v>
      </c>
      <c r="BI112" s="12" t="s">
        <v>5358</v>
      </c>
      <c r="BJ112" s="12" t="s">
        <v>5359</v>
      </c>
    </row>
    <row r="113" spans="2:62" x14ac:dyDescent="0.25">
      <c r="B113" s="6">
        <v>43862</v>
      </c>
      <c r="C113" s="12" t="s">
        <v>5360</v>
      </c>
      <c r="D113" s="12" t="s">
        <v>5361</v>
      </c>
      <c r="E113" s="12" t="s">
        <v>5362</v>
      </c>
      <c r="F113" s="12" t="s">
        <v>5363</v>
      </c>
      <c r="G113" s="12" t="s">
        <v>5364</v>
      </c>
      <c r="H113" s="12" t="s">
        <v>5365</v>
      </c>
      <c r="I113" s="12" t="s">
        <v>5366</v>
      </c>
      <c r="J113" s="12" t="s">
        <v>5367</v>
      </c>
      <c r="K113" s="12" t="s">
        <v>5368</v>
      </c>
      <c r="L113" s="12" t="s">
        <v>5369</v>
      </c>
      <c r="M113" s="12" t="s">
        <v>5370</v>
      </c>
      <c r="N113" s="12" t="s">
        <v>5371</v>
      </c>
      <c r="O113" s="12" t="s">
        <v>5372</v>
      </c>
      <c r="P113" s="12" t="s">
        <v>5373</v>
      </c>
      <c r="Q113" s="12" t="s">
        <v>5374</v>
      </c>
      <c r="R113" s="12" t="s">
        <v>5375</v>
      </c>
      <c r="S113" s="12" t="s">
        <v>3646</v>
      </c>
      <c r="T113" s="12" t="s">
        <v>5376</v>
      </c>
      <c r="U113" s="12" t="s">
        <v>5377</v>
      </c>
      <c r="V113" s="12" t="s">
        <v>5378</v>
      </c>
      <c r="W113" s="12" t="s">
        <v>5379</v>
      </c>
      <c r="X113" s="12" t="s">
        <v>2664</v>
      </c>
      <c r="Y113" s="12" t="s">
        <v>5380</v>
      </c>
      <c r="Z113" s="12" t="s">
        <v>5381</v>
      </c>
      <c r="AA113" s="12" t="s">
        <v>3660</v>
      </c>
      <c r="AB113" s="12" t="s">
        <v>5382</v>
      </c>
      <c r="AC113" s="12" t="s">
        <v>5024</v>
      </c>
      <c r="AD113" s="12" t="s">
        <v>5383</v>
      </c>
      <c r="AE113" s="12" t="s">
        <v>5384</v>
      </c>
      <c r="AF113" s="12" t="s">
        <v>5385</v>
      </c>
      <c r="AG113" s="12" t="s">
        <v>5386</v>
      </c>
      <c r="AH113" s="12" t="s">
        <v>5387</v>
      </c>
      <c r="AI113" s="12" t="s">
        <v>5388</v>
      </c>
      <c r="AJ113" s="12" t="s">
        <v>5031</v>
      </c>
      <c r="AK113" s="12" t="s">
        <v>5389</v>
      </c>
      <c r="AL113" s="12" t="s">
        <v>5390</v>
      </c>
      <c r="AM113" s="12" t="s">
        <v>5391</v>
      </c>
      <c r="AN113" s="12" t="s">
        <v>5392</v>
      </c>
      <c r="AO113" s="12" t="s">
        <v>5393</v>
      </c>
      <c r="AP113" s="12" t="s">
        <v>5256</v>
      </c>
      <c r="AQ113" s="12" t="s">
        <v>5394</v>
      </c>
      <c r="AR113" s="12" t="s">
        <v>5395</v>
      </c>
      <c r="AS113" s="12" t="s">
        <v>5396</v>
      </c>
      <c r="AT113" s="12" t="s">
        <v>5397</v>
      </c>
      <c r="AU113" s="12" t="s">
        <v>5398</v>
      </c>
      <c r="AV113" s="12" t="s">
        <v>5399</v>
      </c>
      <c r="AW113" s="12" t="s">
        <v>5400</v>
      </c>
      <c r="AX113" s="12" t="s">
        <v>5401</v>
      </c>
      <c r="AY113" s="12" t="s">
        <v>5402</v>
      </c>
      <c r="AZ113" s="12" t="s">
        <v>5403</v>
      </c>
      <c r="BA113" s="12" t="s">
        <v>4642</v>
      </c>
      <c r="BB113" s="12" t="s">
        <v>5404</v>
      </c>
      <c r="BC113" s="12" t="s">
        <v>3196</v>
      </c>
      <c r="BD113" s="12" t="s">
        <v>1521</v>
      </c>
      <c r="BE113" s="12" t="s">
        <v>5405</v>
      </c>
      <c r="BF113" s="12" t="s">
        <v>5406</v>
      </c>
      <c r="BG113" s="12" t="s">
        <v>5407</v>
      </c>
      <c r="BH113" s="12" t="s">
        <v>5358</v>
      </c>
      <c r="BI113" s="12" t="s">
        <v>5408</v>
      </c>
    </row>
    <row r="114" spans="2:62" x14ac:dyDescent="0.25">
      <c r="B114" s="6">
        <v>43891</v>
      </c>
      <c r="C114" s="12" t="s">
        <v>1303</v>
      </c>
      <c r="D114" s="12" t="s">
        <v>4234</v>
      </c>
      <c r="E114" s="12" t="s">
        <v>5409</v>
      </c>
      <c r="F114" s="12" t="s">
        <v>1401</v>
      </c>
      <c r="G114" s="12" t="s">
        <v>5410</v>
      </c>
      <c r="H114" s="12" t="s">
        <v>5411</v>
      </c>
      <c r="I114" s="12" t="s">
        <v>5412</v>
      </c>
      <c r="J114" s="12" t="s">
        <v>5413</v>
      </c>
      <c r="K114" s="12" t="s">
        <v>5414</v>
      </c>
      <c r="L114" s="12" t="s">
        <v>5415</v>
      </c>
      <c r="M114" s="12" t="s">
        <v>5416</v>
      </c>
      <c r="N114" s="12" t="s">
        <v>2081</v>
      </c>
      <c r="O114" s="12" t="s">
        <v>5417</v>
      </c>
      <c r="P114" s="12" t="s">
        <v>3713</v>
      </c>
      <c r="Q114" s="12" t="s">
        <v>5418</v>
      </c>
      <c r="R114" s="12" t="s">
        <v>5419</v>
      </c>
      <c r="S114" s="12" t="s">
        <v>5420</v>
      </c>
      <c r="T114" s="12" t="s">
        <v>4239</v>
      </c>
      <c r="U114" s="12" t="s">
        <v>5421</v>
      </c>
      <c r="V114" s="12" t="s">
        <v>5422</v>
      </c>
      <c r="W114" s="12" t="s">
        <v>5423</v>
      </c>
      <c r="X114" s="12" t="s">
        <v>5424</v>
      </c>
      <c r="Y114" s="12" t="s">
        <v>5425</v>
      </c>
      <c r="Z114" s="12" t="s">
        <v>4661</v>
      </c>
      <c r="AA114" s="12" t="s">
        <v>5426</v>
      </c>
      <c r="AB114" s="12" t="s">
        <v>5427</v>
      </c>
      <c r="AC114" s="12" t="s">
        <v>5428</v>
      </c>
      <c r="AD114" s="12" t="s">
        <v>1213</v>
      </c>
      <c r="AE114" s="12" t="s">
        <v>5429</v>
      </c>
      <c r="AF114" s="12" t="s">
        <v>3582</v>
      </c>
      <c r="AG114" s="12" t="s">
        <v>5430</v>
      </c>
      <c r="AH114" s="12" t="s">
        <v>5431</v>
      </c>
      <c r="AI114" s="12" t="s">
        <v>5432</v>
      </c>
      <c r="AJ114" s="12" t="s">
        <v>5433</v>
      </c>
      <c r="AK114" s="12" t="s">
        <v>5434</v>
      </c>
      <c r="AL114" s="12" t="s">
        <v>5435</v>
      </c>
      <c r="AM114" s="12" t="s">
        <v>5436</v>
      </c>
      <c r="AN114" s="12" t="s">
        <v>5437</v>
      </c>
      <c r="AO114" s="12" t="s">
        <v>5438</v>
      </c>
      <c r="AP114" s="12" t="s">
        <v>5439</v>
      </c>
      <c r="AQ114" s="12" t="s">
        <v>5440</v>
      </c>
      <c r="AR114" s="12" t="s">
        <v>5441</v>
      </c>
      <c r="AS114" s="12" t="s">
        <v>5442</v>
      </c>
      <c r="AT114" s="12" t="s">
        <v>5443</v>
      </c>
      <c r="AU114" s="12" t="s">
        <v>5444</v>
      </c>
      <c r="AV114" s="12" t="s">
        <v>5445</v>
      </c>
      <c r="AW114" s="12" t="s">
        <v>5446</v>
      </c>
      <c r="AX114" s="12" t="s">
        <v>4120</v>
      </c>
      <c r="AY114" s="12" t="s">
        <v>5447</v>
      </c>
      <c r="AZ114" s="12" t="s">
        <v>5437</v>
      </c>
      <c r="BA114" s="12" t="s">
        <v>5448</v>
      </c>
      <c r="BB114" s="12" t="s">
        <v>5449</v>
      </c>
      <c r="BC114" s="12" t="s">
        <v>5450</v>
      </c>
      <c r="BD114" s="12" t="s">
        <v>5451</v>
      </c>
      <c r="BE114" s="12" t="s">
        <v>5452</v>
      </c>
      <c r="BF114" s="12" t="s">
        <v>5453</v>
      </c>
      <c r="BG114" s="12" t="s">
        <v>5454</v>
      </c>
      <c r="BH114" s="12" t="s">
        <v>5455</v>
      </c>
    </row>
    <row r="115" spans="2:62" x14ac:dyDescent="0.25">
      <c r="B115" s="6">
        <v>43922</v>
      </c>
      <c r="C115" s="12" t="s">
        <v>5456</v>
      </c>
      <c r="D115" s="12" t="s">
        <v>5457</v>
      </c>
      <c r="E115" s="12" t="s">
        <v>5458</v>
      </c>
      <c r="F115" s="12" t="s">
        <v>3464</v>
      </c>
      <c r="G115" s="12" t="s">
        <v>5459</v>
      </c>
      <c r="H115" s="12" t="s">
        <v>5460</v>
      </c>
      <c r="I115" s="12" t="s">
        <v>5461</v>
      </c>
      <c r="J115" s="12" t="s">
        <v>5462</v>
      </c>
      <c r="K115" s="12" t="s">
        <v>5463</v>
      </c>
      <c r="L115" s="12" t="s">
        <v>5464</v>
      </c>
      <c r="M115" s="12" t="s">
        <v>5465</v>
      </c>
      <c r="N115" s="12" t="s">
        <v>5466</v>
      </c>
      <c r="O115" s="12" t="s">
        <v>5467</v>
      </c>
      <c r="P115" s="12" t="s">
        <v>5468</v>
      </c>
      <c r="Q115" s="12" t="s">
        <v>5469</v>
      </c>
      <c r="R115" s="12" t="s">
        <v>5470</v>
      </c>
      <c r="S115" s="12" t="s">
        <v>5471</v>
      </c>
      <c r="T115" s="12" t="s">
        <v>5472</v>
      </c>
      <c r="U115" s="12" t="s">
        <v>5473</v>
      </c>
      <c r="V115" s="12" t="s">
        <v>5474</v>
      </c>
      <c r="W115" s="12" t="s">
        <v>5475</v>
      </c>
      <c r="X115" s="12" t="s">
        <v>3575</v>
      </c>
      <c r="Y115" s="12" t="s">
        <v>5476</v>
      </c>
      <c r="Z115" s="12" t="s">
        <v>2638</v>
      </c>
      <c r="AA115" s="12" t="s">
        <v>2709</v>
      </c>
      <c r="AB115" s="12" t="s">
        <v>5477</v>
      </c>
      <c r="AC115" s="12" t="s">
        <v>3642</v>
      </c>
      <c r="AD115" s="12" t="s">
        <v>987</v>
      </c>
      <c r="AE115" s="12" t="s">
        <v>4623</v>
      </c>
      <c r="AF115" s="12" t="s">
        <v>5478</v>
      </c>
      <c r="AG115" s="12" t="s">
        <v>5479</v>
      </c>
      <c r="AH115" s="12" t="s">
        <v>5480</v>
      </c>
      <c r="AI115" s="12" t="s">
        <v>5481</v>
      </c>
      <c r="AJ115" s="12" t="s">
        <v>5482</v>
      </c>
      <c r="AK115" s="12" t="s">
        <v>5483</v>
      </c>
      <c r="AL115" s="12" t="s">
        <v>5484</v>
      </c>
      <c r="AM115" s="12" t="s">
        <v>5485</v>
      </c>
      <c r="AN115" s="12" t="s">
        <v>5211</v>
      </c>
      <c r="AO115" s="12" t="s">
        <v>5486</v>
      </c>
      <c r="AP115" s="12" t="s">
        <v>5487</v>
      </c>
      <c r="AQ115" s="12" t="s">
        <v>5488</v>
      </c>
      <c r="AR115" s="12" t="s">
        <v>5442</v>
      </c>
      <c r="AS115" s="12" t="s">
        <v>5489</v>
      </c>
      <c r="AT115" s="12" t="s">
        <v>5490</v>
      </c>
      <c r="AU115" s="12" t="s">
        <v>5491</v>
      </c>
      <c r="AV115" s="12" t="s">
        <v>5492</v>
      </c>
      <c r="AW115" s="12" t="s">
        <v>5493</v>
      </c>
      <c r="AX115" s="12" t="s">
        <v>5494</v>
      </c>
      <c r="AY115" s="12" t="s">
        <v>5495</v>
      </c>
      <c r="AZ115" s="12" t="s">
        <v>5496</v>
      </c>
      <c r="BA115" s="12" t="s">
        <v>5193</v>
      </c>
      <c r="BB115" s="12" t="s">
        <v>5497</v>
      </c>
      <c r="BC115" s="12" t="s">
        <v>4881</v>
      </c>
      <c r="BD115" s="12" t="s">
        <v>5498</v>
      </c>
      <c r="BE115" s="12" t="s">
        <v>5499</v>
      </c>
      <c r="BF115" s="12" t="s">
        <v>5500</v>
      </c>
      <c r="BG115" s="12" t="s">
        <v>5501</v>
      </c>
    </row>
    <row r="116" spans="2:62" x14ac:dyDescent="0.25">
      <c r="B116" s="6">
        <v>43952</v>
      </c>
      <c r="C116" s="12" t="s">
        <v>5502</v>
      </c>
      <c r="D116" s="12" t="s">
        <v>5503</v>
      </c>
      <c r="E116" s="12" t="s">
        <v>5504</v>
      </c>
      <c r="F116" s="12" t="s">
        <v>5505</v>
      </c>
      <c r="G116" s="12" t="s">
        <v>5506</v>
      </c>
      <c r="H116" s="12" t="s">
        <v>5507</v>
      </c>
      <c r="I116" s="12" t="s">
        <v>5508</v>
      </c>
      <c r="J116" s="12" t="s">
        <v>5509</v>
      </c>
      <c r="K116" s="12" t="s">
        <v>5510</v>
      </c>
      <c r="L116" s="12" t="s">
        <v>5511</v>
      </c>
      <c r="M116" s="12" t="s">
        <v>5512</v>
      </c>
      <c r="N116" s="12" t="s">
        <v>5513</v>
      </c>
      <c r="O116" s="12" t="s">
        <v>5514</v>
      </c>
      <c r="P116" s="12" t="s">
        <v>5515</v>
      </c>
      <c r="Q116" s="12" t="s">
        <v>5516</v>
      </c>
      <c r="R116" s="12" t="s">
        <v>3916</v>
      </c>
      <c r="S116" s="12" t="s">
        <v>5517</v>
      </c>
      <c r="T116" s="12" t="s">
        <v>5518</v>
      </c>
      <c r="U116" s="12" t="s">
        <v>5519</v>
      </c>
      <c r="V116" s="12" t="s">
        <v>5520</v>
      </c>
      <c r="W116" s="12" t="s">
        <v>5521</v>
      </c>
      <c r="X116" s="12" t="s">
        <v>4448</v>
      </c>
      <c r="Y116" s="12" t="s">
        <v>5522</v>
      </c>
      <c r="Z116" s="12" t="s">
        <v>5523</v>
      </c>
      <c r="AA116" s="12" t="s">
        <v>5524</v>
      </c>
      <c r="AB116" s="12" t="s">
        <v>5051</v>
      </c>
      <c r="AC116" s="12" t="s">
        <v>2931</v>
      </c>
      <c r="AD116" s="12" t="s">
        <v>5525</v>
      </c>
      <c r="AE116" s="12" t="s">
        <v>5526</v>
      </c>
      <c r="AF116" s="12" t="s">
        <v>5527</v>
      </c>
      <c r="AG116" s="12" t="s">
        <v>5528</v>
      </c>
      <c r="AH116" s="12" t="s">
        <v>5529</v>
      </c>
      <c r="AI116" s="12" t="s">
        <v>5530</v>
      </c>
      <c r="AJ116" s="12" t="s">
        <v>5531</v>
      </c>
      <c r="AK116" s="12" t="s">
        <v>5532</v>
      </c>
      <c r="AL116" s="12" t="s">
        <v>5533</v>
      </c>
      <c r="AM116" s="12" t="s">
        <v>5534</v>
      </c>
      <c r="AN116" s="12" t="s">
        <v>5535</v>
      </c>
      <c r="AO116" s="12" t="s">
        <v>5536</v>
      </c>
      <c r="AP116" s="12" t="s">
        <v>5537</v>
      </c>
      <c r="AQ116" s="12" t="s">
        <v>5538</v>
      </c>
      <c r="AR116" s="12" t="s">
        <v>5539</v>
      </c>
      <c r="AS116" s="12" t="s">
        <v>5540</v>
      </c>
      <c r="AT116" s="12" t="s">
        <v>5541</v>
      </c>
      <c r="AU116" s="12" t="s">
        <v>5542</v>
      </c>
      <c r="AV116" s="12" t="s">
        <v>5543</v>
      </c>
      <c r="AW116" s="12" t="s">
        <v>5544</v>
      </c>
      <c r="AX116" s="12" t="s">
        <v>5545</v>
      </c>
      <c r="AY116" s="12" t="s">
        <v>5546</v>
      </c>
      <c r="AZ116" s="12" t="s">
        <v>5547</v>
      </c>
      <c r="BA116" s="12" t="s">
        <v>5548</v>
      </c>
      <c r="BB116" s="12" t="s">
        <v>5549</v>
      </c>
      <c r="BC116" s="12" t="s">
        <v>5550</v>
      </c>
      <c r="BD116" s="12" t="s">
        <v>5551</v>
      </c>
      <c r="BE116" s="12" t="s">
        <v>5552</v>
      </c>
      <c r="BF116" s="12" t="s">
        <v>5553</v>
      </c>
    </row>
    <row r="117" spans="2:62" x14ac:dyDescent="0.25">
      <c r="B117" s="6">
        <v>43983</v>
      </c>
      <c r="C117" s="12" t="s">
        <v>5554</v>
      </c>
      <c r="D117" s="12" t="s">
        <v>2578</v>
      </c>
      <c r="E117" s="12" t="s">
        <v>5555</v>
      </c>
      <c r="F117" s="12" t="s">
        <v>5556</v>
      </c>
      <c r="G117" s="12" t="s">
        <v>5557</v>
      </c>
      <c r="H117" s="12" t="s">
        <v>5558</v>
      </c>
      <c r="I117" s="12" t="s">
        <v>5559</v>
      </c>
      <c r="J117" s="12" t="s">
        <v>5560</v>
      </c>
      <c r="K117" s="12" t="s">
        <v>5561</v>
      </c>
      <c r="L117" s="12" t="s">
        <v>5562</v>
      </c>
      <c r="M117" s="12" t="s">
        <v>5563</v>
      </c>
      <c r="N117" s="12" t="s">
        <v>5564</v>
      </c>
      <c r="O117" s="12" t="s">
        <v>5565</v>
      </c>
      <c r="P117" s="12" t="s">
        <v>937</v>
      </c>
      <c r="Q117" s="12" t="s">
        <v>5566</v>
      </c>
      <c r="R117" s="12" t="s">
        <v>5567</v>
      </c>
      <c r="S117" s="12" t="s">
        <v>5568</v>
      </c>
      <c r="T117" s="12" t="s">
        <v>5569</v>
      </c>
      <c r="U117" s="12" t="s">
        <v>5570</v>
      </c>
      <c r="V117" s="12" t="s">
        <v>5571</v>
      </c>
      <c r="W117" s="12" t="s">
        <v>3107</v>
      </c>
      <c r="X117" s="12" t="s">
        <v>5572</v>
      </c>
      <c r="Y117" s="12" t="s">
        <v>5573</v>
      </c>
      <c r="Z117" s="12" t="s">
        <v>5574</v>
      </c>
      <c r="AA117" s="12" t="s">
        <v>3316</v>
      </c>
      <c r="AB117" s="12" t="s">
        <v>5575</v>
      </c>
      <c r="AC117" s="12" t="s">
        <v>5576</v>
      </c>
      <c r="AD117" s="12" t="s">
        <v>5577</v>
      </c>
      <c r="AE117" s="12" t="s">
        <v>5578</v>
      </c>
      <c r="AF117" s="12" t="s">
        <v>5579</v>
      </c>
      <c r="AG117" s="12" t="s">
        <v>5580</v>
      </c>
      <c r="AH117" s="12" t="s">
        <v>5530</v>
      </c>
      <c r="AI117" s="12" t="s">
        <v>5581</v>
      </c>
      <c r="AJ117" s="12" t="s">
        <v>5582</v>
      </c>
      <c r="AK117" s="12" t="s">
        <v>5583</v>
      </c>
      <c r="AL117" s="12" t="s">
        <v>5584</v>
      </c>
      <c r="AM117" s="12" t="s">
        <v>5585</v>
      </c>
      <c r="AN117" s="12" t="s">
        <v>5301</v>
      </c>
      <c r="AO117" s="12" t="s">
        <v>288</v>
      </c>
      <c r="AP117" s="12" t="s">
        <v>5586</v>
      </c>
      <c r="AQ117" s="12" t="s">
        <v>5587</v>
      </c>
      <c r="AR117" s="12" t="s">
        <v>5588</v>
      </c>
      <c r="AS117" s="12" t="s">
        <v>5589</v>
      </c>
      <c r="AT117" s="12" t="s">
        <v>5590</v>
      </c>
      <c r="AU117" s="12" t="s">
        <v>5591</v>
      </c>
      <c r="AV117" s="12" t="s">
        <v>4888</v>
      </c>
      <c r="AW117" s="12" t="s">
        <v>5592</v>
      </c>
      <c r="AX117" s="12" t="s">
        <v>5593</v>
      </c>
      <c r="AY117" s="12" t="s">
        <v>2918</v>
      </c>
      <c r="AZ117" s="12" t="s">
        <v>5594</v>
      </c>
      <c r="BA117" s="12" t="s">
        <v>5595</v>
      </c>
      <c r="BB117" s="12" t="s">
        <v>5596</v>
      </c>
      <c r="BC117" s="12" t="s">
        <v>5597</v>
      </c>
      <c r="BD117" s="12" t="s">
        <v>5598</v>
      </c>
      <c r="BE117" s="12" t="s">
        <v>5599</v>
      </c>
    </row>
    <row r="118" spans="2:62" x14ac:dyDescent="0.25">
      <c r="B118" s="6">
        <v>44013</v>
      </c>
      <c r="C118" s="12" t="s">
        <v>5600</v>
      </c>
      <c r="D118" s="12" t="s">
        <v>5601</v>
      </c>
      <c r="E118" s="12" t="s">
        <v>5602</v>
      </c>
      <c r="F118" s="12" t="s">
        <v>5603</v>
      </c>
      <c r="G118" s="12" t="s">
        <v>5604</v>
      </c>
      <c r="H118" s="12" t="s">
        <v>5605</v>
      </c>
      <c r="I118" s="12" t="s">
        <v>5606</v>
      </c>
      <c r="J118" s="12" t="s">
        <v>5607</v>
      </c>
      <c r="K118" s="12" t="s">
        <v>5608</v>
      </c>
      <c r="L118" s="12" t="s">
        <v>5609</v>
      </c>
      <c r="M118" s="12" t="s">
        <v>5610</v>
      </c>
      <c r="N118" s="12" t="s">
        <v>5611</v>
      </c>
      <c r="O118" s="12" t="s">
        <v>5612</v>
      </c>
      <c r="P118" s="12" t="s">
        <v>5613</v>
      </c>
      <c r="Q118" s="12" t="s">
        <v>5614</v>
      </c>
      <c r="R118" s="12" t="s">
        <v>5615</v>
      </c>
      <c r="S118" s="12" t="s">
        <v>5616</v>
      </c>
      <c r="T118" s="12" t="s">
        <v>5617</v>
      </c>
      <c r="U118" s="12" t="s">
        <v>5618</v>
      </c>
      <c r="V118" s="12" t="s">
        <v>2058</v>
      </c>
      <c r="W118" s="12" t="s">
        <v>5619</v>
      </c>
      <c r="X118" s="12" t="s">
        <v>5620</v>
      </c>
      <c r="Y118" s="12" t="s">
        <v>5621</v>
      </c>
      <c r="Z118" s="12" t="s">
        <v>1552</v>
      </c>
      <c r="AA118" s="12" t="s">
        <v>5622</v>
      </c>
      <c r="AB118" s="12" t="s">
        <v>1204</v>
      </c>
      <c r="AC118" s="12" t="s">
        <v>5623</v>
      </c>
      <c r="AD118" s="12" t="s">
        <v>5624</v>
      </c>
      <c r="AE118" s="12" t="s">
        <v>5625</v>
      </c>
      <c r="AF118" s="12" t="s">
        <v>5626</v>
      </c>
      <c r="AG118" s="12" t="s">
        <v>5627</v>
      </c>
      <c r="AH118" s="12" t="s">
        <v>5628</v>
      </c>
      <c r="AI118" s="12" t="s">
        <v>587</v>
      </c>
      <c r="AJ118" s="12" t="s">
        <v>5629</v>
      </c>
      <c r="AK118" s="12" t="s">
        <v>5630</v>
      </c>
      <c r="AL118" s="12" t="s">
        <v>5631</v>
      </c>
      <c r="AM118" s="12" t="s">
        <v>5632</v>
      </c>
      <c r="AN118" s="12" t="s">
        <v>1640</v>
      </c>
      <c r="AO118" s="12" t="s">
        <v>5633</v>
      </c>
      <c r="AP118" s="12" t="s">
        <v>5634</v>
      </c>
      <c r="AQ118" s="12" t="s">
        <v>5635</v>
      </c>
      <c r="AR118" s="12" t="s">
        <v>5636</v>
      </c>
      <c r="AS118" s="12" t="s">
        <v>5637</v>
      </c>
      <c r="AT118" s="12" t="s">
        <v>5638</v>
      </c>
      <c r="AU118" s="12" t="s">
        <v>5190</v>
      </c>
      <c r="AV118" s="12" t="s">
        <v>5639</v>
      </c>
      <c r="AW118" s="12" t="s">
        <v>5640</v>
      </c>
      <c r="AX118" s="12" t="s">
        <v>644</v>
      </c>
      <c r="AY118" s="12" t="s">
        <v>5641</v>
      </c>
      <c r="AZ118" s="12" t="s">
        <v>5642</v>
      </c>
      <c r="BA118" s="12" t="s">
        <v>5643</v>
      </c>
      <c r="BB118" s="12" t="s">
        <v>5644</v>
      </c>
      <c r="BC118" s="12" t="s">
        <v>5645</v>
      </c>
      <c r="BD118" s="12" t="s">
        <v>5646</v>
      </c>
    </row>
    <row r="119" spans="2:62" x14ac:dyDescent="0.25">
      <c r="B119" s="6">
        <v>44044</v>
      </c>
      <c r="C119" s="12" t="s">
        <v>5647</v>
      </c>
      <c r="D119" s="12" t="s">
        <v>5648</v>
      </c>
      <c r="E119" s="12" t="s">
        <v>5649</v>
      </c>
      <c r="F119" s="12" t="s">
        <v>5650</v>
      </c>
      <c r="G119" s="12" t="s">
        <v>5651</v>
      </c>
      <c r="H119" s="12" t="s">
        <v>5652</v>
      </c>
      <c r="I119" s="12" t="s">
        <v>5653</v>
      </c>
      <c r="J119" s="12" t="s">
        <v>5654</v>
      </c>
      <c r="K119" s="12" t="s">
        <v>5655</v>
      </c>
      <c r="L119" s="12" t="s">
        <v>5656</v>
      </c>
      <c r="M119" s="12" t="s">
        <v>5657</v>
      </c>
      <c r="N119" s="12" t="s">
        <v>5658</v>
      </c>
      <c r="O119" s="12" t="s">
        <v>5659</v>
      </c>
      <c r="P119" s="12" t="s">
        <v>5660</v>
      </c>
      <c r="Q119" s="12" t="s">
        <v>5661</v>
      </c>
      <c r="R119" s="12" t="s">
        <v>5662</v>
      </c>
      <c r="S119" s="12" t="s">
        <v>5663</v>
      </c>
      <c r="T119" s="12" t="s">
        <v>5664</v>
      </c>
      <c r="U119" s="12" t="s">
        <v>5665</v>
      </c>
      <c r="V119" s="12" t="s">
        <v>5666</v>
      </c>
      <c r="W119" s="12" t="s">
        <v>5667</v>
      </c>
      <c r="X119" s="12" t="s">
        <v>5668</v>
      </c>
      <c r="Y119" s="12" t="s">
        <v>5669</v>
      </c>
      <c r="Z119" s="12" t="s">
        <v>620</v>
      </c>
      <c r="AA119" s="12" t="s">
        <v>5670</v>
      </c>
      <c r="AB119" s="12" t="s">
        <v>4807</v>
      </c>
      <c r="AC119" s="12" t="s">
        <v>5216</v>
      </c>
      <c r="AD119" s="12" t="s">
        <v>5671</v>
      </c>
      <c r="AE119" s="12" t="s">
        <v>5672</v>
      </c>
      <c r="AF119" s="12" t="s">
        <v>3771</v>
      </c>
      <c r="AG119" s="12" t="s">
        <v>5673</v>
      </c>
      <c r="AH119" s="12" t="s">
        <v>5674</v>
      </c>
      <c r="AI119" s="12" t="s">
        <v>5675</v>
      </c>
      <c r="AJ119" s="12" t="s">
        <v>5676</v>
      </c>
      <c r="AK119" s="12" t="s">
        <v>5677</v>
      </c>
      <c r="AL119" s="12" t="s">
        <v>5678</v>
      </c>
      <c r="AM119" s="12" t="s">
        <v>5679</v>
      </c>
      <c r="AN119" s="12" t="s">
        <v>5680</v>
      </c>
      <c r="AO119" s="12" t="s">
        <v>5681</v>
      </c>
      <c r="AP119" s="12" t="s">
        <v>5682</v>
      </c>
      <c r="AQ119" s="12" t="s">
        <v>5683</v>
      </c>
      <c r="AR119" s="12" t="s">
        <v>5684</v>
      </c>
      <c r="AS119" s="12" t="s">
        <v>5685</v>
      </c>
      <c r="AT119" s="12" t="s">
        <v>5686</v>
      </c>
      <c r="AU119" s="12" t="s">
        <v>5687</v>
      </c>
      <c r="AV119" s="12" t="s">
        <v>5688</v>
      </c>
      <c r="AW119" s="12" t="s">
        <v>5689</v>
      </c>
      <c r="AX119" s="12" t="s">
        <v>5690</v>
      </c>
      <c r="AY119" s="12" t="s">
        <v>1264</v>
      </c>
      <c r="AZ119" s="12" t="s">
        <v>5691</v>
      </c>
      <c r="BA119" s="12" t="s">
        <v>5692</v>
      </c>
      <c r="BB119" s="12" t="s">
        <v>5693</v>
      </c>
      <c r="BC119" s="12" t="s">
        <v>5694</v>
      </c>
    </row>
    <row r="120" spans="2:62" x14ac:dyDescent="0.25">
      <c r="B120" s="6">
        <v>44075</v>
      </c>
      <c r="C120" s="12" t="s">
        <v>5695</v>
      </c>
      <c r="D120" s="12" t="s">
        <v>5238</v>
      </c>
      <c r="E120" s="12" t="s">
        <v>5696</v>
      </c>
      <c r="F120" s="12" t="s">
        <v>5697</v>
      </c>
      <c r="G120" s="12" t="s">
        <v>5698</v>
      </c>
      <c r="H120" s="12" t="s">
        <v>5699</v>
      </c>
      <c r="I120" s="12" t="s">
        <v>5700</v>
      </c>
      <c r="J120" s="12" t="s">
        <v>5701</v>
      </c>
      <c r="K120" s="12" t="s">
        <v>5702</v>
      </c>
      <c r="L120" s="12" t="s">
        <v>5703</v>
      </c>
      <c r="M120" s="12" t="s">
        <v>5704</v>
      </c>
      <c r="N120" s="12" t="s">
        <v>5705</v>
      </c>
      <c r="O120" s="12" t="s">
        <v>5706</v>
      </c>
      <c r="P120" s="12" t="s">
        <v>5707</v>
      </c>
      <c r="Q120" s="12" t="s">
        <v>5708</v>
      </c>
      <c r="R120" s="12" t="s">
        <v>5709</v>
      </c>
      <c r="S120" s="12" t="s">
        <v>5710</v>
      </c>
      <c r="T120" s="12" t="s">
        <v>5711</v>
      </c>
      <c r="U120" s="12" t="s">
        <v>5712</v>
      </c>
      <c r="V120" s="12" t="s">
        <v>5713</v>
      </c>
      <c r="W120" s="12" t="s">
        <v>5714</v>
      </c>
      <c r="X120" s="12" t="s">
        <v>4314</v>
      </c>
      <c r="Y120" s="12" t="s">
        <v>5715</v>
      </c>
      <c r="Z120" s="12" t="s">
        <v>5716</v>
      </c>
      <c r="AA120" s="12" t="s">
        <v>5717</v>
      </c>
      <c r="AB120" s="12" t="s">
        <v>5718</v>
      </c>
      <c r="AC120" s="12" t="s">
        <v>5719</v>
      </c>
      <c r="AD120" s="12" t="s">
        <v>5350</v>
      </c>
      <c r="AE120" s="12" t="s">
        <v>5720</v>
      </c>
      <c r="AF120" s="12" t="s">
        <v>5721</v>
      </c>
      <c r="AG120" s="12" t="s">
        <v>5722</v>
      </c>
      <c r="AH120" s="12" t="s">
        <v>5723</v>
      </c>
      <c r="AI120" s="12" t="s">
        <v>5724</v>
      </c>
      <c r="AJ120" s="12" t="s">
        <v>33</v>
      </c>
      <c r="AK120" s="12" t="s">
        <v>1521</v>
      </c>
      <c r="AL120" s="12" t="s">
        <v>5725</v>
      </c>
      <c r="AM120" s="12" t="s">
        <v>4934</v>
      </c>
      <c r="AN120" s="12" t="s">
        <v>5726</v>
      </c>
      <c r="AO120" s="12" t="s">
        <v>5727</v>
      </c>
      <c r="AP120" s="12" t="s">
        <v>5728</v>
      </c>
      <c r="AQ120" s="12" t="s">
        <v>5729</v>
      </c>
      <c r="AR120" s="12" t="s">
        <v>5730</v>
      </c>
      <c r="AS120" s="12" t="s">
        <v>5731</v>
      </c>
      <c r="AT120" s="12" t="s">
        <v>5732</v>
      </c>
      <c r="AU120" s="12" t="s">
        <v>5733</v>
      </c>
      <c r="AV120" s="12" t="s">
        <v>5734</v>
      </c>
      <c r="AW120" s="12" t="s">
        <v>5735</v>
      </c>
      <c r="AX120" s="12" t="s">
        <v>4194</v>
      </c>
      <c r="AY120" s="12" t="s">
        <v>5736</v>
      </c>
      <c r="AZ120" s="12" t="s">
        <v>5737</v>
      </c>
      <c r="BA120" s="12" t="s">
        <v>5738</v>
      </c>
      <c r="BB120" s="12" t="s">
        <v>5739</v>
      </c>
    </row>
    <row r="121" spans="2:62" x14ac:dyDescent="0.25">
      <c r="B121" s="6">
        <v>44105</v>
      </c>
      <c r="C121" s="12" t="s">
        <v>5740</v>
      </c>
      <c r="D121" s="12" t="s">
        <v>5741</v>
      </c>
      <c r="E121" s="12" t="s">
        <v>5742</v>
      </c>
      <c r="F121" s="12" t="s">
        <v>5743</v>
      </c>
      <c r="G121" s="12" t="s">
        <v>5744</v>
      </c>
      <c r="H121" s="12" t="s">
        <v>5745</v>
      </c>
      <c r="I121" s="12" t="s">
        <v>5746</v>
      </c>
      <c r="J121" s="12" t="s">
        <v>2647</v>
      </c>
      <c r="K121" s="12" t="s">
        <v>5747</v>
      </c>
      <c r="L121" s="12" t="s">
        <v>5748</v>
      </c>
      <c r="M121" s="12" t="s">
        <v>5749</v>
      </c>
      <c r="N121" s="12" t="s">
        <v>5750</v>
      </c>
      <c r="O121" s="12" t="s">
        <v>5751</v>
      </c>
      <c r="P121" s="12" t="s">
        <v>5752</v>
      </c>
      <c r="Q121" s="12" t="s">
        <v>5753</v>
      </c>
      <c r="R121" s="12" t="s">
        <v>5754</v>
      </c>
      <c r="S121" s="12" t="s">
        <v>5755</v>
      </c>
      <c r="T121" s="12" t="s">
        <v>5756</v>
      </c>
      <c r="U121" s="12" t="s">
        <v>5757</v>
      </c>
      <c r="V121" s="12" t="s">
        <v>5758</v>
      </c>
      <c r="W121" s="12" t="s">
        <v>3901</v>
      </c>
      <c r="X121" s="12" t="s">
        <v>5759</v>
      </c>
      <c r="Y121" s="12" t="s">
        <v>5760</v>
      </c>
      <c r="Z121" s="12" t="s">
        <v>5761</v>
      </c>
      <c r="AA121" s="12" t="s">
        <v>5762</v>
      </c>
      <c r="AB121" s="12" t="s">
        <v>5763</v>
      </c>
      <c r="AC121" s="12" t="s">
        <v>5251</v>
      </c>
      <c r="AD121" s="12" t="s">
        <v>5764</v>
      </c>
      <c r="AE121" s="12" t="s">
        <v>5765</v>
      </c>
      <c r="AF121" s="12" t="s">
        <v>5766</v>
      </c>
      <c r="AG121" s="12" t="s">
        <v>5767</v>
      </c>
      <c r="AH121" s="12" t="s">
        <v>5676</v>
      </c>
      <c r="AI121" s="12" t="s">
        <v>5768</v>
      </c>
      <c r="AJ121" s="12" t="s">
        <v>4880</v>
      </c>
      <c r="AK121" s="12" t="s">
        <v>3362</v>
      </c>
      <c r="AL121" s="12" t="s">
        <v>5769</v>
      </c>
      <c r="AM121" s="12" t="s">
        <v>5770</v>
      </c>
      <c r="AN121" s="12" t="s">
        <v>5771</v>
      </c>
      <c r="AO121" s="12" t="s">
        <v>5772</v>
      </c>
      <c r="AP121" s="12" t="s">
        <v>5773</v>
      </c>
      <c r="AQ121" s="12" t="s">
        <v>5774</v>
      </c>
      <c r="AR121" s="12" t="s">
        <v>5775</v>
      </c>
      <c r="AS121" s="12" t="s">
        <v>5776</v>
      </c>
      <c r="AT121" s="12" t="s">
        <v>5777</v>
      </c>
      <c r="AU121" s="12" t="s">
        <v>5778</v>
      </c>
      <c r="AV121" s="12" t="s">
        <v>5779</v>
      </c>
      <c r="AW121" s="12" t="s">
        <v>5780</v>
      </c>
      <c r="AX121" s="12" t="s">
        <v>5781</v>
      </c>
      <c r="AY121" s="12" t="s">
        <v>5782</v>
      </c>
      <c r="AZ121" s="12" t="s">
        <v>5783</v>
      </c>
      <c r="BA121" s="12" t="s">
        <v>3830</v>
      </c>
    </row>
    <row r="122" spans="2:62" x14ac:dyDescent="0.25">
      <c r="B122" s="6">
        <v>44136</v>
      </c>
      <c r="C122" s="12" t="s">
        <v>5784</v>
      </c>
      <c r="D122" s="12" t="s">
        <v>5785</v>
      </c>
      <c r="E122" s="12" t="s">
        <v>5786</v>
      </c>
      <c r="F122" s="12" t="s">
        <v>5787</v>
      </c>
      <c r="G122" s="12" t="s">
        <v>5788</v>
      </c>
      <c r="H122" s="12" t="s">
        <v>5789</v>
      </c>
      <c r="I122" s="12" t="s">
        <v>5790</v>
      </c>
      <c r="J122" s="12" t="s">
        <v>5791</v>
      </c>
      <c r="K122" s="12" t="s">
        <v>5792</v>
      </c>
      <c r="L122" s="12" t="s">
        <v>5793</v>
      </c>
      <c r="M122" s="12" t="s">
        <v>5794</v>
      </c>
      <c r="N122" s="12" t="s">
        <v>4666</v>
      </c>
      <c r="O122" s="12" t="s">
        <v>5795</v>
      </c>
      <c r="P122" s="12" t="s">
        <v>5796</v>
      </c>
      <c r="Q122" s="12" t="s">
        <v>5797</v>
      </c>
      <c r="R122" s="12" t="s">
        <v>5798</v>
      </c>
      <c r="S122" s="12" t="s">
        <v>2231</v>
      </c>
      <c r="T122" s="12" t="s">
        <v>5799</v>
      </c>
      <c r="U122" s="12" t="s">
        <v>5800</v>
      </c>
      <c r="V122" s="12" t="s">
        <v>5801</v>
      </c>
      <c r="W122" s="12" t="s">
        <v>5802</v>
      </c>
      <c r="X122" s="12" t="s">
        <v>5803</v>
      </c>
      <c r="Y122" s="12" t="s">
        <v>4550</v>
      </c>
      <c r="Z122" s="12" t="s">
        <v>5804</v>
      </c>
      <c r="AA122" s="12" t="s">
        <v>5805</v>
      </c>
      <c r="AB122" s="12" t="s">
        <v>5806</v>
      </c>
      <c r="AC122" s="12" t="s">
        <v>5807</v>
      </c>
      <c r="AD122" s="12" t="s">
        <v>2091</v>
      </c>
      <c r="AE122" s="12" t="s">
        <v>5808</v>
      </c>
      <c r="AF122" s="12" t="s">
        <v>5809</v>
      </c>
      <c r="AG122" s="12" t="s">
        <v>5810</v>
      </c>
      <c r="AH122" s="12" t="s">
        <v>5811</v>
      </c>
      <c r="AI122" s="12" t="s">
        <v>5812</v>
      </c>
      <c r="AJ122" s="12" t="s">
        <v>3559</v>
      </c>
      <c r="AK122" s="12" t="s">
        <v>2887</v>
      </c>
      <c r="AL122" s="12" t="s">
        <v>5813</v>
      </c>
      <c r="AM122" s="12" t="s">
        <v>5814</v>
      </c>
      <c r="AN122" s="12" t="s">
        <v>5815</v>
      </c>
      <c r="AO122" s="12" t="s">
        <v>5816</v>
      </c>
      <c r="AP122" s="12" t="s">
        <v>5817</v>
      </c>
      <c r="AQ122" s="12" t="s">
        <v>5818</v>
      </c>
      <c r="AR122" s="12" t="s">
        <v>5819</v>
      </c>
      <c r="AS122" s="12" t="s">
        <v>5820</v>
      </c>
      <c r="AT122" s="12" t="s">
        <v>5821</v>
      </c>
      <c r="AU122" s="12" t="s">
        <v>5822</v>
      </c>
      <c r="AV122" s="12" t="s">
        <v>3809</v>
      </c>
      <c r="AW122" s="12" t="s">
        <v>5823</v>
      </c>
      <c r="AX122" s="12" t="s">
        <v>5824</v>
      </c>
      <c r="AY122" s="12" t="s">
        <v>5825</v>
      </c>
      <c r="AZ122" s="12" t="s">
        <v>5826</v>
      </c>
    </row>
    <row r="123" spans="2:62" x14ac:dyDescent="0.25">
      <c r="B123" s="6">
        <v>44166</v>
      </c>
      <c r="C123" s="12" t="s">
        <v>5827</v>
      </c>
      <c r="D123" s="12" t="s">
        <v>5828</v>
      </c>
      <c r="E123" s="12" t="s">
        <v>5829</v>
      </c>
      <c r="F123" s="12" t="s">
        <v>5830</v>
      </c>
      <c r="G123" s="12" t="s">
        <v>5831</v>
      </c>
      <c r="H123" s="12" t="s">
        <v>5832</v>
      </c>
      <c r="I123" s="12" t="s">
        <v>5833</v>
      </c>
      <c r="J123" s="12" t="s">
        <v>5834</v>
      </c>
      <c r="K123" s="12" t="s">
        <v>5835</v>
      </c>
      <c r="L123" s="12" t="s">
        <v>5836</v>
      </c>
      <c r="M123" s="12" t="s">
        <v>5837</v>
      </c>
      <c r="N123" s="12" t="s">
        <v>5838</v>
      </c>
      <c r="O123" s="12" t="s">
        <v>5839</v>
      </c>
      <c r="P123" s="12" t="s">
        <v>5840</v>
      </c>
      <c r="Q123" s="12" t="s">
        <v>5841</v>
      </c>
      <c r="R123" s="12" t="s">
        <v>5842</v>
      </c>
      <c r="S123" s="12" t="s">
        <v>5843</v>
      </c>
      <c r="T123" s="12" t="s">
        <v>5844</v>
      </c>
      <c r="U123" s="12" t="s">
        <v>5845</v>
      </c>
      <c r="V123" s="12" t="s">
        <v>1652</v>
      </c>
      <c r="W123" s="12" t="s">
        <v>5846</v>
      </c>
      <c r="X123" s="12" t="s">
        <v>5847</v>
      </c>
      <c r="Y123" s="12" t="s">
        <v>5848</v>
      </c>
      <c r="Z123" s="12" t="s">
        <v>5849</v>
      </c>
      <c r="AA123" s="12" t="s">
        <v>5850</v>
      </c>
      <c r="AB123" s="12" t="s">
        <v>5851</v>
      </c>
      <c r="AC123" s="12" t="s">
        <v>5852</v>
      </c>
      <c r="AD123" s="12" t="s">
        <v>5853</v>
      </c>
      <c r="AE123" s="12" t="s">
        <v>5854</v>
      </c>
      <c r="AF123" s="12" t="s">
        <v>5855</v>
      </c>
      <c r="AG123" s="12" t="s">
        <v>5856</v>
      </c>
      <c r="AH123" s="12" t="s">
        <v>1250</v>
      </c>
      <c r="AI123" s="12" t="s">
        <v>561</v>
      </c>
      <c r="AJ123" s="12" t="s">
        <v>5857</v>
      </c>
      <c r="AK123" s="12" t="s">
        <v>5858</v>
      </c>
      <c r="AL123" s="12" t="s">
        <v>5515</v>
      </c>
      <c r="AM123" s="12" t="s">
        <v>5859</v>
      </c>
      <c r="AN123" s="12" t="s">
        <v>5860</v>
      </c>
      <c r="AO123" s="12" t="s">
        <v>5861</v>
      </c>
      <c r="AP123" s="12" t="s">
        <v>5862</v>
      </c>
      <c r="AQ123" s="12" t="s">
        <v>5863</v>
      </c>
      <c r="AR123" s="12" t="s">
        <v>5864</v>
      </c>
      <c r="AS123" s="12" t="s">
        <v>5865</v>
      </c>
      <c r="AT123" s="12" t="s">
        <v>5866</v>
      </c>
      <c r="AU123" s="12" t="s">
        <v>5867</v>
      </c>
      <c r="AV123" s="12" t="s">
        <v>5868</v>
      </c>
      <c r="AW123" s="12" t="s">
        <v>5489</v>
      </c>
      <c r="AX123" s="12" t="s">
        <v>5869</v>
      </c>
      <c r="AY123" s="12" t="s">
        <v>5870</v>
      </c>
    </row>
    <row r="124" spans="2:62" x14ac:dyDescent="0.25">
      <c r="B124" s="6">
        <v>44197</v>
      </c>
      <c r="C124" s="12" t="s">
        <v>5871</v>
      </c>
      <c r="D124" s="12" t="s">
        <v>5872</v>
      </c>
      <c r="E124" s="12" t="s">
        <v>5873</v>
      </c>
      <c r="F124" s="12" t="s">
        <v>552</v>
      </c>
      <c r="G124" s="12" t="s">
        <v>5874</v>
      </c>
      <c r="H124" s="12" t="s">
        <v>5875</v>
      </c>
      <c r="I124" s="12" t="s">
        <v>5876</v>
      </c>
      <c r="J124" s="12" t="s">
        <v>5877</v>
      </c>
      <c r="K124" s="12" t="s">
        <v>5878</v>
      </c>
      <c r="L124" s="12" t="s">
        <v>5879</v>
      </c>
      <c r="M124" s="12" t="s">
        <v>5880</v>
      </c>
      <c r="N124" s="12" t="s">
        <v>5881</v>
      </c>
      <c r="O124" s="12" t="s">
        <v>5882</v>
      </c>
      <c r="P124" s="12" t="s">
        <v>292</v>
      </c>
      <c r="Q124" s="12" t="s">
        <v>5883</v>
      </c>
      <c r="R124" s="12" t="s">
        <v>5884</v>
      </c>
      <c r="S124" s="12" t="s">
        <v>5885</v>
      </c>
      <c r="T124" s="12" t="s">
        <v>5886</v>
      </c>
      <c r="U124" s="12" t="s">
        <v>4488</v>
      </c>
      <c r="V124" s="12" t="s">
        <v>5421</v>
      </c>
      <c r="W124" s="12" t="s">
        <v>5887</v>
      </c>
      <c r="X124" s="12" t="s">
        <v>5792</v>
      </c>
      <c r="Y124" s="12" t="s">
        <v>5888</v>
      </c>
      <c r="Z124" s="12" t="s">
        <v>5889</v>
      </c>
      <c r="AA124" s="12" t="s">
        <v>2497</v>
      </c>
      <c r="AB124" s="12" t="s">
        <v>5890</v>
      </c>
      <c r="AC124" s="12" t="s">
        <v>5891</v>
      </c>
      <c r="AD124" s="12" t="s">
        <v>5892</v>
      </c>
      <c r="AE124" s="12" t="s">
        <v>5893</v>
      </c>
      <c r="AF124" s="12" t="s">
        <v>5894</v>
      </c>
      <c r="AG124" s="12" t="s">
        <v>5895</v>
      </c>
      <c r="AH124" s="12" t="s">
        <v>5896</v>
      </c>
      <c r="AI124" s="12" t="s">
        <v>5897</v>
      </c>
      <c r="AJ124" s="12" t="s">
        <v>306</v>
      </c>
      <c r="AK124" s="12" t="s">
        <v>5898</v>
      </c>
      <c r="AL124" s="12" t="s">
        <v>5899</v>
      </c>
      <c r="AM124" s="12" t="s">
        <v>5900</v>
      </c>
      <c r="AN124" s="12" t="s">
        <v>5901</v>
      </c>
      <c r="AO124" s="12" t="s">
        <v>5818</v>
      </c>
      <c r="AP124" s="12" t="s">
        <v>5902</v>
      </c>
      <c r="AQ124" s="12" t="s">
        <v>5903</v>
      </c>
      <c r="AR124" s="12" t="s">
        <v>3750</v>
      </c>
      <c r="AS124" s="12" t="s">
        <v>5904</v>
      </c>
      <c r="AT124" s="12" t="s">
        <v>2579</v>
      </c>
      <c r="AU124" s="12" t="s">
        <v>5905</v>
      </c>
      <c r="AV124" s="12" t="s">
        <v>5096</v>
      </c>
      <c r="AW124" s="12" t="s">
        <v>5906</v>
      </c>
      <c r="AX124" s="12" t="s">
        <v>5907</v>
      </c>
      <c r="AY124" s="12" t="s">
        <v>5908</v>
      </c>
      <c r="AZ124" s="12" t="s">
        <v>2019</v>
      </c>
      <c r="BA124" s="12" t="s">
        <v>5909</v>
      </c>
      <c r="BB124" s="12" t="s">
        <v>5910</v>
      </c>
      <c r="BC124" s="12" t="s">
        <v>5911</v>
      </c>
      <c r="BD124" s="12" t="s">
        <v>4276</v>
      </c>
      <c r="BE124" s="12" t="s">
        <v>4465</v>
      </c>
      <c r="BF124" s="12" t="s">
        <v>5912</v>
      </c>
      <c r="BG124" s="12" t="s">
        <v>5913</v>
      </c>
      <c r="BH124" s="12" t="s">
        <v>5914</v>
      </c>
      <c r="BI124" s="12" t="s">
        <v>5474</v>
      </c>
      <c r="BJ124" s="12" t="s">
        <v>5915</v>
      </c>
    </row>
    <row r="125" spans="2:62" x14ac:dyDescent="0.25">
      <c r="B125" s="6">
        <v>44228</v>
      </c>
      <c r="C125" s="12" t="s">
        <v>5916</v>
      </c>
      <c r="D125" s="12" t="s">
        <v>5917</v>
      </c>
      <c r="E125" s="12" t="s">
        <v>5918</v>
      </c>
      <c r="F125" s="12" t="s">
        <v>5919</v>
      </c>
      <c r="G125" s="12" t="s">
        <v>1690</v>
      </c>
      <c r="H125" s="12" t="s">
        <v>220</v>
      </c>
      <c r="I125" s="12" t="s">
        <v>5920</v>
      </c>
      <c r="J125" s="12" t="s">
        <v>5921</v>
      </c>
      <c r="K125" s="12" t="s">
        <v>5922</v>
      </c>
      <c r="L125" s="12" t="s">
        <v>5923</v>
      </c>
      <c r="M125" s="12" t="s">
        <v>5924</v>
      </c>
      <c r="N125" s="12" t="s">
        <v>5925</v>
      </c>
      <c r="O125" s="12" t="s">
        <v>2120</v>
      </c>
      <c r="P125" s="12" t="s">
        <v>4554</v>
      </c>
      <c r="Q125" s="12" t="s">
        <v>5926</v>
      </c>
      <c r="R125" s="12" t="s">
        <v>5927</v>
      </c>
      <c r="S125" s="12" t="s">
        <v>5928</v>
      </c>
      <c r="T125" s="12" t="s">
        <v>1093</v>
      </c>
      <c r="U125" s="12" t="s">
        <v>5929</v>
      </c>
      <c r="V125" s="12" t="s">
        <v>4902</v>
      </c>
      <c r="W125" s="12" t="s">
        <v>5930</v>
      </c>
      <c r="X125" s="12" t="s">
        <v>5931</v>
      </c>
      <c r="Y125" s="12" t="s">
        <v>5932</v>
      </c>
      <c r="Z125" s="12" t="s">
        <v>5933</v>
      </c>
      <c r="AA125" s="12" t="s">
        <v>5934</v>
      </c>
      <c r="AB125" s="12" t="s">
        <v>5935</v>
      </c>
      <c r="AC125" s="12" t="s">
        <v>5936</v>
      </c>
      <c r="AD125" s="12" t="s">
        <v>5937</v>
      </c>
      <c r="AE125" s="12" t="s">
        <v>3270</v>
      </c>
      <c r="AF125" s="12" t="s">
        <v>5301</v>
      </c>
      <c r="AG125" s="12" t="s">
        <v>1216</v>
      </c>
      <c r="AH125" s="12" t="s">
        <v>5938</v>
      </c>
      <c r="AI125" s="12" t="s">
        <v>5939</v>
      </c>
      <c r="AJ125" s="12" t="s">
        <v>4600</v>
      </c>
      <c r="AK125" s="12" t="s">
        <v>5940</v>
      </c>
      <c r="AL125" s="12" t="s">
        <v>5941</v>
      </c>
      <c r="AM125" s="12" t="s">
        <v>5942</v>
      </c>
      <c r="AN125" s="12" t="s">
        <v>5943</v>
      </c>
      <c r="AO125" s="12" t="s">
        <v>5944</v>
      </c>
      <c r="AP125" s="12" t="s">
        <v>5945</v>
      </c>
      <c r="AQ125" s="12" t="s">
        <v>1653</v>
      </c>
      <c r="AR125" s="12" t="s">
        <v>5759</v>
      </c>
      <c r="AS125" s="12" t="s">
        <v>5946</v>
      </c>
      <c r="AT125" s="12" t="s">
        <v>5947</v>
      </c>
      <c r="AU125" s="12" t="s">
        <v>5948</v>
      </c>
      <c r="AV125" s="12" t="s">
        <v>5949</v>
      </c>
      <c r="AW125" s="12" t="s">
        <v>5950</v>
      </c>
      <c r="AX125" s="12" t="s">
        <v>5951</v>
      </c>
      <c r="AY125" s="12" t="s">
        <v>5952</v>
      </c>
      <c r="AZ125" s="12" t="s">
        <v>3608</v>
      </c>
      <c r="BA125" s="12" t="s">
        <v>5953</v>
      </c>
      <c r="BB125" s="12" t="s">
        <v>5546</v>
      </c>
      <c r="BC125" s="12" t="s">
        <v>155</v>
      </c>
      <c r="BD125" s="12" t="s">
        <v>5954</v>
      </c>
      <c r="BE125" s="12" t="s">
        <v>5679</v>
      </c>
      <c r="BF125" s="12" t="s">
        <v>5955</v>
      </c>
      <c r="BG125" s="12" t="s">
        <v>5956</v>
      </c>
      <c r="BH125" s="12" t="s">
        <v>1605</v>
      </c>
      <c r="BI125" s="12" t="s">
        <v>5957</v>
      </c>
    </row>
    <row r="126" spans="2:62" x14ac:dyDescent="0.25">
      <c r="B126" s="6">
        <v>44256</v>
      </c>
      <c r="C126" s="12" t="s">
        <v>5958</v>
      </c>
      <c r="D126" s="12" t="s">
        <v>5959</v>
      </c>
      <c r="E126" s="12" t="s">
        <v>5960</v>
      </c>
      <c r="F126" s="12" t="s">
        <v>5961</v>
      </c>
      <c r="G126" s="12" t="s">
        <v>5962</v>
      </c>
      <c r="H126" s="12" t="s">
        <v>5963</v>
      </c>
      <c r="I126" s="12" t="s">
        <v>5964</v>
      </c>
      <c r="J126" s="12" t="s">
        <v>5965</v>
      </c>
      <c r="K126" s="12" t="s">
        <v>5966</v>
      </c>
      <c r="L126" s="12" t="s">
        <v>5967</v>
      </c>
      <c r="M126" s="12" t="s">
        <v>5968</v>
      </c>
      <c r="N126" s="12" t="s">
        <v>5969</v>
      </c>
      <c r="O126" s="12" t="s">
        <v>5970</v>
      </c>
      <c r="P126" s="12" t="s">
        <v>5971</v>
      </c>
      <c r="Q126" s="12" t="s">
        <v>5972</v>
      </c>
      <c r="R126" s="12" t="s">
        <v>5973</v>
      </c>
      <c r="S126" s="12" t="s">
        <v>1240</v>
      </c>
      <c r="T126" s="12" t="s">
        <v>5974</v>
      </c>
      <c r="U126" s="12" t="s">
        <v>5975</v>
      </c>
      <c r="V126" s="12" t="s">
        <v>5976</v>
      </c>
      <c r="W126" s="12" t="s">
        <v>5977</v>
      </c>
      <c r="X126" s="12" t="s">
        <v>5978</v>
      </c>
      <c r="Y126" s="12" t="s">
        <v>5979</v>
      </c>
      <c r="Z126" s="12" t="s">
        <v>5980</v>
      </c>
      <c r="AA126" s="12" t="s">
        <v>5981</v>
      </c>
      <c r="AB126" s="12" t="s">
        <v>5982</v>
      </c>
      <c r="AC126" s="12" t="s">
        <v>5983</v>
      </c>
      <c r="AD126" s="12" t="s">
        <v>5984</v>
      </c>
      <c r="AE126" s="12" t="s">
        <v>4185</v>
      </c>
      <c r="AF126" s="12" t="s">
        <v>1216</v>
      </c>
      <c r="AG126" s="12" t="s">
        <v>5985</v>
      </c>
      <c r="AH126" s="12" t="s">
        <v>5986</v>
      </c>
      <c r="AI126" s="12" t="s">
        <v>5987</v>
      </c>
      <c r="AJ126" s="12" t="s">
        <v>5988</v>
      </c>
      <c r="AK126" s="12" t="s">
        <v>5989</v>
      </c>
      <c r="AL126" s="12" t="s">
        <v>5990</v>
      </c>
      <c r="AM126" s="12" t="s">
        <v>5991</v>
      </c>
      <c r="AN126" s="12" t="s">
        <v>5992</v>
      </c>
      <c r="AO126" s="12" t="s">
        <v>5993</v>
      </c>
      <c r="AP126" s="12" t="s">
        <v>5994</v>
      </c>
      <c r="AQ126" s="12" t="s">
        <v>5995</v>
      </c>
      <c r="AR126" s="12" t="s">
        <v>2579</v>
      </c>
      <c r="AS126" s="12" t="s">
        <v>5996</v>
      </c>
      <c r="AT126" s="12" t="s">
        <v>5997</v>
      </c>
      <c r="AU126" s="12" t="s">
        <v>5998</v>
      </c>
      <c r="AV126" s="12" t="s">
        <v>5999</v>
      </c>
      <c r="AW126" s="12" t="s">
        <v>6000</v>
      </c>
      <c r="AX126" s="12" t="s">
        <v>2776</v>
      </c>
      <c r="AY126" s="12" t="s">
        <v>6001</v>
      </c>
      <c r="AZ126" s="12" t="s">
        <v>6002</v>
      </c>
      <c r="BA126" s="12" t="s">
        <v>6003</v>
      </c>
      <c r="BB126" s="12" t="s">
        <v>6004</v>
      </c>
      <c r="BC126" s="12" t="s">
        <v>6005</v>
      </c>
      <c r="BD126" s="12" t="s">
        <v>6006</v>
      </c>
      <c r="BE126" s="12" t="s">
        <v>6007</v>
      </c>
      <c r="BF126" s="12" t="s">
        <v>6008</v>
      </c>
      <c r="BG126" s="12" t="s">
        <v>6009</v>
      </c>
      <c r="BH126" s="12" t="s">
        <v>6010</v>
      </c>
    </row>
    <row r="127" spans="2:62" x14ac:dyDescent="0.25">
      <c r="B127" s="6">
        <v>44287</v>
      </c>
      <c r="C127" s="12" t="s">
        <v>6011</v>
      </c>
      <c r="D127" s="12" t="s">
        <v>6012</v>
      </c>
      <c r="E127" s="12" t="s">
        <v>6013</v>
      </c>
      <c r="F127" s="12" t="s">
        <v>6014</v>
      </c>
      <c r="G127" s="12" t="s">
        <v>6015</v>
      </c>
      <c r="H127" s="12" t="s">
        <v>6016</v>
      </c>
      <c r="I127" s="12" t="s">
        <v>6017</v>
      </c>
      <c r="J127" s="12" t="s">
        <v>6018</v>
      </c>
      <c r="K127" s="12" t="s">
        <v>6019</v>
      </c>
      <c r="L127" s="12" t="s">
        <v>6020</v>
      </c>
      <c r="M127" s="12" t="s">
        <v>6021</v>
      </c>
      <c r="N127" s="12" t="s">
        <v>6022</v>
      </c>
      <c r="O127" s="12" t="s">
        <v>6023</v>
      </c>
      <c r="P127" s="12" t="s">
        <v>6024</v>
      </c>
      <c r="Q127" s="12" t="s">
        <v>6025</v>
      </c>
      <c r="R127" s="12" t="s">
        <v>869</v>
      </c>
      <c r="S127" s="12" t="s">
        <v>6026</v>
      </c>
      <c r="T127" s="12" t="s">
        <v>6027</v>
      </c>
      <c r="U127" s="12" t="s">
        <v>6028</v>
      </c>
      <c r="V127" s="12" t="s">
        <v>6029</v>
      </c>
      <c r="W127" s="12" t="s">
        <v>6030</v>
      </c>
      <c r="X127" s="12" t="s">
        <v>6031</v>
      </c>
      <c r="Y127" s="12" t="s">
        <v>6032</v>
      </c>
      <c r="Z127" s="12" t="s">
        <v>6033</v>
      </c>
      <c r="AA127" s="12" t="s">
        <v>6034</v>
      </c>
      <c r="AB127" s="12" t="s">
        <v>6035</v>
      </c>
      <c r="AC127" s="12" t="s">
        <v>3114</v>
      </c>
      <c r="AD127" s="12" t="s">
        <v>6036</v>
      </c>
      <c r="AE127" s="12" t="s">
        <v>6037</v>
      </c>
      <c r="AF127" s="12" t="s">
        <v>6038</v>
      </c>
      <c r="AG127" s="12" t="s">
        <v>6039</v>
      </c>
      <c r="AH127" s="12" t="s">
        <v>5814</v>
      </c>
      <c r="AI127" s="12" t="s">
        <v>6040</v>
      </c>
      <c r="AJ127" s="12" t="s">
        <v>5361</v>
      </c>
      <c r="AK127" s="12" t="s">
        <v>850</v>
      </c>
      <c r="AL127" s="12" t="s">
        <v>6041</v>
      </c>
      <c r="AM127" s="12" t="s">
        <v>6042</v>
      </c>
      <c r="AN127" s="12" t="s">
        <v>6043</v>
      </c>
      <c r="AO127" s="12" t="s">
        <v>6044</v>
      </c>
      <c r="AP127" s="12" t="s">
        <v>6045</v>
      </c>
      <c r="AQ127" s="12" t="s">
        <v>119</v>
      </c>
      <c r="AR127" s="12" t="s">
        <v>6046</v>
      </c>
      <c r="AS127" s="12" t="s">
        <v>6047</v>
      </c>
      <c r="AT127" s="12" t="s">
        <v>6048</v>
      </c>
      <c r="AU127" s="12" t="s">
        <v>6049</v>
      </c>
      <c r="AV127" s="12" t="s">
        <v>6050</v>
      </c>
      <c r="AW127" s="12" t="s">
        <v>6051</v>
      </c>
      <c r="AX127" s="12" t="s">
        <v>1756</v>
      </c>
      <c r="AY127" s="12" t="s">
        <v>6052</v>
      </c>
      <c r="AZ127" s="12" t="s">
        <v>6053</v>
      </c>
      <c r="BA127" s="12" t="s">
        <v>6054</v>
      </c>
      <c r="BB127" s="12" t="s">
        <v>6055</v>
      </c>
      <c r="BC127" s="12" t="s">
        <v>5642</v>
      </c>
      <c r="BD127" s="12" t="s">
        <v>6056</v>
      </c>
      <c r="BE127" s="12" t="s">
        <v>6057</v>
      </c>
      <c r="BF127" s="12" t="s">
        <v>6058</v>
      </c>
      <c r="BG127" s="12" t="s">
        <v>6059</v>
      </c>
    </row>
    <row r="128" spans="2:62" x14ac:dyDescent="0.25">
      <c r="B128" s="6">
        <v>44317</v>
      </c>
      <c r="C128" s="12" t="s">
        <v>6060</v>
      </c>
      <c r="D128" s="12" t="s">
        <v>6061</v>
      </c>
      <c r="E128" s="12" t="s">
        <v>6062</v>
      </c>
      <c r="F128" s="12" t="s">
        <v>6063</v>
      </c>
      <c r="G128" s="12" t="s">
        <v>6064</v>
      </c>
      <c r="H128" s="12" t="s">
        <v>6065</v>
      </c>
      <c r="I128" s="12" t="s">
        <v>1599</v>
      </c>
      <c r="J128" s="12" t="s">
        <v>2145</v>
      </c>
      <c r="K128" s="12" t="s">
        <v>6066</v>
      </c>
      <c r="L128" s="12" t="s">
        <v>6067</v>
      </c>
      <c r="M128" s="12" t="s">
        <v>6068</v>
      </c>
      <c r="N128" s="12" t="s">
        <v>6069</v>
      </c>
      <c r="O128" s="12" t="s">
        <v>6070</v>
      </c>
      <c r="P128" s="12" t="s">
        <v>6071</v>
      </c>
      <c r="Q128" s="12" t="s">
        <v>6072</v>
      </c>
      <c r="R128" s="12" t="s">
        <v>6073</v>
      </c>
      <c r="S128" s="12" t="s">
        <v>6074</v>
      </c>
      <c r="T128" s="12" t="s">
        <v>6075</v>
      </c>
      <c r="U128" s="12" t="s">
        <v>6076</v>
      </c>
      <c r="V128" s="12" t="s">
        <v>6077</v>
      </c>
      <c r="W128" s="12" t="s">
        <v>6078</v>
      </c>
      <c r="X128" s="12" t="s">
        <v>1802</v>
      </c>
      <c r="Y128" s="12" t="s">
        <v>6079</v>
      </c>
      <c r="Z128" s="12" t="s">
        <v>6080</v>
      </c>
      <c r="AA128" s="12" t="s">
        <v>6081</v>
      </c>
      <c r="AB128" s="12" t="s">
        <v>6082</v>
      </c>
      <c r="AC128" s="12" t="s">
        <v>6083</v>
      </c>
      <c r="AD128" s="12" t="s">
        <v>3319</v>
      </c>
      <c r="AE128" s="12" t="s">
        <v>6084</v>
      </c>
      <c r="AF128" s="12" t="s">
        <v>6085</v>
      </c>
      <c r="AG128" s="12" t="s">
        <v>1559</v>
      </c>
      <c r="AH128" s="12" t="s">
        <v>6086</v>
      </c>
      <c r="AI128" s="12" t="s">
        <v>6087</v>
      </c>
      <c r="AJ128" s="12" t="s">
        <v>6088</v>
      </c>
      <c r="AK128" s="12" t="s">
        <v>6089</v>
      </c>
      <c r="AL128" s="12" t="s">
        <v>6090</v>
      </c>
      <c r="AM128" s="12" t="s">
        <v>6091</v>
      </c>
      <c r="AN128" s="12" t="s">
        <v>6044</v>
      </c>
      <c r="AO128" s="12" t="s">
        <v>6092</v>
      </c>
      <c r="AP128" s="12" t="s">
        <v>6093</v>
      </c>
      <c r="AQ128" s="12" t="s">
        <v>6094</v>
      </c>
      <c r="AR128" s="12" t="s">
        <v>6095</v>
      </c>
      <c r="AS128" s="12" t="s">
        <v>6096</v>
      </c>
      <c r="AT128" s="12" t="s">
        <v>6097</v>
      </c>
      <c r="AU128" s="12" t="s">
        <v>6098</v>
      </c>
      <c r="AV128" s="12" t="s">
        <v>6099</v>
      </c>
      <c r="AW128" s="12" t="s">
        <v>4211</v>
      </c>
      <c r="AX128" s="12" t="s">
        <v>6100</v>
      </c>
      <c r="AY128" s="12" t="s">
        <v>6101</v>
      </c>
      <c r="AZ128" s="12" t="s">
        <v>6102</v>
      </c>
      <c r="BA128" s="12" t="s">
        <v>6103</v>
      </c>
      <c r="BB128" s="12" t="s">
        <v>856</v>
      </c>
      <c r="BC128" s="12" t="s">
        <v>6104</v>
      </c>
      <c r="BD128" s="12" t="s">
        <v>6105</v>
      </c>
      <c r="BE128" s="12" t="s">
        <v>6106</v>
      </c>
      <c r="BF128" s="12" t="s">
        <v>6107</v>
      </c>
    </row>
    <row r="129" spans="2:62" x14ac:dyDescent="0.25">
      <c r="B129" s="6">
        <v>44348</v>
      </c>
      <c r="C129" s="12" t="s">
        <v>6108</v>
      </c>
      <c r="D129" s="12" t="s">
        <v>6109</v>
      </c>
      <c r="E129" s="12" t="s">
        <v>6110</v>
      </c>
      <c r="F129" s="12" t="s">
        <v>6111</v>
      </c>
      <c r="G129" s="12" t="s">
        <v>6112</v>
      </c>
      <c r="H129" s="12" t="s">
        <v>6113</v>
      </c>
      <c r="I129" s="12" t="s">
        <v>6114</v>
      </c>
      <c r="J129" s="12" t="s">
        <v>6115</v>
      </c>
      <c r="K129" s="12" t="s">
        <v>6116</v>
      </c>
      <c r="L129" s="12" t="s">
        <v>6117</v>
      </c>
      <c r="M129" s="12" t="s">
        <v>6118</v>
      </c>
      <c r="N129" s="12" t="s">
        <v>6119</v>
      </c>
      <c r="O129" s="12" t="s">
        <v>6120</v>
      </c>
      <c r="P129" s="12" t="s">
        <v>6121</v>
      </c>
      <c r="Q129" s="12" t="s">
        <v>6122</v>
      </c>
      <c r="R129" s="12" t="s">
        <v>6123</v>
      </c>
      <c r="S129" s="12" t="s">
        <v>2095</v>
      </c>
      <c r="T129" s="12" t="s">
        <v>6124</v>
      </c>
      <c r="U129" s="12" t="s">
        <v>6125</v>
      </c>
      <c r="V129" s="12" t="s">
        <v>6126</v>
      </c>
      <c r="W129" s="12" t="s">
        <v>6127</v>
      </c>
      <c r="X129" s="12" t="s">
        <v>6128</v>
      </c>
      <c r="Y129" s="12" t="s">
        <v>6129</v>
      </c>
      <c r="Z129" s="12" t="s">
        <v>6130</v>
      </c>
      <c r="AA129" s="12" t="s">
        <v>6131</v>
      </c>
      <c r="AB129" s="12" t="s">
        <v>6132</v>
      </c>
      <c r="AC129" s="12" t="s">
        <v>2187</v>
      </c>
      <c r="AD129" s="12" t="s">
        <v>6133</v>
      </c>
      <c r="AE129" s="12" t="s">
        <v>6134</v>
      </c>
      <c r="AF129" s="12" t="s">
        <v>6135</v>
      </c>
      <c r="AG129" s="12" t="s">
        <v>6136</v>
      </c>
      <c r="AH129" s="12" t="s">
        <v>6137</v>
      </c>
      <c r="AI129" s="12" t="s">
        <v>6138</v>
      </c>
      <c r="AJ129" s="12" t="s">
        <v>6139</v>
      </c>
      <c r="AK129" s="12" t="s">
        <v>6140</v>
      </c>
      <c r="AL129" s="12" t="s">
        <v>6141</v>
      </c>
      <c r="AM129" s="12" t="s">
        <v>6142</v>
      </c>
      <c r="AN129" s="12" t="s">
        <v>6143</v>
      </c>
      <c r="AO129" s="12" t="s">
        <v>3644</v>
      </c>
      <c r="AP129" s="12" t="s">
        <v>6144</v>
      </c>
      <c r="AQ129" s="12" t="s">
        <v>6145</v>
      </c>
      <c r="AR129" s="12" t="s">
        <v>6146</v>
      </c>
      <c r="AS129" s="12" t="s">
        <v>6147</v>
      </c>
      <c r="AT129" s="12" t="s">
        <v>6148</v>
      </c>
      <c r="AU129" s="12" t="s">
        <v>6149</v>
      </c>
      <c r="AV129" s="12" t="s">
        <v>5145</v>
      </c>
      <c r="AW129" s="12" t="s">
        <v>6150</v>
      </c>
      <c r="AX129" s="12" t="s">
        <v>6151</v>
      </c>
      <c r="AY129" s="12" t="s">
        <v>6152</v>
      </c>
      <c r="AZ129" s="12" t="s">
        <v>6153</v>
      </c>
      <c r="BA129" s="12" t="s">
        <v>746</v>
      </c>
      <c r="BB129" s="12" t="s">
        <v>6154</v>
      </c>
      <c r="BC129" s="12" t="s">
        <v>6155</v>
      </c>
      <c r="BD129" s="12" t="s">
        <v>1207</v>
      </c>
      <c r="BE129" s="12" t="s">
        <v>6156</v>
      </c>
    </row>
    <row r="130" spans="2:62" x14ac:dyDescent="0.25">
      <c r="B130" s="6">
        <v>44378</v>
      </c>
      <c r="C130" s="12" t="s">
        <v>6157</v>
      </c>
      <c r="D130" s="12" t="s">
        <v>6158</v>
      </c>
      <c r="E130" s="12" t="s">
        <v>6159</v>
      </c>
      <c r="F130" s="12" t="s">
        <v>6160</v>
      </c>
      <c r="G130" s="12" t="s">
        <v>6161</v>
      </c>
      <c r="H130" s="12" t="s">
        <v>6162</v>
      </c>
      <c r="I130" s="12" t="s">
        <v>5262</v>
      </c>
      <c r="J130" s="12" t="s">
        <v>6163</v>
      </c>
      <c r="K130" s="12" t="s">
        <v>6164</v>
      </c>
      <c r="L130" s="12" t="s">
        <v>6165</v>
      </c>
      <c r="M130" s="12" t="s">
        <v>6166</v>
      </c>
      <c r="N130" s="12" t="s">
        <v>6167</v>
      </c>
      <c r="O130" s="12" t="s">
        <v>6168</v>
      </c>
      <c r="P130" s="12" t="s">
        <v>6169</v>
      </c>
      <c r="Q130" s="12" t="s">
        <v>6170</v>
      </c>
      <c r="R130" s="12" t="s">
        <v>244</v>
      </c>
      <c r="S130" s="12" t="s">
        <v>6171</v>
      </c>
      <c r="T130" s="12" t="s">
        <v>6172</v>
      </c>
      <c r="U130" s="12" t="s">
        <v>6173</v>
      </c>
      <c r="V130" s="12" t="s">
        <v>6174</v>
      </c>
      <c r="W130" s="12" t="s">
        <v>6175</v>
      </c>
      <c r="X130" s="12" t="s">
        <v>6176</v>
      </c>
      <c r="Y130" s="12" t="s">
        <v>6177</v>
      </c>
      <c r="Z130" s="12" t="s">
        <v>5738</v>
      </c>
      <c r="AA130" s="12" t="s">
        <v>6178</v>
      </c>
      <c r="AB130" s="12" t="s">
        <v>2187</v>
      </c>
      <c r="AC130" s="12" t="s">
        <v>6179</v>
      </c>
      <c r="AD130" s="12" t="s">
        <v>6180</v>
      </c>
      <c r="AE130" s="12" t="s">
        <v>6181</v>
      </c>
      <c r="AF130" s="12" t="s">
        <v>6182</v>
      </c>
      <c r="AG130" s="12" t="s">
        <v>6183</v>
      </c>
      <c r="AH130" s="12" t="s">
        <v>6184</v>
      </c>
      <c r="AI130" s="12" t="s">
        <v>6185</v>
      </c>
      <c r="AJ130" s="12" t="s">
        <v>6186</v>
      </c>
      <c r="AK130" s="12" t="s">
        <v>6187</v>
      </c>
      <c r="AL130" s="12" t="s">
        <v>3316</v>
      </c>
      <c r="AM130" s="12" t="s">
        <v>6188</v>
      </c>
      <c r="AN130" s="12" t="s">
        <v>245</v>
      </c>
      <c r="AO130" s="12" t="s">
        <v>5897</v>
      </c>
      <c r="AP130" s="12" t="s">
        <v>6189</v>
      </c>
      <c r="AQ130" s="12" t="s">
        <v>6190</v>
      </c>
      <c r="AR130" s="12" t="s">
        <v>6191</v>
      </c>
      <c r="AS130" s="12" t="s">
        <v>6192</v>
      </c>
      <c r="AT130" s="12" t="s">
        <v>6193</v>
      </c>
      <c r="AU130" s="12" t="s">
        <v>6194</v>
      </c>
      <c r="AV130" s="12" t="s">
        <v>4956</v>
      </c>
      <c r="AW130" s="12" t="s">
        <v>6195</v>
      </c>
      <c r="AX130" s="12" t="s">
        <v>1751</v>
      </c>
      <c r="AY130" s="12" t="s">
        <v>6196</v>
      </c>
      <c r="AZ130" s="12" t="s">
        <v>6197</v>
      </c>
      <c r="BA130" s="12" t="s">
        <v>6198</v>
      </c>
      <c r="BB130" s="12" t="s">
        <v>6199</v>
      </c>
      <c r="BC130" s="12" t="s">
        <v>6200</v>
      </c>
      <c r="BD130" s="12" t="s">
        <v>6201</v>
      </c>
    </row>
    <row r="131" spans="2:62" x14ac:dyDescent="0.25">
      <c r="B131" s="6">
        <v>44409</v>
      </c>
      <c r="C131" s="12" t="s">
        <v>6202</v>
      </c>
      <c r="D131" s="12" t="s">
        <v>6203</v>
      </c>
      <c r="E131" s="12" t="s">
        <v>6204</v>
      </c>
      <c r="F131" s="12" t="s">
        <v>6205</v>
      </c>
      <c r="G131" s="12" t="s">
        <v>6206</v>
      </c>
      <c r="H131" s="12" t="s">
        <v>6207</v>
      </c>
      <c r="I131" s="12" t="s">
        <v>6208</v>
      </c>
      <c r="J131" s="12" t="s">
        <v>6209</v>
      </c>
      <c r="K131" s="12" t="s">
        <v>6210</v>
      </c>
      <c r="L131" s="12" t="s">
        <v>6211</v>
      </c>
      <c r="M131" s="12" t="s">
        <v>6212</v>
      </c>
      <c r="N131" s="12" t="s">
        <v>6213</v>
      </c>
      <c r="O131" s="12" t="s">
        <v>6214</v>
      </c>
      <c r="P131" s="12" t="s">
        <v>6215</v>
      </c>
      <c r="Q131" s="12" t="s">
        <v>6216</v>
      </c>
      <c r="R131" s="12" t="s">
        <v>6217</v>
      </c>
      <c r="S131" s="12" t="s">
        <v>6218</v>
      </c>
      <c r="T131" s="12" t="s">
        <v>6219</v>
      </c>
      <c r="U131" s="12" t="s">
        <v>6220</v>
      </c>
      <c r="V131" s="12" t="s">
        <v>6221</v>
      </c>
      <c r="W131" s="12" t="s">
        <v>6222</v>
      </c>
      <c r="X131" s="12" t="s">
        <v>6223</v>
      </c>
      <c r="Y131" s="12" t="s">
        <v>4177</v>
      </c>
      <c r="Z131" s="12" t="s">
        <v>4477</v>
      </c>
      <c r="AA131" s="12" t="s">
        <v>6224</v>
      </c>
      <c r="AB131" s="12" t="s">
        <v>6133</v>
      </c>
      <c r="AC131" s="12" t="s">
        <v>6225</v>
      </c>
      <c r="AD131" s="12" t="s">
        <v>6226</v>
      </c>
      <c r="AE131" s="12" t="s">
        <v>6227</v>
      </c>
      <c r="AF131" s="12" t="s">
        <v>6228</v>
      </c>
      <c r="AG131" s="12" t="s">
        <v>6229</v>
      </c>
      <c r="AH131" s="12" t="s">
        <v>6230</v>
      </c>
      <c r="AI131" s="12" t="s">
        <v>6231</v>
      </c>
      <c r="AJ131" s="12" t="s">
        <v>6232</v>
      </c>
      <c r="AK131" s="12" t="s">
        <v>4426</v>
      </c>
      <c r="AL131" s="12" t="s">
        <v>6233</v>
      </c>
      <c r="AM131" s="12" t="s">
        <v>6234</v>
      </c>
      <c r="AN131" s="12" t="s">
        <v>6235</v>
      </c>
      <c r="AO131" s="12" t="s">
        <v>6236</v>
      </c>
      <c r="AP131" s="12" t="s">
        <v>6237</v>
      </c>
      <c r="AQ131" s="12" t="s">
        <v>6238</v>
      </c>
      <c r="AR131" s="12" t="s">
        <v>6239</v>
      </c>
      <c r="AS131" s="12" t="s">
        <v>6240</v>
      </c>
      <c r="AT131" s="12" t="s">
        <v>6241</v>
      </c>
      <c r="AU131" s="12" t="s">
        <v>6242</v>
      </c>
      <c r="AV131" s="12" t="s">
        <v>6243</v>
      </c>
      <c r="AW131" s="12" t="s">
        <v>6244</v>
      </c>
      <c r="AX131" s="12" t="s">
        <v>6245</v>
      </c>
      <c r="AY131" s="12" t="s">
        <v>233</v>
      </c>
      <c r="AZ131" s="12" t="s">
        <v>5736</v>
      </c>
      <c r="BA131" s="12" t="s">
        <v>6246</v>
      </c>
      <c r="BB131" s="12" t="s">
        <v>6247</v>
      </c>
      <c r="BC131" s="12" t="s">
        <v>6248</v>
      </c>
    </row>
    <row r="132" spans="2:62" x14ac:dyDescent="0.25">
      <c r="B132" s="6">
        <v>44440</v>
      </c>
      <c r="C132" s="12" t="s">
        <v>6249</v>
      </c>
      <c r="D132" s="12" t="s">
        <v>6250</v>
      </c>
      <c r="E132" s="12" t="s">
        <v>1265</v>
      </c>
      <c r="F132" s="12" t="s">
        <v>6251</v>
      </c>
      <c r="G132" s="12" t="s">
        <v>6252</v>
      </c>
      <c r="H132" s="12" t="s">
        <v>6253</v>
      </c>
      <c r="I132" s="12" t="s">
        <v>6254</v>
      </c>
      <c r="J132" s="12" t="s">
        <v>1965</v>
      </c>
      <c r="K132" s="12" t="s">
        <v>6255</v>
      </c>
      <c r="L132" s="12" t="s">
        <v>6256</v>
      </c>
      <c r="M132" s="12" t="s">
        <v>6257</v>
      </c>
      <c r="N132" s="12" t="s">
        <v>6258</v>
      </c>
      <c r="O132" s="12" t="s">
        <v>6259</v>
      </c>
      <c r="P132" s="12" t="s">
        <v>6260</v>
      </c>
      <c r="Q132" s="12" t="s">
        <v>6261</v>
      </c>
      <c r="R132" s="12" t="s">
        <v>6262</v>
      </c>
      <c r="S132" s="12" t="s">
        <v>6263</v>
      </c>
      <c r="T132" s="12" t="s">
        <v>6264</v>
      </c>
      <c r="U132" s="12" t="s">
        <v>6265</v>
      </c>
      <c r="V132" s="12" t="s">
        <v>6266</v>
      </c>
      <c r="W132" s="12" t="s">
        <v>6267</v>
      </c>
      <c r="X132" s="12" t="s">
        <v>6268</v>
      </c>
      <c r="Y132" s="12" t="s">
        <v>6269</v>
      </c>
      <c r="Z132" s="12" t="s">
        <v>5452</v>
      </c>
      <c r="AA132" s="12" t="s">
        <v>6270</v>
      </c>
      <c r="AB132" s="12" t="s">
        <v>6271</v>
      </c>
      <c r="AC132" s="12" t="s">
        <v>6272</v>
      </c>
      <c r="AD132" s="12" t="s">
        <v>6273</v>
      </c>
      <c r="AE132" s="12" t="s">
        <v>6274</v>
      </c>
      <c r="AF132" s="12" t="s">
        <v>6275</v>
      </c>
      <c r="AG132" s="12" t="s">
        <v>6276</v>
      </c>
      <c r="AH132" s="12" t="s">
        <v>6277</v>
      </c>
      <c r="AI132" s="12" t="s">
        <v>6278</v>
      </c>
      <c r="AJ132" s="12" t="s">
        <v>4912</v>
      </c>
      <c r="AK132" s="12" t="s">
        <v>842</v>
      </c>
      <c r="AL132" s="12" t="s">
        <v>6279</v>
      </c>
      <c r="AM132" s="12" t="s">
        <v>1096</v>
      </c>
      <c r="AN132" s="12" t="s">
        <v>6280</v>
      </c>
      <c r="AO132" s="12" t="s">
        <v>6281</v>
      </c>
      <c r="AP132" s="12" t="s">
        <v>6282</v>
      </c>
      <c r="AQ132" s="12" t="s">
        <v>6283</v>
      </c>
      <c r="AR132" s="12" t="s">
        <v>6284</v>
      </c>
      <c r="AS132" s="12" t="s">
        <v>6285</v>
      </c>
      <c r="AT132" s="12" t="s">
        <v>6286</v>
      </c>
      <c r="AU132" s="12" t="s">
        <v>6287</v>
      </c>
      <c r="AV132" s="12" t="s">
        <v>6288</v>
      </c>
      <c r="AW132" s="12" t="s">
        <v>6045</v>
      </c>
      <c r="AX132" s="12" t="s">
        <v>6289</v>
      </c>
      <c r="AY132" s="12" t="s">
        <v>6290</v>
      </c>
      <c r="AZ132" s="12" t="s">
        <v>6291</v>
      </c>
      <c r="BA132" s="12" t="s">
        <v>3866</v>
      </c>
      <c r="BB132" s="12" t="s">
        <v>6292</v>
      </c>
    </row>
    <row r="133" spans="2:62" x14ac:dyDescent="0.25">
      <c r="B133" s="6">
        <v>44470</v>
      </c>
      <c r="C133" s="12" t="s">
        <v>6293</v>
      </c>
      <c r="D133" s="12" t="s">
        <v>6294</v>
      </c>
      <c r="E133" s="12" t="s">
        <v>6295</v>
      </c>
      <c r="F133" s="12" t="s">
        <v>6296</v>
      </c>
      <c r="G133" s="12" t="s">
        <v>6297</v>
      </c>
      <c r="H133" s="12" t="s">
        <v>6298</v>
      </c>
      <c r="I133" s="12" t="s">
        <v>6299</v>
      </c>
      <c r="J133" s="12" t="s">
        <v>6300</v>
      </c>
      <c r="K133" s="12" t="s">
        <v>6301</v>
      </c>
      <c r="L133" s="12" t="s">
        <v>3193</v>
      </c>
      <c r="M133" s="12" t="s">
        <v>6302</v>
      </c>
      <c r="N133" s="12" t="s">
        <v>6303</v>
      </c>
      <c r="O133" s="12" t="s">
        <v>6304</v>
      </c>
      <c r="P133" s="12" t="s">
        <v>6305</v>
      </c>
      <c r="Q133" s="12" t="s">
        <v>6306</v>
      </c>
      <c r="R133" s="12" t="s">
        <v>6307</v>
      </c>
      <c r="S133" s="12" t="s">
        <v>3586</v>
      </c>
      <c r="T133" s="12" t="s">
        <v>6308</v>
      </c>
      <c r="U133" s="12" t="s">
        <v>6309</v>
      </c>
      <c r="V133" s="12" t="s">
        <v>6310</v>
      </c>
      <c r="W133" s="12" t="s">
        <v>6311</v>
      </c>
      <c r="X133" s="12" t="s">
        <v>5802</v>
      </c>
      <c r="Y133" s="12" t="s">
        <v>6312</v>
      </c>
      <c r="Z133" s="12" t="s">
        <v>6313</v>
      </c>
      <c r="AA133" s="12" t="s">
        <v>6314</v>
      </c>
      <c r="AB133" s="12" t="s">
        <v>6315</v>
      </c>
      <c r="AC133" s="12" t="s">
        <v>6316</v>
      </c>
      <c r="AD133" s="12" t="s">
        <v>6317</v>
      </c>
      <c r="AE133" s="12" t="s">
        <v>6318</v>
      </c>
      <c r="AF133" s="12" t="s">
        <v>5101</v>
      </c>
      <c r="AG133" s="12" t="s">
        <v>6319</v>
      </c>
      <c r="AH133" s="12" t="s">
        <v>6320</v>
      </c>
      <c r="AI133" s="12" t="s">
        <v>3801</v>
      </c>
      <c r="AJ133" s="12" t="s">
        <v>6321</v>
      </c>
      <c r="AK133" s="12" t="s">
        <v>6322</v>
      </c>
      <c r="AL133" s="12" t="s">
        <v>6323</v>
      </c>
      <c r="AM133" s="12" t="s">
        <v>6324</v>
      </c>
      <c r="AN133" s="12" t="s">
        <v>6325</v>
      </c>
      <c r="AO133" s="12" t="s">
        <v>6326</v>
      </c>
      <c r="AP133" s="12" t="s">
        <v>6327</v>
      </c>
      <c r="AQ133" s="12" t="s">
        <v>1442</v>
      </c>
      <c r="AR133" s="12" t="s">
        <v>6328</v>
      </c>
      <c r="AS133" s="12" t="s">
        <v>6329</v>
      </c>
      <c r="AT133" s="12" t="s">
        <v>6101</v>
      </c>
      <c r="AU133" s="12" t="s">
        <v>1704</v>
      </c>
      <c r="AV133" s="12" t="s">
        <v>6330</v>
      </c>
      <c r="AW133" s="12" t="s">
        <v>245</v>
      </c>
      <c r="AX133" s="12" t="s">
        <v>6331</v>
      </c>
      <c r="AY133" s="12" t="s">
        <v>2051</v>
      </c>
      <c r="AZ133" s="12" t="s">
        <v>5949</v>
      </c>
      <c r="BA133" s="12" t="s">
        <v>6332</v>
      </c>
    </row>
    <row r="134" spans="2:62" x14ac:dyDescent="0.25">
      <c r="B134" s="6">
        <v>44501</v>
      </c>
      <c r="C134" s="12" t="s">
        <v>6311</v>
      </c>
      <c r="D134" s="12" t="s">
        <v>6333</v>
      </c>
      <c r="E134" s="12" t="s">
        <v>6334</v>
      </c>
      <c r="F134" s="12" t="s">
        <v>6335</v>
      </c>
      <c r="G134" s="12" t="s">
        <v>6336</v>
      </c>
      <c r="H134" s="12" t="s">
        <v>6337</v>
      </c>
      <c r="I134" s="12" t="s">
        <v>6338</v>
      </c>
      <c r="J134" s="12" t="s">
        <v>6339</v>
      </c>
      <c r="K134" s="12" t="s">
        <v>6340</v>
      </c>
      <c r="L134" s="12" t="s">
        <v>6341</v>
      </c>
      <c r="M134" s="12" t="s">
        <v>6342</v>
      </c>
      <c r="N134" s="12" t="s">
        <v>6343</v>
      </c>
      <c r="O134" s="12" t="s">
        <v>6344</v>
      </c>
      <c r="P134" s="12" t="s">
        <v>6345</v>
      </c>
      <c r="Q134" s="12" t="s">
        <v>6078</v>
      </c>
      <c r="R134" s="12" t="s">
        <v>6346</v>
      </c>
      <c r="S134" s="12" t="s">
        <v>6347</v>
      </c>
      <c r="T134" s="12" t="s">
        <v>6348</v>
      </c>
      <c r="U134" s="12" t="s">
        <v>6349</v>
      </c>
      <c r="V134" s="12" t="s">
        <v>6350</v>
      </c>
      <c r="W134" s="12" t="s">
        <v>6351</v>
      </c>
      <c r="X134" s="12" t="s">
        <v>5896</v>
      </c>
      <c r="Y134" s="12" t="s">
        <v>6352</v>
      </c>
      <c r="Z134" s="12" t="s">
        <v>6353</v>
      </c>
      <c r="AA134" s="12" t="s">
        <v>6354</v>
      </c>
      <c r="AB134" s="12" t="s">
        <v>6355</v>
      </c>
      <c r="AC134" s="12" t="s">
        <v>6356</v>
      </c>
      <c r="AD134" s="12" t="s">
        <v>2233</v>
      </c>
      <c r="AE134" s="12" t="s">
        <v>6357</v>
      </c>
      <c r="AF134" s="12" t="s">
        <v>6358</v>
      </c>
      <c r="AG134" s="12" t="s">
        <v>6359</v>
      </c>
      <c r="AH134" s="12" t="s">
        <v>3443</v>
      </c>
      <c r="AI134" s="12" t="s">
        <v>6360</v>
      </c>
      <c r="AJ134" s="12" t="s">
        <v>6361</v>
      </c>
      <c r="AK134" s="12" t="s">
        <v>6362</v>
      </c>
      <c r="AL134" s="12" t="s">
        <v>6363</v>
      </c>
      <c r="AM134" s="12" t="s">
        <v>6364</v>
      </c>
      <c r="AN134" s="12" t="s">
        <v>6365</v>
      </c>
      <c r="AO134" s="12" t="s">
        <v>6366</v>
      </c>
      <c r="AP134" s="12" t="s">
        <v>6367</v>
      </c>
      <c r="AQ134" s="12" t="s">
        <v>6368</v>
      </c>
      <c r="AR134" s="12" t="s">
        <v>6369</v>
      </c>
      <c r="AS134" s="12" t="s">
        <v>6370</v>
      </c>
      <c r="AT134" s="12" t="s">
        <v>6371</v>
      </c>
      <c r="AU134" s="12" t="s">
        <v>6372</v>
      </c>
      <c r="AV134" s="12" t="s">
        <v>1180</v>
      </c>
      <c r="AW134" s="12" t="s">
        <v>6373</v>
      </c>
      <c r="AX134" s="12" t="s">
        <v>6374</v>
      </c>
      <c r="AY134" s="12" t="s">
        <v>6375</v>
      </c>
      <c r="AZ134" s="12" t="s">
        <v>2067</v>
      </c>
    </row>
    <row r="135" spans="2:62" x14ac:dyDescent="0.25">
      <c r="B135" s="6">
        <v>44531</v>
      </c>
      <c r="C135" s="12" t="s">
        <v>3563</v>
      </c>
      <c r="D135" s="12" t="s">
        <v>6376</v>
      </c>
      <c r="E135" s="12" t="s">
        <v>6377</v>
      </c>
      <c r="F135" s="12" t="s">
        <v>6378</v>
      </c>
      <c r="G135" s="12" t="s">
        <v>6379</v>
      </c>
      <c r="H135" s="12" t="s">
        <v>6380</v>
      </c>
      <c r="I135" s="12" t="s">
        <v>6381</v>
      </c>
      <c r="J135" s="12" t="s">
        <v>6382</v>
      </c>
      <c r="K135" s="12" t="s">
        <v>6383</v>
      </c>
      <c r="L135" s="12" t="s">
        <v>6384</v>
      </c>
      <c r="M135" s="12" t="s">
        <v>665</v>
      </c>
      <c r="N135" s="12" t="s">
        <v>6385</v>
      </c>
      <c r="O135" s="12" t="s">
        <v>6386</v>
      </c>
      <c r="P135" s="12" t="s">
        <v>6387</v>
      </c>
      <c r="Q135" s="12" t="s">
        <v>6388</v>
      </c>
      <c r="R135" s="12" t="s">
        <v>6389</v>
      </c>
      <c r="S135" s="12" t="s">
        <v>6390</v>
      </c>
      <c r="T135" s="12" t="s">
        <v>6391</v>
      </c>
      <c r="U135" s="12" t="s">
        <v>6392</v>
      </c>
      <c r="V135" s="12" t="s">
        <v>6393</v>
      </c>
      <c r="W135" s="12" t="s">
        <v>6394</v>
      </c>
      <c r="X135" s="12" t="s">
        <v>6395</v>
      </c>
      <c r="Y135" s="12" t="s">
        <v>6396</v>
      </c>
      <c r="Z135" s="12" t="s">
        <v>6397</v>
      </c>
      <c r="AA135" s="12" t="s">
        <v>3658</v>
      </c>
      <c r="AB135" s="12" t="s">
        <v>6398</v>
      </c>
      <c r="AC135" s="12" t="s">
        <v>6399</v>
      </c>
      <c r="AD135" s="12" t="s">
        <v>1825</v>
      </c>
      <c r="AE135" s="12" t="s">
        <v>5723</v>
      </c>
      <c r="AF135" s="12" t="s">
        <v>6400</v>
      </c>
      <c r="AG135" s="12" t="s">
        <v>6401</v>
      </c>
      <c r="AH135" s="12" t="s">
        <v>6402</v>
      </c>
      <c r="AI135" s="12" t="s">
        <v>1204</v>
      </c>
      <c r="AJ135" s="12" t="s">
        <v>6403</v>
      </c>
      <c r="AK135" s="12" t="s">
        <v>6404</v>
      </c>
      <c r="AL135" s="12" t="s">
        <v>6405</v>
      </c>
      <c r="AM135" s="12" t="s">
        <v>6406</v>
      </c>
      <c r="AN135" s="12" t="s">
        <v>6407</v>
      </c>
      <c r="AO135" s="12" t="s">
        <v>6408</v>
      </c>
      <c r="AP135" s="12" t="s">
        <v>6409</v>
      </c>
      <c r="AQ135" s="12" t="s">
        <v>6410</v>
      </c>
      <c r="AR135" s="12" t="s">
        <v>5945</v>
      </c>
      <c r="AS135" s="12" t="s">
        <v>1481</v>
      </c>
      <c r="AT135" s="12" t="s">
        <v>6372</v>
      </c>
      <c r="AU135" s="12" t="s">
        <v>6411</v>
      </c>
      <c r="AV135" s="12" t="s">
        <v>6412</v>
      </c>
      <c r="AW135" s="12" t="s">
        <v>6413</v>
      </c>
      <c r="AX135" s="12" t="s">
        <v>6414</v>
      </c>
      <c r="AY135" s="12" t="s">
        <v>6415</v>
      </c>
    </row>
    <row r="136" spans="2:62" x14ac:dyDescent="0.25">
      <c r="B136" s="6">
        <v>44562</v>
      </c>
      <c r="C136" s="12" t="s">
        <v>6416</v>
      </c>
      <c r="D136" s="12" t="s">
        <v>6417</v>
      </c>
      <c r="E136" s="12" t="s">
        <v>6418</v>
      </c>
      <c r="F136" s="12" t="s">
        <v>6419</v>
      </c>
      <c r="G136" s="12" t="s">
        <v>6420</v>
      </c>
      <c r="H136" s="12" t="s">
        <v>6421</v>
      </c>
      <c r="I136" s="12" t="s">
        <v>6422</v>
      </c>
      <c r="J136" s="12" t="s">
        <v>6423</v>
      </c>
      <c r="K136" s="12" t="s">
        <v>6424</v>
      </c>
      <c r="L136" s="12" t="s">
        <v>6425</v>
      </c>
      <c r="M136" s="12" t="s">
        <v>6426</v>
      </c>
      <c r="N136" s="12" t="s">
        <v>6427</v>
      </c>
      <c r="O136" s="12" t="s">
        <v>6428</v>
      </c>
      <c r="P136" s="12" t="s">
        <v>6429</v>
      </c>
      <c r="Q136" s="12" t="s">
        <v>6430</v>
      </c>
      <c r="R136" s="12" t="s">
        <v>6431</v>
      </c>
      <c r="S136" s="12" t="s">
        <v>4557</v>
      </c>
      <c r="T136" s="12" t="s">
        <v>6432</v>
      </c>
      <c r="U136" s="12" t="s">
        <v>6433</v>
      </c>
      <c r="V136" s="12" t="s">
        <v>6434</v>
      </c>
      <c r="W136" s="12" t="s">
        <v>6435</v>
      </c>
      <c r="X136" s="12" t="s">
        <v>6436</v>
      </c>
      <c r="Y136" s="12" t="s">
        <v>6437</v>
      </c>
      <c r="Z136" s="12" t="s">
        <v>6438</v>
      </c>
      <c r="AA136" s="12" t="s">
        <v>6439</v>
      </c>
      <c r="AB136" s="12" t="s">
        <v>6440</v>
      </c>
      <c r="AC136" s="12" t="s">
        <v>6441</v>
      </c>
      <c r="AD136" s="12" t="s">
        <v>6442</v>
      </c>
      <c r="AE136" s="12" t="s">
        <v>6443</v>
      </c>
      <c r="AF136" s="12" t="s">
        <v>6444</v>
      </c>
      <c r="AG136" s="12" t="s">
        <v>6445</v>
      </c>
      <c r="AH136" s="12" t="s">
        <v>6446</v>
      </c>
      <c r="AI136" s="12" t="s">
        <v>6447</v>
      </c>
      <c r="AJ136" s="12" t="s">
        <v>6448</v>
      </c>
      <c r="AK136" s="12" t="s">
        <v>6449</v>
      </c>
      <c r="AL136" s="12" t="s">
        <v>6450</v>
      </c>
      <c r="AM136" s="12" t="s">
        <v>3659</v>
      </c>
      <c r="AN136" s="12" t="s">
        <v>4391</v>
      </c>
      <c r="AO136" s="12" t="s">
        <v>3250</v>
      </c>
      <c r="AP136" s="12" t="s">
        <v>6451</v>
      </c>
      <c r="AQ136" s="12" t="s">
        <v>6452</v>
      </c>
      <c r="AR136" s="12" t="s">
        <v>6453</v>
      </c>
      <c r="AS136" s="12" t="s">
        <v>6454</v>
      </c>
      <c r="AT136" s="12" t="s">
        <v>936</v>
      </c>
      <c r="AU136" s="12" t="s">
        <v>6455</v>
      </c>
      <c r="AV136" s="12" t="s">
        <v>6456</v>
      </c>
      <c r="AW136" s="12" t="s">
        <v>6457</v>
      </c>
      <c r="AX136" s="12" t="s">
        <v>6458</v>
      </c>
      <c r="AY136" s="12" t="s">
        <v>6459</v>
      </c>
      <c r="AZ136" s="12" t="s">
        <v>4069</v>
      </c>
      <c r="BA136" s="12" t="s">
        <v>6460</v>
      </c>
      <c r="BB136" s="12" t="s">
        <v>6461</v>
      </c>
      <c r="BC136" s="12" t="s">
        <v>6462</v>
      </c>
      <c r="BD136" s="12" t="s">
        <v>6463</v>
      </c>
      <c r="BE136" s="12" t="s">
        <v>6464</v>
      </c>
      <c r="BF136" s="12" t="s">
        <v>1962</v>
      </c>
      <c r="BG136" s="12" t="s">
        <v>6465</v>
      </c>
      <c r="BH136" s="12" t="s">
        <v>6466</v>
      </c>
      <c r="BI136" s="12" t="s">
        <v>6467</v>
      </c>
      <c r="BJ136" s="12" t="s">
        <v>6468</v>
      </c>
    </row>
    <row r="137" spans="2:62" x14ac:dyDescent="0.25">
      <c r="B137" s="6">
        <v>44593</v>
      </c>
      <c r="C137" s="12" t="s">
        <v>6469</v>
      </c>
      <c r="D137" s="12" t="s">
        <v>6470</v>
      </c>
      <c r="E137" s="12" t="s">
        <v>6471</v>
      </c>
      <c r="F137" s="12" t="s">
        <v>6472</v>
      </c>
      <c r="G137" s="12" t="s">
        <v>6473</v>
      </c>
      <c r="H137" s="12" t="s">
        <v>6474</v>
      </c>
      <c r="I137" s="12" t="s">
        <v>6475</v>
      </c>
      <c r="J137" s="12" t="s">
        <v>6476</v>
      </c>
      <c r="K137" s="12" t="s">
        <v>6477</v>
      </c>
      <c r="L137" s="12" t="s">
        <v>6478</v>
      </c>
      <c r="M137" s="12" t="s">
        <v>6479</v>
      </c>
      <c r="N137" s="12" t="s">
        <v>6480</v>
      </c>
      <c r="O137" s="12" t="s">
        <v>6481</v>
      </c>
      <c r="P137" s="12" t="s">
        <v>6482</v>
      </c>
      <c r="Q137" s="12" t="s">
        <v>6483</v>
      </c>
      <c r="R137" s="12" t="s">
        <v>6484</v>
      </c>
      <c r="S137" s="12" t="s">
        <v>6485</v>
      </c>
      <c r="T137" s="12" t="s">
        <v>6486</v>
      </c>
      <c r="U137" s="12" t="s">
        <v>6487</v>
      </c>
      <c r="V137" s="12" t="s">
        <v>6488</v>
      </c>
      <c r="W137" s="12" t="s">
        <v>6489</v>
      </c>
      <c r="X137" s="12" t="s">
        <v>6490</v>
      </c>
      <c r="Y137" s="12" t="s">
        <v>6491</v>
      </c>
      <c r="Z137" s="12" t="s">
        <v>6492</v>
      </c>
      <c r="AA137" s="12" t="s">
        <v>4482</v>
      </c>
      <c r="AB137" s="12" t="s">
        <v>5674</v>
      </c>
      <c r="AC137" s="12" t="s">
        <v>6493</v>
      </c>
      <c r="AD137" s="12" t="s">
        <v>6494</v>
      </c>
      <c r="AE137" s="12" t="s">
        <v>6495</v>
      </c>
      <c r="AF137" s="12" t="s">
        <v>6294</v>
      </c>
      <c r="AG137" s="12" t="s">
        <v>1887</v>
      </c>
      <c r="AH137" s="12" t="s">
        <v>6496</v>
      </c>
      <c r="AI137" s="12" t="s">
        <v>6497</v>
      </c>
      <c r="AJ137" s="12" t="s">
        <v>6498</v>
      </c>
      <c r="AK137" s="12" t="s">
        <v>6499</v>
      </c>
      <c r="AL137" s="12" t="s">
        <v>6500</v>
      </c>
      <c r="AM137" s="12" t="s">
        <v>6501</v>
      </c>
      <c r="AN137" s="12" t="s">
        <v>6502</v>
      </c>
      <c r="AO137" s="12" t="s">
        <v>6503</v>
      </c>
      <c r="AP137" s="12" t="s">
        <v>6504</v>
      </c>
      <c r="AQ137" s="12" t="s">
        <v>6505</v>
      </c>
      <c r="AR137" s="12" t="s">
        <v>6506</v>
      </c>
      <c r="AS137" s="12" t="s">
        <v>6507</v>
      </c>
      <c r="AT137" s="12" t="s">
        <v>6508</v>
      </c>
      <c r="AU137" s="12" t="s">
        <v>6509</v>
      </c>
      <c r="AV137" s="12" t="s">
        <v>6510</v>
      </c>
      <c r="AW137" s="12" t="s">
        <v>6511</v>
      </c>
      <c r="AX137" s="12" t="s">
        <v>6512</v>
      </c>
      <c r="AY137" s="12" t="s">
        <v>6513</v>
      </c>
      <c r="AZ137" s="12" t="s">
        <v>6514</v>
      </c>
      <c r="BA137" s="12" t="s">
        <v>6515</v>
      </c>
      <c r="BB137" s="12" t="s">
        <v>6516</v>
      </c>
      <c r="BC137" s="12" t="s">
        <v>563</v>
      </c>
      <c r="BD137" s="12" t="s">
        <v>6517</v>
      </c>
      <c r="BE137" s="12" t="s">
        <v>6518</v>
      </c>
      <c r="BF137" s="12" t="s">
        <v>6519</v>
      </c>
      <c r="BG137" s="12" t="s">
        <v>6520</v>
      </c>
      <c r="BH137" s="12" t="s">
        <v>6521</v>
      </c>
      <c r="BI137" s="12" t="s">
        <v>5683</v>
      </c>
    </row>
    <row r="138" spans="2:62" x14ac:dyDescent="0.25">
      <c r="B138" s="6">
        <v>44621</v>
      </c>
      <c r="C138" s="12" t="s">
        <v>6522</v>
      </c>
      <c r="D138" s="12" t="s">
        <v>6523</v>
      </c>
      <c r="E138" s="12" t="s">
        <v>6524</v>
      </c>
      <c r="F138" s="12" t="s">
        <v>6525</v>
      </c>
      <c r="G138" s="12" t="s">
        <v>6526</v>
      </c>
      <c r="H138" s="12" t="s">
        <v>6527</v>
      </c>
      <c r="I138" s="12" t="s">
        <v>6528</v>
      </c>
      <c r="J138" s="12" t="s">
        <v>6529</v>
      </c>
      <c r="K138" s="12" t="s">
        <v>6530</v>
      </c>
      <c r="L138" s="12" t="s">
        <v>6531</v>
      </c>
      <c r="M138" s="12" t="s">
        <v>6532</v>
      </c>
      <c r="N138" s="12" t="s">
        <v>6533</v>
      </c>
      <c r="O138" s="12" t="s">
        <v>6534</v>
      </c>
      <c r="P138" s="12" t="s">
        <v>6535</v>
      </c>
      <c r="Q138" s="12" t="s">
        <v>6536</v>
      </c>
      <c r="R138" s="12" t="s">
        <v>6537</v>
      </c>
      <c r="S138" s="12" t="s">
        <v>6538</v>
      </c>
      <c r="T138" s="12" t="s">
        <v>6539</v>
      </c>
      <c r="U138" s="12" t="s">
        <v>6540</v>
      </c>
      <c r="V138" s="12" t="s">
        <v>5140</v>
      </c>
      <c r="W138" s="12" t="s">
        <v>6541</v>
      </c>
      <c r="X138" s="12" t="s">
        <v>6542</v>
      </c>
      <c r="Y138" s="12" t="s">
        <v>6543</v>
      </c>
      <c r="Z138" s="12" t="s">
        <v>504</v>
      </c>
      <c r="AA138" s="12" t="s">
        <v>6544</v>
      </c>
      <c r="AB138" s="12" t="s">
        <v>6545</v>
      </c>
      <c r="AC138" s="12" t="s">
        <v>6546</v>
      </c>
      <c r="AD138" s="12" t="s">
        <v>6547</v>
      </c>
      <c r="AE138" s="12" t="s">
        <v>6548</v>
      </c>
      <c r="AF138" s="12" t="s">
        <v>6549</v>
      </c>
      <c r="AG138" s="12" t="s">
        <v>6550</v>
      </c>
      <c r="AH138" s="12" t="s">
        <v>6551</v>
      </c>
      <c r="AI138" s="12" t="s">
        <v>6552</v>
      </c>
      <c r="AJ138" s="12" t="s">
        <v>6553</v>
      </c>
      <c r="AK138" s="12" t="s">
        <v>5989</v>
      </c>
      <c r="AL138" s="12" t="s">
        <v>6554</v>
      </c>
      <c r="AM138" s="12" t="s">
        <v>6555</v>
      </c>
      <c r="AN138" s="12" t="s">
        <v>6556</v>
      </c>
      <c r="AO138" s="12" t="s">
        <v>6557</v>
      </c>
      <c r="AP138" s="12" t="s">
        <v>6558</v>
      </c>
      <c r="AQ138" s="12" t="s">
        <v>6559</v>
      </c>
      <c r="AR138" s="12" t="s">
        <v>6560</v>
      </c>
      <c r="AS138" s="12" t="s">
        <v>2544</v>
      </c>
      <c r="AT138" s="12" t="s">
        <v>5504</v>
      </c>
      <c r="AU138" s="12" t="s">
        <v>6561</v>
      </c>
      <c r="AV138" s="12" t="s">
        <v>6562</v>
      </c>
      <c r="AW138" s="12" t="s">
        <v>6563</v>
      </c>
      <c r="AX138" s="12" t="s">
        <v>4012</v>
      </c>
      <c r="AY138" s="12" t="s">
        <v>6564</v>
      </c>
      <c r="AZ138" s="12" t="s">
        <v>6565</v>
      </c>
      <c r="BA138" s="12" t="s">
        <v>6566</v>
      </c>
      <c r="BB138" s="12" t="s">
        <v>6567</v>
      </c>
      <c r="BC138" s="12" t="s">
        <v>2328</v>
      </c>
      <c r="BD138" s="12" t="s">
        <v>6568</v>
      </c>
      <c r="BE138" s="12" t="s">
        <v>6569</v>
      </c>
      <c r="BF138" s="12" t="s">
        <v>6570</v>
      </c>
      <c r="BG138" s="12" t="s">
        <v>6571</v>
      </c>
      <c r="BH138" s="12" t="s">
        <v>6572</v>
      </c>
    </row>
    <row r="139" spans="2:62" x14ac:dyDescent="0.25">
      <c r="B139" s="6">
        <v>44652</v>
      </c>
      <c r="C139" s="12" t="s">
        <v>6573</v>
      </c>
      <c r="D139" s="12" t="s">
        <v>963</v>
      </c>
      <c r="E139" s="12" t="s">
        <v>6574</v>
      </c>
      <c r="F139" s="12" t="s">
        <v>619</v>
      </c>
      <c r="G139" s="12" t="s">
        <v>6575</v>
      </c>
      <c r="H139" s="12" t="s">
        <v>6576</v>
      </c>
      <c r="I139" s="12" t="s">
        <v>6577</v>
      </c>
      <c r="J139" s="12" t="s">
        <v>6578</v>
      </c>
      <c r="K139" s="12" t="s">
        <v>6579</v>
      </c>
      <c r="L139" s="12" t="s">
        <v>6580</v>
      </c>
      <c r="M139" s="12" t="s">
        <v>6581</v>
      </c>
      <c r="N139" s="12" t="s">
        <v>4447</v>
      </c>
      <c r="O139" s="12" t="s">
        <v>6582</v>
      </c>
      <c r="P139" s="12" t="s">
        <v>6583</v>
      </c>
      <c r="Q139" s="12" t="s">
        <v>6584</v>
      </c>
      <c r="R139" s="12" t="s">
        <v>6585</v>
      </c>
      <c r="S139" s="12" t="s">
        <v>6586</v>
      </c>
      <c r="T139" s="12" t="s">
        <v>6587</v>
      </c>
      <c r="U139" s="12" t="s">
        <v>536</v>
      </c>
      <c r="V139" s="12" t="s">
        <v>6588</v>
      </c>
      <c r="W139" s="12" t="s">
        <v>6589</v>
      </c>
      <c r="X139" s="12" t="s">
        <v>6590</v>
      </c>
      <c r="Y139" s="12" t="s">
        <v>3062</v>
      </c>
      <c r="Z139" s="12" t="s">
        <v>6591</v>
      </c>
      <c r="AA139" s="12" t="s">
        <v>6592</v>
      </c>
      <c r="AB139" s="12" t="s">
        <v>6593</v>
      </c>
      <c r="AC139" s="12" t="s">
        <v>858</v>
      </c>
      <c r="AD139" s="12" t="s">
        <v>6594</v>
      </c>
      <c r="AE139" s="12" t="s">
        <v>1298</v>
      </c>
      <c r="AF139" s="12" t="s">
        <v>6595</v>
      </c>
      <c r="AG139" s="12" t="s">
        <v>6596</v>
      </c>
      <c r="AH139" s="12" t="s">
        <v>6597</v>
      </c>
      <c r="AI139" s="12" t="s">
        <v>6598</v>
      </c>
      <c r="AJ139" s="12" t="s">
        <v>6599</v>
      </c>
      <c r="AK139" s="12" t="s">
        <v>6600</v>
      </c>
      <c r="AL139" s="12" t="s">
        <v>6601</v>
      </c>
      <c r="AM139" s="12" t="s">
        <v>6602</v>
      </c>
      <c r="AN139" s="12" t="s">
        <v>6603</v>
      </c>
      <c r="AO139" s="12" t="s">
        <v>6604</v>
      </c>
      <c r="AP139" s="12" t="s">
        <v>3352</v>
      </c>
      <c r="AQ139" s="12" t="s">
        <v>4364</v>
      </c>
      <c r="AR139" s="12" t="s">
        <v>6605</v>
      </c>
      <c r="AS139" s="12" t="s">
        <v>6606</v>
      </c>
      <c r="AT139" s="12" t="s">
        <v>6607</v>
      </c>
      <c r="AU139" s="12" t="s">
        <v>6608</v>
      </c>
      <c r="AV139" s="12" t="s">
        <v>6609</v>
      </c>
      <c r="AW139" s="12" t="s">
        <v>6610</v>
      </c>
      <c r="AX139" s="12" t="s">
        <v>6611</v>
      </c>
      <c r="AY139" s="12" t="s">
        <v>6612</v>
      </c>
      <c r="AZ139" s="12" t="s">
        <v>6613</v>
      </c>
      <c r="BA139" s="12" t="s">
        <v>6614</v>
      </c>
      <c r="BB139" s="12" t="s">
        <v>2874</v>
      </c>
      <c r="BC139" s="12" t="s">
        <v>6615</v>
      </c>
      <c r="BD139" s="12" t="s">
        <v>6595</v>
      </c>
      <c r="BE139" s="12" t="s">
        <v>6189</v>
      </c>
      <c r="BF139" s="12" t="s">
        <v>6616</v>
      </c>
      <c r="BG139" s="12" t="s">
        <v>6617</v>
      </c>
    </row>
    <row r="140" spans="2:62" x14ac:dyDescent="0.25">
      <c r="B140" s="6">
        <v>44682</v>
      </c>
      <c r="C140" s="12" t="s">
        <v>6618</v>
      </c>
      <c r="D140" s="12" t="s">
        <v>2031</v>
      </c>
      <c r="E140" s="12" t="s">
        <v>5912</v>
      </c>
      <c r="F140" s="12" t="s">
        <v>6619</v>
      </c>
      <c r="G140" s="12" t="s">
        <v>6620</v>
      </c>
      <c r="H140" s="12" t="s">
        <v>6621</v>
      </c>
      <c r="I140" s="12" t="s">
        <v>6622</v>
      </c>
      <c r="J140" s="12" t="s">
        <v>6623</v>
      </c>
      <c r="K140" s="12" t="s">
        <v>6624</v>
      </c>
      <c r="L140" s="12" t="s">
        <v>3306</v>
      </c>
      <c r="M140" s="12" t="s">
        <v>6625</v>
      </c>
      <c r="N140" s="12" t="s">
        <v>6626</v>
      </c>
      <c r="O140" s="12" t="s">
        <v>6627</v>
      </c>
      <c r="P140" s="12" t="s">
        <v>6628</v>
      </c>
      <c r="Q140" s="12" t="s">
        <v>6085</v>
      </c>
      <c r="R140" s="12" t="s">
        <v>6629</v>
      </c>
      <c r="S140" s="12" t="s">
        <v>6630</v>
      </c>
      <c r="T140" s="12" t="s">
        <v>6631</v>
      </c>
      <c r="U140" s="12" t="s">
        <v>6632</v>
      </c>
      <c r="V140" s="12" t="s">
        <v>6633</v>
      </c>
      <c r="W140" s="12" t="s">
        <v>6634</v>
      </c>
      <c r="X140" s="12" t="s">
        <v>4520</v>
      </c>
      <c r="Y140" s="12" t="s">
        <v>6635</v>
      </c>
      <c r="Z140" s="12" t="s">
        <v>6636</v>
      </c>
      <c r="AA140" s="12" t="s">
        <v>6637</v>
      </c>
      <c r="AB140" s="12" t="s">
        <v>6638</v>
      </c>
      <c r="AC140" s="12" t="s">
        <v>6639</v>
      </c>
      <c r="AD140" s="12" t="s">
        <v>6640</v>
      </c>
      <c r="AE140" s="12" t="s">
        <v>6641</v>
      </c>
      <c r="AF140" s="12" t="s">
        <v>6526</v>
      </c>
      <c r="AG140" s="12" t="s">
        <v>6642</v>
      </c>
      <c r="AH140" s="12" t="s">
        <v>6643</v>
      </c>
      <c r="AI140" s="12" t="s">
        <v>6644</v>
      </c>
      <c r="AJ140" s="12" t="s">
        <v>6645</v>
      </c>
      <c r="AK140" s="12" t="s">
        <v>6646</v>
      </c>
      <c r="AL140" s="12" t="s">
        <v>6647</v>
      </c>
      <c r="AM140" s="12" t="s">
        <v>5136</v>
      </c>
      <c r="AN140" s="12" t="s">
        <v>178</v>
      </c>
      <c r="AO140" s="12" t="s">
        <v>6648</v>
      </c>
      <c r="AP140" s="12" t="s">
        <v>6649</v>
      </c>
      <c r="AQ140" s="12" t="s">
        <v>6650</v>
      </c>
      <c r="AR140" s="12" t="s">
        <v>6651</v>
      </c>
      <c r="AS140" s="12" t="s">
        <v>6652</v>
      </c>
      <c r="AT140" s="12" t="s">
        <v>6653</v>
      </c>
      <c r="AU140" s="12" t="s">
        <v>6654</v>
      </c>
      <c r="AV140" s="12" t="s">
        <v>6655</v>
      </c>
      <c r="AW140" s="12" t="s">
        <v>6656</v>
      </c>
      <c r="AX140" s="12" t="s">
        <v>6657</v>
      </c>
      <c r="AY140" s="12" t="s">
        <v>6658</v>
      </c>
      <c r="AZ140" s="12" t="s">
        <v>4500</v>
      </c>
      <c r="BA140" s="12" t="s">
        <v>6659</v>
      </c>
      <c r="BB140" s="12" t="s">
        <v>6660</v>
      </c>
      <c r="BC140" s="12" t="s">
        <v>6661</v>
      </c>
      <c r="BD140" s="12" t="s">
        <v>6662</v>
      </c>
      <c r="BE140" s="12" t="s">
        <v>6663</v>
      </c>
      <c r="BF140" s="12" t="s">
        <v>6664</v>
      </c>
    </row>
    <row r="141" spans="2:62" x14ac:dyDescent="0.25">
      <c r="B141" s="6">
        <v>44713</v>
      </c>
      <c r="C141" s="12" t="s">
        <v>2994</v>
      </c>
      <c r="D141" s="12" t="s">
        <v>6665</v>
      </c>
      <c r="E141" s="12" t="s">
        <v>6666</v>
      </c>
      <c r="F141" s="12" t="s">
        <v>6667</v>
      </c>
      <c r="G141" s="12" t="s">
        <v>6668</v>
      </c>
      <c r="H141" s="12" t="s">
        <v>6669</v>
      </c>
      <c r="I141" s="12" t="s">
        <v>6670</v>
      </c>
      <c r="J141" s="12" t="s">
        <v>6671</v>
      </c>
      <c r="K141" s="12" t="s">
        <v>6672</v>
      </c>
      <c r="L141" s="12" t="s">
        <v>6673</v>
      </c>
      <c r="M141" s="12" t="s">
        <v>6674</v>
      </c>
      <c r="N141" s="12" t="s">
        <v>6675</v>
      </c>
      <c r="O141" s="12" t="s">
        <v>6676</v>
      </c>
      <c r="P141" s="12" t="s">
        <v>6677</v>
      </c>
      <c r="Q141" s="12" t="s">
        <v>6678</v>
      </c>
      <c r="R141" s="12" t="s">
        <v>6679</v>
      </c>
      <c r="S141" s="12" t="s">
        <v>6680</v>
      </c>
      <c r="T141" s="12" t="s">
        <v>6681</v>
      </c>
      <c r="U141" s="12" t="s">
        <v>6682</v>
      </c>
      <c r="V141" s="12" t="s">
        <v>6683</v>
      </c>
      <c r="W141" s="12" t="s">
        <v>3661</v>
      </c>
      <c r="X141" s="12" t="s">
        <v>6684</v>
      </c>
      <c r="Y141" s="12" t="s">
        <v>6685</v>
      </c>
      <c r="Z141" s="12" t="s">
        <v>6686</v>
      </c>
      <c r="AA141" s="12" t="s">
        <v>6687</v>
      </c>
      <c r="AB141" s="12" t="s">
        <v>6688</v>
      </c>
      <c r="AC141" s="12" t="s">
        <v>6689</v>
      </c>
      <c r="AD141" s="12" t="s">
        <v>6690</v>
      </c>
      <c r="AE141" s="12" t="s">
        <v>6691</v>
      </c>
      <c r="AF141" s="12" t="s">
        <v>6692</v>
      </c>
      <c r="AG141" s="12" t="s">
        <v>6562</v>
      </c>
      <c r="AH141" s="12" t="s">
        <v>6693</v>
      </c>
      <c r="AI141" s="12" t="s">
        <v>6694</v>
      </c>
      <c r="AJ141" s="12" t="s">
        <v>6695</v>
      </c>
      <c r="AK141" s="12" t="s">
        <v>6696</v>
      </c>
      <c r="AL141" s="12" t="s">
        <v>6697</v>
      </c>
      <c r="AM141" s="12" t="s">
        <v>6350</v>
      </c>
      <c r="AN141" s="12" t="s">
        <v>6698</v>
      </c>
      <c r="AO141" s="12" t="s">
        <v>6699</v>
      </c>
      <c r="AP141" s="12" t="s">
        <v>6700</v>
      </c>
      <c r="AQ141" s="12" t="s">
        <v>6701</v>
      </c>
      <c r="AR141" s="12" t="s">
        <v>6702</v>
      </c>
      <c r="AS141" s="12" t="s">
        <v>6703</v>
      </c>
      <c r="AT141" s="12" t="s">
        <v>6704</v>
      </c>
      <c r="AU141" s="12" t="s">
        <v>5572</v>
      </c>
      <c r="AV141" s="12" t="s">
        <v>6705</v>
      </c>
      <c r="AW141" s="12" t="s">
        <v>6706</v>
      </c>
      <c r="AX141" s="12" t="s">
        <v>6707</v>
      </c>
      <c r="AY141" s="12" t="s">
        <v>3604</v>
      </c>
      <c r="AZ141" s="12" t="s">
        <v>6708</v>
      </c>
      <c r="BA141" s="12" t="s">
        <v>6709</v>
      </c>
      <c r="BB141" s="12" t="s">
        <v>4550</v>
      </c>
      <c r="BC141" s="12" t="s">
        <v>6710</v>
      </c>
      <c r="BD141" s="12" t="s">
        <v>6711</v>
      </c>
      <c r="BE141" s="12" t="s">
        <v>5636</v>
      </c>
    </row>
    <row r="142" spans="2:62" x14ac:dyDescent="0.25">
      <c r="B142" s="6">
        <v>44743</v>
      </c>
      <c r="C142" s="12" t="s">
        <v>6712</v>
      </c>
      <c r="D142" s="12" t="s">
        <v>6713</v>
      </c>
      <c r="E142" s="12" t="s">
        <v>6714</v>
      </c>
      <c r="F142" s="12" t="s">
        <v>6715</v>
      </c>
      <c r="G142" s="12" t="s">
        <v>6716</v>
      </c>
      <c r="H142" s="12" t="s">
        <v>6717</v>
      </c>
      <c r="I142" s="12" t="s">
        <v>6718</v>
      </c>
      <c r="J142" s="12" t="s">
        <v>6719</v>
      </c>
      <c r="K142" s="12" t="s">
        <v>6720</v>
      </c>
      <c r="L142" s="12" t="s">
        <v>6721</v>
      </c>
      <c r="M142" s="12" t="s">
        <v>6722</v>
      </c>
      <c r="N142" s="12" t="s">
        <v>6723</v>
      </c>
      <c r="O142" s="12" t="s">
        <v>6724</v>
      </c>
      <c r="P142" s="12" t="s">
        <v>6725</v>
      </c>
      <c r="Q142" s="12" t="s">
        <v>6726</v>
      </c>
      <c r="R142" s="12" t="s">
        <v>6727</v>
      </c>
      <c r="S142" s="12" t="s">
        <v>6728</v>
      </c>
      <c r="T142" s="12" t="s">
        <v>6729</v>
      </c>
      <c r="U142" s="12" t="s">
        <v>6730</v>
      </c>
      <c r="V142" s="12" t="s">
        <v>6731</v>
      </c>
      <c r="W142" s="12" t="s">
        <v>6732</v>
      </c>
      <c r="X142" s="12" t="s">
        <v>6186</v>
      </c>
      <c r="Y142" s="12" t="s">
        <v>4856</v>
      </c>
      <c r="Z142" s="12" t="s">
        <v>6733</v>
      </c>
      <c r="AA142" s="12" t="s">
        <v>6734</v>
      </c>
      <c r="AB142" s="12" t="s">
        <v>6735</v>
      </c>
      <c r="AC142" s="12" t="s">
        <v>6736</v>
      </c>
      <c r="AD142" s="12" t="s">
        <v>6737</v>
      </c>
      <c r="AE142" s="12" t="s">
        <v>6738</v>
      </c>
      <c r="AF142" s="12" t="s">
        <v>6739</v>
      </c>
      <c r="AG142" s="12" t="s">
        <v>6740</v>
      </c>
      <c r="AH142" s="12" t="s">
        <v>4965</v>
      </c>
      <c r="AI142" s="12" t="s">
        <v>6741</v>
      </c>
      <c r="AJ142" s="12" t="s">
        <v>6742</v>
      </c>
      <c r="AK142" s="12" t="s">
        <v>6743</v>
      </c>
      <c r="AL142" s="12" t="s">
        <v>6744</v>
      </c>
      <c r="AM142" s="12" t="s">
        <v>6745</v>
      </c>
      <c r="AN142" s="12" t="s">
        <v>2177</v>
      </c>
      <c r="AO142" s="12" t="s">
        <v>6746</v>
      </c>
      <c r="AP142" s="12" t="s">
        <v>6747</v>
      </c>
      <c r="AQ142" s="12" t="s">
        <v>6748</v>
      </c>
      <c r="AR142" s="12" t="s">
        <v>6749</v>
      </c>
      <c r="AS142" s="12" t="s">
        <v>6098</v>
      </c>
      <c r="AT142" s="12" t="s">
        <v>6750</v>
      </c>
      <c r="AU142" s="12" t="s">
        <v>6751</v>
      </c>
      <c r="AV142" s="12" t="s">
        <v>6752</v>
      </c>
      <c r="AW142" s="12" t="s">
        <v>6753</v>
      </c>
      <c r="AX142" s="12" t="s">
        <v>6754</v>
      </c>
      <c r="AY142" s="12" t="s">
        <v>6755</v>
      </c>
      <c r="AZ142" s="12" t="s">
        <v>856</v>
      </c>
      <c r="BA142" s="12" t="s">
        <v>2612</v>
      </c>
      <c r="BB142" s="12" t="s">
        <v>6756</v>
      </c>
      <c r="BC142" s="12" t="s">
        <v>5444</v>
      </c>
      <c r="BD142" s="12" t="s">
        <v>6757</v>
      </c>
    </row>
    <row r="143" spans="2:62" x14ac:dyDescent="0.25">
      <c r="B143" s="6">
        <v>44774</v>
      </c>
      <c r="C143" s="12" t="s">
        <v>6758</v>
      </c>
      <c r="D143" s="12" t="s">
        <v>6759</v>
      </c>
      <c r="E143" s="12" t="s">
        <v>6760</v>
      </c>
      <c r="F143" s="12" t="s">
        <v>6761</v>
      </c>
      <c r="G143" s="12" t="s">
        <v>5893</v>
      </c>
      <c r="H143" s="12" t="s">
        <v>6762</v>
      </c>
      <c r="I143" s="12" t="s">
        <v>6763</v>
      </c>
      <c r="J143" s="12" t="s">
        <v>6764</v>
      </c>
      <c r="K143" s="12" t="s">
        <v>6765</v>
      </c>
      <c r="L143" s="12" t="s">
        <v>6766</v>
      </c>
      <c r="M143" s="12" t="s">
        <v>6767</v>
      </c>
      <c r="N143" s="12" t="s">
        <v>6768</v>
      </c>
      <c r="O143" s="12" t="s">
        <v>6769</v>
      </c>
      <c r="P143" s="12" t="s">
        <v>6770</v>
      </c>
      <c r="Q143" s="12" t="s">
        <v>6771</v>
      </c>
      <c r="R143" s="12" t="s">
        <v>6772</v>
      </c>
      <c r="S143" s="12" t="s">
        <v>6077</v>
      </c>
      <c r="T143" s="12" t="s">
        <v>6773</v>
      </c>
      <c r="U143" s="12" t="s">
        <v>6774</v>
      </c>
      <c r="V143" s="12" t="s">
        <v>6775</v>
      </c>
      <c r="W143" s="12" t="s">
        <v>6776</v>
      </c>
      <c r="X143" s="12" t="s">
        <v>6777</v>
      </c>
      <c r="Y143" s="12" t="s">
        <v>6778</v>
      </c>
      <c r="Z143" s="12" t="s">
        <v>6779</v>
      </c>
      <c r="AA143" s="12" t="s">
        <v>6014</v>
      </c>
      <c r="AB143" s="12" t="s">
        <v>6780</v>
      </c>
      <c r="AC143" s="12" t="s">
        <v>6781</v>
      </c>
      <c r="AD143" s="12" t="s">
        <v>6782</v>
      </c>
      <c r="AE143" s="12" t="s">
        <v>6783</v>
      </c>
      <c r="AF143" s="12" t="s">
        <v>6784</v>
      </c>
      <c r="AG143" s="12" t="s">
        <v>6785</v>
      </c>
      <c r="AH143" s="12" t="s">
        <v>6786</v>
      </c>
      <c r="AI143" s="12" t="s">
        <v>6787</v>
      </c>
      <c r="AJ143" s="12" t="s">
        <v>6788</v>
      </c>
      <c r="AK143" s="12" t="s">
        <v>290</v>
      </c>
      <c r="AL143" s="12" t="s">
        <v>6789</v>
      </c>
      <c r="AM143" s="12" t="s">
        <v>6790</v>
      </c>
      <c r="AN143" s="12" t="s">
        <v>6791</v>
      </c>
      <c r="AO143" s="12" t="s">
        <v>6792</v>
      </c>
      <c r="AP143" s="12" t="s">
        <v>6793</v>
      </c>
      <c r="AQ143" s="12" t="s">
        <v>3871</v>
      </c>
      <c r="AR143" s="12" t="s">
        <v>6794</v>
      </c>
      <c r="AS143" s="12" t="s">
        <v>4401</v>
      </c>
      <c r="AT143" s="12" t="s">
        <v>6795</v>
      </c>
      <c r="AU143" s="12" t="s">
        <v>6796</v>
      </c>
      <c r="AV143" s="12" t="s">
        <v>6797</v>
      </c>
      <c r="AW143" s="12" t="s">
        <v>2129</v>
      </c>
      <c r="AX143" s="12" t="s">
        <v>4434</v>
      </c>
      <c r="AY143" s="12" t="s">
        <v>6798</v>
      </c>
      <c r="AZ143" s="12" t="s">
        <v>6799</v>
      </c>
      <c r="BA143" s="12" t="s">
        <v>6800</v>
      </c>
      <c r="BB143" s="12" t="s">
        <v>6801</v>
      </c>
      <c r="BC143" s="12" t="s">
        <v>6802</v>
      </c>
    </row>
    <row r="144" spans="2:62" x14ac:dyDescent="0.25">
      <c r="B144" s="6">
        <v>44805</v>
      </c>
      <c r="C144" s="12" t="s">
        <v>6803</v>
      </c>
      <c r="D144" s="12" t="s">
        <v>6804</v>
      </c>
      <c r="E144" s="12" t="s">
        <v>6805</v>
      </c>
      <c r="F144" s="12" t="s">
        <v>6806</v>
      </c>
      <c r="G144" s="12" t="s">
        <v>6807</v>
      </c>
      <c r="H144" s="12" t="s">
        <v>6808</v>
      </c>
      <c r="I144" s="12" t="s">
        <v>6809</v>
      </c>
      <c r="J144" s="12" t="s">
        <v>6810</v>
      </c>
      <c r="K144" s="12" t="s">
        <v>6811</v>
      </c>
      <c r="L144" s="12" t="s">
        <v>6812</v>
      </c>
      <c r="M144" s="12" t="s">
        <v>6813</v>
      </c>
      <c r="N144" s="12" t="s">
        <v>6814</v>
      </c>
      <c r="O144" s="12" t="s">
        <v>6815</v>
      </c>
      <c r="P144" s="12" t="s">
        <v>6816</v>
      </c>
      <c r="Q144" s="12" t="s">
        <v>6817</v>
      </c>
      <c r="R144" s="12" t="s">
        <v>6818</v>
      </c>
      <c r="S144" s="12" t="s">
        <v>6819</v>
      </c>
      <c r="T144" s="12" t="s">
        <v>6820</v>
      </c>
      <c r="U144" s="12" t="s">
        <v>3566</v>
      </c>
      <c r="V144" s="12" t="s">
        <v>6821</v>
      </c>
      <c r="W144" s="12" t="s">
        <v>6822</v>
      </c>
      <c r="X144" s="12" t="s">
        <v>6823</v>
      </c>
      <c r="Y144" s="12" t="s">
        <v>4240</v>
      </c>
      <c r="Z144" s="12" t="s">
        <v>6824</v>
      </c>
      <c r="AA144" s="12" t="s">
        <v>6825</v>
      </c>
      <c r="AB144" s="12" t="s">
        <v>6826</v>
      </c>
      <c r="AC144" s="12" t="s">
        <v>6827</v>
      </c>
      <c r="AD144" s="12" t="s">
        <v>6828</v>
      </c>
      <c r="AE144" s="12" t="s">
        <v>6829</v>
      </c>
      <c r="AF144" s="12" t="s">
        <v>6830</v>
      </c>
      <c r="AG144" s="12" t="s">
        <v>6831</v>
      </c>
      <c r="AH144" s="12" t="s">
        <v>6832</v>
      </c>
      <c r="AI144" s="12" t="s">
        <v>6833</v>
      </c>
      <c r="AJ144" s="12" t="s">
        <v>6834</v>
      </c>
      <c r="AK144" s="12" t="s">
        <v>6835</v>
      </c>
      <c r="AL144" s="12" t="s">
        <v>4186</v>
      </c>
      <c r="AM144" s="12" t="s">
        <v>6836</v>
      </c>
      <c r="AN144" s="12" t="s">
        <v>6837</v>
      </c>
      <c r="AO144" s="12" t="s">
        <v>6838</v>
      </c>
      <c r="AP144" s="12" t="s">
        <v>6839</v>
      </c>
      <c r="AQ144" s="12" t="s">
        <v>6840</v>
      </c>
      <c r="AR144" s="12" t="s">
        <v>6841</v>
      </c>
      <c r="AS144" s="12" t="s">
        <v>6842</v>
      </c>
      <c r="AT144" s="12" t="s">
        <v>5776</v>
      </c>
      <c r="AU144" s="12" t="s">
        <v>6843</v>
      </c>
      <c r="AV144" s="12" t="s">
        <v>1450</v>
      </c>
      <c r="AW144" s="12" t="s">
        <v>6844</v>
      </c>
      <c r="AX144" s="12" t="s">
        <v>2290</v>
      </c>
      <c r="AY144" s="12" t="s">
        <v>6845</v>
      </c>
      <c r="AZ144" s="12" t="s">
        <v>6155</v>
      </c>
      <c r="BA144" s="12" t="s">
        <v>6846</v>
      </c>
      <c r="BB144" s="12" t="s">
        <v>6847</v>
      </c>
    </row>
    <row r="145" spans="2:62" x14ac:dyDescent="0.25">
      <c r="B145" s="6">
        <v>44835</v>
      </c>
      <c r="C145" s="12" t="s">
        <v>6848</v>
      </c>
      <c r="D145" s="12" t="s">
        <v>6849</v>
      </c>
      <c r="E145" s="12" t="s">
        <v>6850</v>
      </c>
      <c r="F145" s="12" t="s">
        <v>6851</v>
      </c>
      <c r="G145" s="12" t="s">
        <v>6852</v>
      </c>
      <c r="H145" s="12" t="s">
        <v>6853</v>
      </c>
      <c r="I145" s="12" t="s">
        <v>6854</v>
      </c>
      <c r="J145" s="12" t="s">
        <v>6855</v>
      </c>
      <c r="K145" s="12" t="s">
        <v>6856</v>
      </c>
      <c r="L145" s="12" t="s">
        <v>6857</v>
      </c>
      <c r="M145" s="12" t="s">
        <v>6858</v>
      </c>
      <c r="N145" s="12" t="s">
        <v>6859</v>
      </c>
      <c r="O145" s="12" t="s">
        <v>6860</v>
      </c>
      <c r="P145" s="12" t="s">
        <v>6861</v>
      </c>
      <c r="Q145" s="12" t="s">
        <v>6862</v>
      </c>
      <c r="R145" s="12" t="s">
        <v>6863</v>
      </c>
      <c r="S145" s="12" t="s">
        <v>6864</v>
      </c>
      <c r="T145" s="12" t="s">
        <v>280</v>
      </c>
      <c r="U145" s="12" t="s">
        <v>6535</v>
      </c>
      <c r="V145" s="12" t="s">
        <v>6865</v>
      </c>
      <c r="W145" s="12" t="s">
        <v>6866</v>
      </c>
      <c r="X145" s="12" t="s">
        <v>6867</v>
      </c>
      <c r="Y145" s="12" t="s">
        <v>1363</v>
      </c>
      <c r="Z145" s="12" t="s">
        <v>6868</v>
      </c>
      <c r="AA145" s="12" t="s">
        <v>6869</v>
      </c>
      <c r="AB145" s="12" t="s">
        <v>4637</v>
      </c>
      <c r="AC145" s="12" t="s">
        <v>6870</v>
      </c>
      <c r="AD145" s="12" t="s">
        <v>4092</v>
      </c>
      <c r="AE145" s="12" t="s">
        <v>6871</v>
      </c>
      <c r="AF145" s="12" t="s">
        <v>6872</v>
      </c>
      <c r="AG145" s="12" t="s">
        <v>6873</v>
      </c>
      <c r="AH145" s="12" t="s">
        <v>6874</v>
      </c>
      <c r="AI145" s="12" t="s">
        <v>793</v>
      </c>
      <c r="AJ145" s="12" t="s">
        <v>6875</v>
      </c>
      <c r="AK145" s="12" t="s">
        <v>6876</v>
      </c>
      <c r="AL145" s="12" t="s">
        <v>6877</v>
      </c>
      <c r="AM145" s="12" t="s">
        <v>6878</v>
      </c>
      <c r="AN145" s="12" t="s">
        <v>6879</v>
      </c>
      <c r="AO145" s="12" t="s">
        <v>6880</v>
      </c>
      <c r="AP145" s="12" t="s">
        <v>6881</v>
      </c>
      <c r="AQ145" s="12" t="s">
        <v>6882</v>
      </c>
      <c r="AR145" s="12" t="s">
        <v>6883</v>
      </c>
      <c r="AS145" s="12" t="s">
        <v>6884</v>
      </c>
      <c r="AT145" s="12" t="s">
        <v>6885</v>
      </c>
      <c r="AU145" s="12" t="s">
        <v>6886</v>
      </c>
      <c r="AV145" s="12" t="s">
        <v>6887</v>
      </c>
      <c r="AW145" s="12" t="s">
        <v>6888</v>
      </c>
      <c r="AX145" s="12" t="s">
        <v>6889</v>
      </c>
      <c r="AY145" s="12" t="s">
        <v>5939</v>
      </c>
      <c r="AZ145" s="12" t="s">
        <v>6890</v>
      </c>
      <c r="BA145" s="12" t="s">
        <v>6891</v>
      </c>
    </row>
    <row r="146" spans="2:62" x14ac:dyDescent="0.25">
      <c r="B146" s="6">
        <v>44866</v>
      </c>
      <c r="C146" s="12" t="s">
        <v>6892</v>
      </c>
      <c r="D146" s="12" t="s">
        <v>6893</v>
      </c>
      <c r="E146" s="12" t="s">
        <v>6894</v>
      </c>
      <c r="F146" s="12" t="s">
        <v>6895</v>
      </c>
      <c r="G146" s="12" t="s">
        <v>6896</v>
      </c>
      <c r="H146" s="12" t="s">
        <v>6897</v>
      </c>
      <c r="I146" s="12" t="s">
        <v>6898</v>
      </c>
      <c r="J146" s="12" t="s">
        <v>6899</v>
      </c>
      <c r="K146" s="12" t="s">
        <v>6900</v>
      </c>
      <c r="L146" s="12" t="s">
        <v>6901</v>
      </c>
      <c r="M146" s="12" t="s">
        <v>6902</v>
      </c>
      <c r="N146" s="12" t="s">
        <v>6903</v>
      </c>
      <c r="O146" s="12" t="s">
        <v>5565</v>
      </c>
      <c r="P146" s="12" t="s">
        <v>6904</v>
      </c>
      <c r="Q146" s="12" t="s">
        <v>6905</v>
      </c>
      <c r="R146" s="12" t="s">
        <v>6906</v>
      </c>
      <c r="S146" s="12" t="s">
        <v>6907</v>
      </c>
      <c r="T146" s="12" t="s">
        <v>6908</v>
      </c>
      <c r="U146" s="12" t="s">
        <v>6909</v>
      </c>
      <c r="V146" s="12" t="s">
        <v>6910</v>
      </c>
      <c r="W146" s="12" t="s">
        <v>4512</v>
      </c>
      <c r="X146" s="12" t="s">
        <v>6911</v>
      </c>
      <c r="Y146" s="12" t="s">
        <v>6912</v>
      </c>
      <c r="Z146" s="12" t="s">
        <v>6913</v>
      </c>
      <c r="AA146" s="12" t="s">
        <v>897</v>
      </c>
      <c r="AB146" s="12" t="s">
        <v>6914</v>
      </c>
      <c r="AC146" s="12" t="s">
        <v>6915</v>
      </c>
      <c r="AD146" s="12" t="s">
        <v>6916</v>
      </c>
      <c r="AE146" s="12" t="s">
        <v>6917</v>
      </c>
      <c r="AF146" s="12" t="s">
        <v>6918</v>
      </c>
      <c r="AG146" s="12" t="s">
        <v>6919</v>
      </c>
      <c r="AH146" s="12" t="s">
        <v>6920</v>
      </c>
      <c r="AI146" s="12" t="s">
        <v>5487</v>
      </c>
      <c r="AJ146" s="12" t="s">
        <v>6921</v>
      </c>
      <c r="AK146" s="12" t="s">
        <v>5769</v>
      </c>
      <c r="AL146" s="12" t="s">
        <v>6922</v>
      </c>
      <c r="AM146" s="12" t="s">
        <v>6923</v>
      </c>
      <c r="AN146" s="12" t="s">
        <v>6924</v>
      </c>
      <c r="AO146" s="12" t="s">
        <v>6925</v>
      </c>
      <c r="AP146" s="12" t="s">
        <v>850</v>
      </c>
      <c r="AQ146" s="12" t="s">
        <v>6926</v>
      </c>
      <c r="AR146" s="12" t="s">
        <v>6927</v>
      </c>
      <c r="AS146" s="12" t="s">
        <v>6928</v>
      </c>
      <c r="AT146" s="12" t="s">
        <v>6929</v>
      </c>
      <c r="AU146" s="12" t="s">
        <v>6930</v>
      </c>
      <c r="AV146" s="12" t="s">
        <v>5780</v>
      </c>
      <c r="AW146" s="12" t="s">
        <v>6931</v>
      </c>
      <c r="AX146" s="12" t="s">
        <v>6932</v>
      </c>
      <c r="AY146" s="12" t="s">
        <v>6933</v>
      </c>
      <c r="AZ146" s="12" t="s">
        <v>6934</v>
      </c>
    </row>
    <row r="147" spans="2:62" x14ac:dyDescent="0.25">
      <c r="B147" s="6">
        <v>44896</v>
      </c>
      <c r="C147" s="12" t="s">
        <v>6935</v>
      </c>
      <c r="D147" s="12" t="s">
        <v>6936</v>
      </c>
      <c r="E147" s="12" t="s">
        <v>6937</v>
      </c>
      <c r="F147" s="12" t="s">
        <v>6938</v>
      </c>
      <c r="G147" s="12" t="s">
        <v>6939</v>
      </c>
      <c r="H147" s="12" t="s">
        <v>6940</v>
      </c>
      <c r="I147" s="12" t="s">
        <v>6941</v>
      </c>
      <c r="J147" s="12" t="s">
        <v>6942</v>
      </c>
      <c r="K147" s="12" t="s">
        <v>6943</v>
      </c>
      <c r="L147" s="12" t="s">
        <v>6944</v>
      </c>
      <c r="M147" s="12" t="s">
        <v>6945</v>
      </c>
      <c r="N147" s="12" t="s">
        <v>6946</v>
      </c>
      <c r="O147" s="12" t="s">
        <v>6947</v>
      </c>
      <c r="P147" s="12" t="s">
        <v>6948</v>
      </c>
      <c r="Q147" s="12" t="s">
        <v>6949</v>
      </c>
      <c r="R147" s="12" t="s">
        <v>6950</v>
      </c>
      <c r="S147" s="12" t="s">
        <v>6951</v>
      </c>
      <c r="T147" s="12" t="s">
        <v>6952</v>
      </c>
      <c r="U147" s="12" t="s">
        <v>6953</v>
      </c>
      <c r="V147" s="12" t="s">
        <v>6954</v>
      </c>
      <c r="W147" s="12" t="s">
        <v>6955</v>
      </c>
      <c r="X147" s="12" t="s">
        <v>6956</v>
      </c>
      <c r="Y147" s="12" t="s">
        <v>6957</v>
      </c>
      <c r="Z147" s="12" t="s">
        <v>6958</v>
      </c>
      <c r="AA147" s="12" t="s">
        <v>6959</v>
      </c>
      <c r="AB147" s="12" t="s">
        <v>6960</v>
      </c>
      <c r="AC147" s="12" t="s">
        <v>6961</v>
      </c>
      <c r="AD147" s="12" t="s">
        <v>6962</v>
      </c>
      <c r="AE147" s="12" t="s">
        <v>6963</v>
      </c>
      <c r="AF147" s="12" t="s">
        <v>6964</v>
      </c>
      <c r="AG147" s="12" t="s">
        <v>822</v>
      </c>
      <c r="AH147" s="12" t="s">
        <v>2995</v>
      </c>
      <c r="AI147" s="12" t="s">
        <v>5488</v>
      </c>
      <c r="AJ147" s="12" t="s">
        <v>6965</v>
      </c>
      <c r="AK147" s="12" t="s">
        <v>6966</v>
      </c>
      <c r="AL147" s="12" t="s">
        <v>6967</v>
      </c>
      <c r="AM147" s="12" t="s">
        <v>6968</v>
      </c>
      <c r="AN147" s="12" t="s">
        <v>6969</v>
      </c>
      <c r="AO147" s="12" t="s">
        <v>6970</v>
      </c>
      <c r="AP147" s="12" t="s">
        <v>6883</v>
      </c>
      <c r="AQ147" s="12" t="s">
        <v>6971</v>
      </c>
      <c r="AR147" s="12" t="s">
        <v>6972</v>
      </c>
      <c r="AS147" s="12" t="s">
        <v>3431</v>
      </c>
      <c r="AT147" s="12" t="s">
        <v>6973</v>
      </c>
      <c r="AU147" s="12" t="s">
        <v>6974</v>
      </c>
      <c r="AV147" s="12" t="s">
        <v>6975</v>
      </c>
      <c r="AW147" s="12" t="s">
        <v>6976</v>
      </c>
      <c r="AX147" s="12" t="s">
        <v>6977</v>
      </c>
      <c r="AY147" s="12" t="s">
        <v>6978</v>
      </c>
    </row>
    <row r="148" spans="2:62" x14ac:dyDescent="0.25">
      <c r="B148" s="6">
        <v>44927</v>
      </c>
      <c r="C148" s="12" t="s">
        <v>6979</v>
      </c>
      <c r="D148" s="12" t="s">
        <v>6980</v>
      </c>
      <c r="E148" s="12" t="s">
        <v>6981</v>
      </c>
      <c r="F148" s="12" t="s">
        <v>212</v>
      </c>
      <c r="G148" s="12" t="s">
        <v>6982</v>
      </c>
      <c r="H148" s="12" t="s">
        <v>6983</v>
      </c>
      <c r="I148" s="12" t="s">
        <v>6984</v>
      </c>
      <c r="J148" s="12" t="s">
        <v>6985</v>
      </c>
      <c r="K148" s="12" t="s">
        <v>6986</v>
      </c>
      <c r="L148" s="12" t="s">
        <v>6987</v>
      </c>
      <c r="M148" s="12" t="s">
        <v>6988</v>
      </c>
      <c r="N148" s="12" t="s">
        <v>6989</v>
      </c>
      <c r="O148" s="12" t="s">
        <v>6990</v>
      </c>
      <c r="P148" s="12" t="s">
        <v>6991</v>
      </c>
      <c r="Q148" s="12" t="s">
        <v>6992</v>
      </c>
      <c r="R148" s="12" t="s">
        <v>6993</v>
      </c>
      <c r="S148" s="12" t="s">
        <v>6994</v>
      </c>
      <c r="T148" s="12" t="s">
        <v>6995</v>
      </c>
      <c r="U148" s="12" t="s">
        <v>6996</v>
      </c>
      <c r="V148" s="12" t="s">
        <v>6394</v>
      </c>
      <c r="W148" s="12" t="s">
        <v>6997</v>
      </c>
      <c r="X148" s="12" t="s">
        <v>6998</v>
      </c>
      <c r="Y148" s="12" t="s">
        <v>6999</v>
      </c>
      <c r="Z148" s="12" t="s">
        <v>7000</v>
      </c>
      <c r="AA148" s="12" t="s">
        <v>7001</v>
      </c>
      <c r="AB148" s="12" t="s">
        <v>7002</v>
      </c>
      <c r="AC148" s="12" t="s">
        <v>7003</v>
      </c>
      <c r="AD148" s="12" t="s">
        <v>7004</v>
      </c>
      <c r="AE148" s="12" t="s">
        <v>7005</v>
      </c>
      <c r="AF148" s="12" t="s">
        <v>404</v>
      </c>
      <c r="AG148" s="12" t="s">
        <v>3765</v>
      </c>
      <c r="AH148" s="12" t="s">
        <v>7006</v>
      </c>
      <c r="AI148" s="12" t="s">
        <v>7007</v>
      </c>
      <c r="AJ148" s="12" t="s">
        <v>6155</v>
      </c>
      <c r="AK148" s="12" t="s">
        <v>7008</v>
      </c>
      <c r="AL148" s="12" t="s">
        <v>7009</v>
      </c>
      <c r="AM148" s="12" t="s">
        <v>7010</v>
      </c>
      <c r="AN148" s="12" t="s">
        <v>3297</v>
      </c>
      <c r="AO148" s="12" t="s">
        <v>7011</v>
      </c>
      <c r="AP148" s="12" t="s">
        <v>7012</v>
      </c>
      <c r="AQ148" s="12" t="s">
        <v>7013</v>
      </c>
      <c r="AR148" s="12" t="s">
        <v>3304</v>
      </c>
      <c r="AS148" s="12" t="s">
        <v>7014</v>
      </c>
      <c r="AT148" s="12" t="s">
        <v>6279</v>
      </c>
      <c r="AU148" s="12" t="s">
        <v>7015</v>
      </c>
      <c r="AV148" s="12" t="s">
        <v>7016</v>
      </c>
      <c r="AW148" s="12" t="s">
        <v>7017</v>
      </c>
      <c r="AX148" s="12" t="s">
        <v>7018</v>
      </c>
      <c r="AY148" s="12" t="s">
        <v>7019</v>
      </c>
      <c r="AZ148" s="12" t="s">
        <v>3297</v>
      </c>
      <c r="BA148" s="12" t="s">
        <v>7020</v>
      </c>
      <c r="BB148" s="12" t="s">
        <v>3713</v>
      </c>
      <c r="BC148" s="12" t="s">
        <v>7021</v>
      </c>
      <c r="BD148" s="12" t="s">
        <v>2515</v>
      </c>
      <c r="BE148" s="12" t="s">
        <v>7022</v>
      </c>
      <c r="BF148" s="12" t="s">
        <v>1651</v>
      </c>
      <c r="BG148" s="12" t="s">
        <v>1252</v>
      </c>
      <c r="BH148" s="12" t="s">
        <v>7023</v>
      </c>
      <c r="BI148" s="12" t="s">
        <v>7024</v>
      </c>
      <c r="BJ148" s="12" t="s">
        <v>7025</v>
      </c>
    </row>
    <row r="149" spans="2:62" x14ac:dyDescent="0.25">
      <c r="B149" s="6">
        <v>44958</v>
      </c>
      <c r="C149" s="12" t="s">
        <v>7026</v>
      </c>
      <c r="D149" s="12" t="s">
        <v>7027</v>
      </c>
      <c r="E149" s="12" t="s">
        <v>7028</v>
      </c>
      <c r="F149" s="12" t="s">
        <v>5758</v>
      </c>
      <c r="G149" s="12" t="s">
        <v>7029</v>
      </c>
      <c r="H149" s="12" t="s">
        <v>5395</v>
      </c>
      <c r="I149" s="12" t="s">
        <v>7030</v>
      </c>
      <c r="J149" s="12" t="s">
        <v>4036</v>
      </c>
      <c r="K149" s="12" t="s">
        <v>7031</v>
      </c>
      <c r="L149" s="12" t="s">
        <v>7032</v>
      </c>
      <c r="M149" s="12" t="s">
        <v>5978</v>
      </c>
      <c r="N149" s="12" t="s">
        <v>7033</v>
      </c>
      <c r="O149" s="12" t="s">
        <v>7034</v>
      </c>
      <c r="P149" s="12" t="s">
        <v>7035</v>
      </c>
      <c r="Q149" s="12" t="s">
        <v>7036</v>
      </c>
      <c r="R149" s="12" t="s">
        <v>7037</v>
      </c>
      <c r="S149" s="12" t="s">
        <v>7038</v>
      </c>
      <c r="T149" s="12" t="s">
        <v>7039</v>
      </c>
      <c r="U149" s="12" t="s">
        <v>2076</v>
      </c>
      <c r="V149" s="12" t="s">
        <v>7040</v>
      </c>
      <c r="W149" s="12" t="s">
        <v>5479</v>
      </c>
      <c r="X149" s="12" t="s">
        <v>7041</v>
      </c>
      <c r="Y149" s="12" t="s">
        <v>7042</v>
      </c>
      <c r="Z149" s="12" t="s">
        <v>7043</v>
      </c>
      <c r="AA149" s="12" t="s">
        <v>7044</v>
      </c>
      <c r="AB149" s="12" t="s">
        <v>7045</v>
      </c>
      <c r="AC149" s="12" t="s">
        <v>7046</v>
      </c>
      <c r="AD149" s="12" t="s">
        <v>7047</v>
      </c>
      <c r="AE149" s="12" t="s">
        <v>7048</v>
      </c>
      <c r="AF149" s="12" t="s">
        <v>7049</v>
      </c>
      <c r="AG149" s="12" t="s">
        <v>7050</v>
      </c>
      <c r="AH149" s="12" t="s">
        <v>7051</v>
      </c>
      <c r="AI149" s="12" t="s">
        <v>7052</v>
      </c>
      <c r="AJ149" s="12" t="s">
        <v>6268</v>
      </c>
      <c r="AK149" s="12" t="s">
        <v>7053</v>
      </c>
      <c r="AL149" s="12" t="s">
        <v>4964</v>
      </c>
      <c r="AM149" s="12" t="s">
        <v>7054</v>
      </c>
      <c r="AN149" s="12" t="s">
        <v>7055</v>
      </c>
      <c r="AO149" s="12" t="s">
        <v>7056</v>
      </c>
      <c r="AP149" s="12" t="s">
        <v>7057</v>
      </c>
      <c r="AQ149" s="12" t="s">
        <v>133</v>
      </c>
      <c r="AR149" s="12" t="s">
        <v>7058</v>
      </c>
      <c r="AS149" s="12" t="s">
        <v>5760</v>
      </c>
      <c r="AT149" s="12" t="s">
        <v>7059</v>
      </c>
      <c r="AU149" s="12" t="s">
        <v>7060</v>
      </c>
      <c r="AV149" s="12" t="s">
        <v>7061</v>
      </c>
      <c r="AW149" s="12" t="s">
        <v>7062</v>
      </c>
      <c r="AX149" s="12" t="s">
        <v>7063</v>
      </c>
      <c r="AY149" s="12" t="s">
        <v>7064</v>
      </c>
      <c r="AZ149" s="12" t="s">
        <v>3187</v>
      </c>
      <c r="BA149" s="12" t="s">
        <v>7065</v>
      </c>
      <c r="BB149" s="12" t="s">
        <v>7066</v>
      </c>
      <c r="BC149" s="12" t="s">
        <v>7067</v>
      </c>
      <c r="BD149" s="12" t="s">
        <v>7068</v>
      </c>
      <c r="BE149" s="12" t="s">
        <v>7069</v>
      </c>
      <c r="BF149" s="12" t="s">
        <v>7070</v>
      </c>
      <c r="BG149" s="12" t="s">
        <v>7071</v>
      </c>
      <c r="BH149" s="12" t="s">
        <v>7072</v>
      </c>
      <c r="BI149" s="12" t="s">
        <v>7073</v>
      </c>
    </row>
    <row r="150" spans="2:62" x14ac:dyDescent="0.25">
      <c r="B150" s="6">
        <v>44986</v>
      </c>
      <c r="C150" s="12" t="s">
        <v>7074</v>
      </c>
      <c r="D150" s="12" t="s">
        <v>7075</v>
      </c>
      <c r="E150" s="12" t="s">
        <v>7076</v>
      </c>
      <c r="F150" s="12" t="s">
        <v>2377</v>
      </c>
      <c r="G150" s="12" t="s">
        <v>7077</v>
      </c>
      <c r="H150" s="12" t="s">
        <v>7078</v>
      </c>
      <c r="I150" s="12" t="s">
        <v>5452</v>
      </c>
      <c r="J150" s="12" t="s">
        <v>2102</v>
      </c>
      <c r="K150" s="12" t="s">
        <v>7079</v>
      </c>
      <c r="L150" s="12" t="s">
        <v>7080</v>
      </c>
      <c r="M150" s="12" t="s">
        <v>7081</v>
      </c>
      <c r="N150" s="12" t="s">
        <v>7082</v>
      </c>
      <c r="O150" s="12" t="s">
        <v>7083</v>
      </c>
      <c r="P150" s="12" t="s">
        <v>6927</v>
      </c>
      <c r="Q150" s="12" t="s">
        <v>7084</v>
      </c>
      <c r="R150" s="12" t="s">
        <v>7085</v>
      </c>
      <c r="S150" s="12" t="s">
        <v>7086</v>
      </c>
      <c r="T150" s="12" t="s">
        <v>2076</v>
      </c>
      <c r="U150" s="12" t="s">
        <v>5184</v>
      </c>
      <c r="V150" s="12" t="s">
        <v>7087</v>
      </c>
      <c r="W150" s="12" t="s">
        <v>7088</v>
      </c>
      <c r="X150" s="12" t="s">
        <v>7089</v>
      </c>
      <c r="Y150" s="12" t="s">
        <v>2966</v>
      </c>
      <c r="Z150" s="12" t="s">
        <v>7090</v>
      </c>
      <c r="AA150" s="12" t="s">
        <v>6831</v>
      </c>
      <c r="AB150" s="12" t="s">
        <v>7091</v>
      </c>
      <c r="AC150" s="12" t="s">
        <v>7092</v>
      </c>
      <c r="AD150" s="12" t="s">
        <v>7093</v>
      </c>
      <c r="AE150" s="12" t="s">
        <v>5961</v>
      </c>
      <c r="AF150" s="12" t="s">
        <v>7094</v>
      </c>
      <c r="AG150" s="12" t="s">
        <v>7095</v>
      </c>
      <c r="AH150" s="12" t="s">
        <v>7096</v>
      </c>
      <c r="AI150" s="12" t="s">
        <v>7097</v>
      </c>
      <c r="AJ150" s="12" t="s">
        <v>7098</v>
      </c>
      <c r="AK150" s="12" t="s">
        <v>7099</v>
      </c>
      <c r="AL150" s="12" t="s">
        <v>7100</v>
      </c>
      <c r="AM150" s="12" t="s">
        <v>2406</v>
      </c>
      <c r="AN150" s="12" t="s">
        <v>7101</v>
      </c>
      <c r="AO150" s="12" t="s">
        <v>840</v>
      </c>
      <c r="AP150" s="12" t="s">
        <v>1975</v>
      </c>
      <c r="AQ150" s="12" t="s">
        <v>7102</v>
      </c>
      <c r="AR150" s="12" t="s">
        <v>1081</v>
      </c>
      <c r="AS150" s="12" t="s">
        <v>5868</v>
      </c>
      <c r="AT150" s="12" t="s">
        <v>7103</v>
      </c>
      <c r="AU150" s="12" t="s">
        <v>6692</v>
      </c>
      <c r="AV150" s="12" t="s">
        <v>7104</v>
      </c>
      <c r="AW150" s="12" t="s">
        <v>7105</v>
      </c>
      <c r="AX150" s="12" t="s">
        <v>7106</v>
      </c>
      <c r="AY150" s="12" t="s">
        <v>7107</v>
      </c>
      <c r="AZ150" s="12" t="s">
        <v>7108</v>
      </c>
      <c r="BA150" s="12" t="s">
        <v>7109</v>
      </c>
      <c r="BB150" s="12" t="s">
        <v>7085</v>
      </c>
      <c r="BC150" s="12" t="s">
        <v>5470</v>
      </c>
      <c r="BD150" s="12" t="s">
        <v>7110</v>
      </c>
      <c r="BE150" s="12" t="s">
        <v>7111</v>
      </c>
      <c r="BF150" s="12" t="s">
        <v>7112</v>
      </c>
      <c r="BG150" s="12" t="s">
        <v>7113</v>
      </c>
      <c r="BH150" s="12" t="s">
        <v>7114</v>
      </c>
    </row>
    <row r="151" spans="2:62" x14ac:dyDescent="0.25">
      <c r="B151" s="6">
        <v>45017</v>
      </c>
      <c r="C151" s="12" t="s">
        <v>775</v>
      </c>
      <c r="D151" s="12" t="s">
        <v>7115</v>
      </c>
      <c r="E151" s="12" t="s">
        <v>743</v>
      </c>
      <c r="F151" s="12" t="s">
        <v>7116</v>
      </c>
      <c r="G151" s="12" t="s">
        <v>498</v>
      </c>
      <c r="H151" s="12" t="s">
        <v>7117</v>
      </c>
      <c r="I151" s="12" t="s">
        <v>7118</v>
      </c>
      <c r="J151" s="12" t="s">
        <v>7119</v>
      </c>
      <c r="K151" s="12" t="s">
        <v>7120</v>
      </c>
      <c r="L151" s="12" t="s">
        <v>7121</v>
      </c>
      <c r="M151" s="12" t="s">
        <v>7122</v>
      </c>
      <c r="N151" s="12" t="s">
        <v>7123</v>
      </c>
      <c r="O151" s="12" t="s">
        <v>7124</v>
      </c>
      <c r="P151" s="12" t="s">
        <v>7125</v>
      </c>
      <c r="Q151" s="12" t="s">
        <v>2943</v>
      </c>
      <c r="R151" s="12" t="s">
        <v>7126</v>
      </c>
      <c r="S151" s="12" t="s">
        <v>7127</v>
      </c>
      <c r="T151" s="12" t="s">
        <v>1437</v>
      </c>
      <c r="U151" s="12" t="s">
        <v>5407</v>
      </c>
      <c r="V151" s="12" t="s">
        <v>5480</v>
      </c>
      <c r="W151" s="12" t="s">
        <v>7128</v>
      </c>
      <c r="X151" s="12" t="s">
        <v>7129</v>
      </c>
      <c r="Y151" s="12" t="s">
        <v>7130</v>
      </c>
      <c r="Z151" s="12" t="s">
        <v>7131</v>
      </c>
      <c r="AA151" s="12" t="s">
        <v>7132</v>
      </c>
      <c r="AB151" s="12" t="s">
        <v>7133</v>
      </c>
      <c r="AC151" s="12" t="s">
        <v>546</v>
      </c>
      <c r="AD151" s="12" t="s">
        <v>7134</v>
      </c>
      <c r="AE151" s="12" t="s">
        <v>7135</v>
      </c>
      <c r="AF151" s="12" t="s">
        <v>7136</v>
      </c>
      <c r="AG151" s="12" t="s">
        <v>7137</v>
      </c>
      <c r="AH151" s="12" t="s">
        <v>7138</v>
      </c>
      <c r="AI151" s="12" t="s">
        <v>7139</v>
      </c>
      <c r="AJ151" s="12" t="s">
        <v>7140</v>
      </c>
      <c r="AK151" s="12" t="s">
        <v>7141</v>
      </c>
      <c r="AL151" s="12" t="s">
        <v>7142</v>
      </c>
      <c r="AM151" s="12" t="s">
        <v>7143</v>
      </c>
      <c r="AN151" s="12" t="s">
        <v>7144</v>
      </c>
      <c r="AO151" s="12" t="s">
        <v>7145</v>
      </c>
      <c r="AP151" s="12" t="s">
        <v>7146</v>
      </c>
      <c r="AQ151" s="12" t="s">
        <v>7147</v>
      </c>
      <c r="AR151" s="12" t="s">
        <v>7148</v>
      </c>
      <c r="AS151" s="12" t="s">
        <v>5824</v>
      </c>
      <c r="AT151" s="12" t="s">
        <v>7149</v>
      </c>
      <c r="AU151" s="12" t="s">
        <v>6499</v>
      </c>
      <c r="AV151" s="12" t="s">
        <v>7150</v>
      </c>
      <c r="AW151" s="12" t="s">
        <v>7151</v>
      </c>
      <c r="AX151" s="12" t="s">
        <v>7152</v>
      </c>
      <c r="AY151" s="12" t="s">
        <v>7153</v>
      </c>
      <c r="AZ151" s="12" t="s">
        <v>7154</v>
      </c>
      <c r="BA151" s="12" t="s">
        <v>865</v>
      </c>
      <c r="BB151" s="12" t="s">
        <v>4465</v>
      </c>
      <c r="BC151" s="12" t="s">
        <v>7155</v>
      </c>
      <c r="BD151" s="12" t="s">
        <v>7156</v>
      </c>
      <c r="BE151" s="12" t="s">
        <v>7157</v>
      </c>
      <c r="BF151" s="12" t="s">
        <v>7158</v>
      </c>
      <c r="BG151" s="12" t="s">
        <v>7159</v>
      </c>
    </row>
    <row r="152" spans="2:62" x14ac:dyDescent="0.25">
      <c r="B152" s="6">
        <v>45047</v>
      </c>
      <c r="C152" s="12" t="s">
        <v>7160</v>
      </c>
      <c r="D152" s="12" t="s">
        <v>7161</v>
      </c>
      <c r="E152" s="12" t="s">
        <v>7162</v>
      </c>
      <c r="F152" s="12" t="s">
        <v>4265</v>
      </c>
      <c r="G152" s="12" t="s">
        <v>7163</v>
      </c>
      <c r="H152" s="12" t="s">
        <v>7164</v>
      </c>
      <c r="I152" s="12" t="s">
        <v>7165</v>
      </c>
      <c r="J152" s="12" t="s">
        <v>7166</v>
      </c>
      <c r="K152" s="12" t="s">
        <v>7167</v>
      </c>
      <c r="L152" s="12" t="s">
        <v>7168</v>
      </c>
      <c r="M152" s="12" t="s">
        <v>7169</v>
      </c>
      <c r="N152" s="12" t="s">
        <v>7170</v>
      </c>
      <c r="O152" s="12" t="s">
        <v>7171</v>
      </c>
      <c r="P152" s="12" t="s">
        <v>7172</v>
      </c>
      <c r="Q152" s="12" t="s">
        <v>7173</v>
      </c>
      <c r="R152" s="12" t="s">
        <v>5507</v>
      </c>
      <c r="S152" s="12" t="s">
        <v>7174</v>
      </c>
      <c r="T152" s="12" t="s">
        <v>7175</v>
      </c>
      <c r="U152" s="12" t="s">
        <v>7176</v>
      </c>
      <c r="V152" s="12" t="s">
        <v>7177</v>
      </c>
      <c r="W152" s="12" t="s">
        <v>7178</v>
      </c>
      <c r="X152" s="12" t="s">
        <v>7179</v>
      </c>
      <c r="Y152" s="12" t="s">
        <v>7180</v>
      </c>
      <c r="Z152" s="12" t="s">
        <v>7181</v>
      </c>
      <c r="AA152" s="12" t="s">
        <v>7182</v>
      </c>
      <c r="AB152" s="12" t="s">
        <v>7183</v>
      </c>
      <c r="AC152" s="12" t="s">
        <v>7184</v>
      </c>
      <c r="AD152" s="12" t="s">
        <v>7185</v>
      </c>
      <c r="AE152" s="12" t="s">
        <v>7186</v>
      </c>
      <c r="AF152" s="12" t="s">
        <v>7187</v>
      </c>
      <c r="AG152" s="12" t="s">
        <v>7188</v>
      </c>
      <c r="AH152" s="12" t="s">
        <v>7189</v>
      </c>
      <c r="AI152" s="12" t="s">
        <v>7190</v>
      </c>
      <c r="AJ152" s="12" t="s">
        <v>7191</v>
      </c>
      <c r="AK152" s="12" t="s">
        <v>7192</v>
      </c>
      <c r="AL152" s="12" t="s">
        <v>7193</v>
      </c>
      <c r="AM152" s="12" t="s">
        <v>7194</v>
      </c>
      <c r="AN152" s="12" t="s">
        <v>1326</v>
      </c>
      <c r="AO152" s="12" t="s">
        <v>7195</v>
      </c>
      <c r="AP152" s="12" t="s">
        <v>5642</v>
      </c>
      <c r="AQ152" s="12" t="s">
        <v>7196</v>
      </c>
      <c r="AR152" s="12" t="s">
        <v>7197</v>
      </c>
      <c r="AS152" s="12" t="s">
        <v>7061</v>
      </c>
      <c r="AT152" s="12" t="s">
        <v>7198</v>
      </c>
      <c r="AU152" s="12" t="s">
        <v>6407</v>
      </c>
      <c r="AV152" s="12" t="s">
        <v>7199</v>
      </c>
      <c r="AW152" s="12" t="s">
        <v>2550</v>
      </c>
      <c r="AX152" s="12" t="s">
        <v>7200</v>
      </c>
      <c r="AY152" s="12" t="s">
        <v>7201</v>
      </c>
      <c r="AZ152" s="12" t="s">
        <v>4745</v>
      </c>
      <c r="BA152" s="12" t="s">
        <v>7202</v>
      </c>
      <c r="BB152" s="12" t="s">
        <v>5837</v>
      </c>
      <c r="BC152" s="12" t="s">
        <v>5347</v>
      </c>
      <c r="BD152" s="12" t="s">
        <v>7203</v>
      </c>
      <c r="BE152" s="12" t="s">
        <v>7204</v>
      </c>
      <c r="BF152" s="12" t="s">
        <v>7205</v>
      </c>
    </row>
    <row r="153" spans="2:62" x14ac:dyDescent="0.25">
      <c r="B153" s="6">
        <v>45078</v>
      </c>
      <c r="C153" s="12" t="s">
        <v>7206</v>
      </c>
      <c r="D153" s="12" t="s">
        <v>6708</v>
      </c>
      <c r="E153" s="12" t="s">
        <v>510</v>
      </c>
      <c r="F153" s="12" t="s">
        <v>7207</v>
      </c>
      <c r="G153" s="12" t="s">
        <v>5948</v>
      </c>
      <c r="H153" s="12" t="s">
        <v>7208</v>
      </c>
      <c r="I153" s="12" t="s">
        <v>7209</v>
      </c>
      <c r="J153" s="12" t="s">
        <v>7210</v>
      </c>
      <c r="K153" s="12" t="s">
        <v>7211</v>
      </c>
      <c r="L153" s="12" t="s">
        <v>7212</v>
      </c>
      <c r="M153" s="12" t="s">
        <v>7213</v>
      </c>
      <c r="N153" s="12" t="s">
        <v>7214</v>
      </c>
      <c r="O153" s="12" t="s">
        <v>993</v>
      </c>
      <c r="P153" s="12" t="s">
        <v>436</v>
      </c>
      <c r="Q153" s="12" t="s">
        <v>7215</v>
      </c>
      <c r="R153" s="12" t="s">
        <v>7216</v>
      </c>
      <c r="S153" s="12" t="s">
        <v>6913</v>
      </c>
      <c r="T153" s="12" t="s">
        <v>7072</v>
      </c>
      <c r="U153" s="12" t="s">
        <v>7217</v>
      </c>
      <c r="V153" s="12" t="s">
        <v>7218</v>
      </c>
      <c r="W153" s="12" t="s">
        <v>7219</v>
      </c>
      <c r="X153" s="12" t="s">
        <v>7220</v>
      </c>
      <c r="Y153" s="12" t="s">
        <v>7221</v>
      </c>
      <c r="Z153" s="12" t="s">
        <v>7222</v>
      </c>
      <c r="AA153" s="12" t="s">
        <v>7223</v>
      </c>
      <c r="AB153" s="12" t="s">
        <v>1681</v>
      </c>
      <c r="AC153" s="12" t="s">
        <v>7224</v>
      </c>
      <c r="AD153" s="12" t="s">
        <v>7225</v>
      </c>
      <c r="AE153" s="12" t="s">
        <v>7226</v>
      </c>
      <c r="AF153" s="12" t="s">
        <v>3840</v>
      </c>
      <c r="AG153" s="12" t="s">
        <v>7227</v>
      </c>
      <c r="AH153" s="12" t="s">
        <v>5390</v>
      </c>
      <c r="AI153" s="12" t="s">
        <v>7228</v>
      </c>
      <c r="AJ153" s="12" t="s">
        <v>7229</v>
      </c>
      <c r="AK153" s="12" t="s">
        <v>7230</v>
      </c>
      <c r="AL153" s="12" t="s">
        <v>7231</v>
      </c>
      <c r="AM153" s="12" t="s">
        <v>7232</v>
      </c>
      <c r="AN153" s="12" t="s">
        <v>7233</v>
      </c>
      <c r="AO153" s="12" t="s">
        <v>7234</v>
      </c>
      <c r="AP153" s="12" t="s">
        <v>7235</v>
      </c>
      <c r="AQ153" s="12" t="s">
        <v>7236</v>
      </c>
      <c r="AR153" s="12" t="s">
        <v>6190</v>
      </c>
      <c r="AS153" s="12" t="s">
        <v>7237</v>
      </c>
      <c r="AT153" s="12" t="s">
        <v>7238</v>
      </c>
      <c r="AU153" s="12" t="s">
        <v>7239</v>
      </c>
      <c r="AV153" s="12" t="s">
        <v>7240</v>
      </c>
      <c r="AW153" s="12" t="s">
        <v>7241</v>
      </c>
      <c r="AX153" s="12" t="s">
        <v>7242</v>
      </c>
      <c r="AY153" s="12" t="s">
        <v>7243</v>
      </c>
      <c r="AZ153" s="12" t="s">
        <v>7244</v>
      </c>
      <c r="BA153" s="12" t="s">
        <v>7234</v>
      </c>
      <c r="BB153" s="12" t="s">
        <v>1205</v>
      </c>
      <c r="BC153" s="12" t="s">
        <v>7245</v>
      </c>
      <c r="BD153" s="12" t="s">
        <v>7246</v>
      </c>
      <c r="BE153" s="12" t="s">
        <v>7247</v>
      </c>
    </row>
    <row r="154" spans="2:62" x14ac:dyDescent="0.25">
      <c r="B154" s="6">
        <v>45108</v>
      </c>
      <c r="C154" s="12" t="s">
        <v>7248</v>
      </c>
      <c r="D154" s="12" t="s">
        <v>3748</v>
      </c>
      <c r="E154" s="12" t="s">
        <v>7249</v>
      </c>
      <c r="F154" s="12" t="s">
        <v>7250</v>
      </c>
      <c r="G154" s="12" t="s">
        <v>7251</v>
      </c>
      <c r="H154" s="12" t="s">
        <v>7252</v>
      </c>
      <c r="I154" s="12" t="s">
        <v>7253</v>
      </c>
      <c r="J154" s="12" t="s">
        <v>1989</v>
      </c>
      <c r="K154" s="12" t="s">
        <v>5064</v>
      </c>
      <c r="L154" s="12" t="s">
        <v>7254</v>
      </c>
      <c r="M154" s="12" t="s">
        <v>7255</v>
      </c>
      <c r="N154" s="12" t="s">
        <v>50</v>
      </c>
      <c r="O154" s="12" t="s">
        <v>6835</v>
      </c>
      <c r="P154" s="12" t="s">
        <v>7256</v>
      </c>
      <c r="Q154" s="12" t="s">
        <v>7257</v>
      </c>
      <c r="R154" s="12" t="s">
        <v>7071</v>
      </c>
      <c r="S154" s="12" t="s">
        <v>7258</v>
      </c>
      <c r="T154" s="12" t="s">
        <v>7259</v>
      </c>
      <c r="U154" s="12" t="s">
        <v>7260</v>
      </c>
      <c r="V154" s="12" t="s">
        <v>2333</v>
      </c>
      <c r="W154" s="12" t="s">
        <v>7261</v>
      </c>
      <c r="X154" s="12" t="s">
        <v>7262</v>
      </c>
      <c r="Y154" s="12" t="s">
        <v>7263</v>
      </c>
      <c r="Z154" s="12" t="s">
        <v>2943</v>
      </c>
      <c r="AA154" s="12" t="s">
        <v>7264</v>
      </c>
      <c r="AB154" s="12" t="s">
        <v>7265</v>
      </c>
      <c r="AC154" s="12" t="s">
        <v>7266</v>
      </c>
      <c r="AD154" s="12" t="s">
        <v>4872</v>
      </c>
      <c r="AE154" s="12" t="s">
        <v>7267</v>
      </c>
      <c r="AF154" s="12" t="s">
        <v>7268</v>
      </c>
      <c r="AG154" s="12" t="s">
        <v>5033</v>
      </c>
      <c r="AH154" s="12" t="s">
        <v>7269</v>
      </c>
      <c r="AI154" s="12" t="s">
        <v>7270</v>
      </c>
      <c r="AJ154" s="12" t="s">
        <v>7271</v>
      </c>
      <c r="AK154" s="12" t="s">
        <v>5256</v>
      </c>
      <c r="AL154" s="12" t="s">
        <v>33</v>
      </c>
      <c r="AM154" s="12" t="s">
        <v>7272</v>
      </c>
      <c r="AN154" s="12" t="s">
        <v>7030</v>
      </c>
      <c r="AO154" s="12" t="s">
        <v>6403</v>
      </c>
      <c r="AP154" s="12" t="s">
        <v>7273</v>
      </c>
      <c r="AQ154" s="12" t="s">
        <v>7274</v>
      </c>
      <c r="AR154" s="12" t="s">
        <v>144</v>
      </c>
      <c r="AS154" s="12" t="s">
        <v>5729</v>
      </c>
      <c r="AT154" s="12" t="s">
        <v>7275</v>
      </c>
      <c r="AU154" s="12" t="s">
        <v>7276</v>
      </c>
      <c r="AV154" s="12" t="s">
        <v>7277</v>
      </c>
      <c r="AW154" s="12" t="s">
        <v>7278</v>
      </c>
      <c r="AX154" s="12" t="s">
        <v>7279</v>
      </c>
      <c r="AY154" s="12" t="s">
        <v>7280</v>
      </c>
      <c r="AZ154" s="12" t="s">
        <v>7281</v>
      </c>
      <c r="BA154" s="12" t="s">
        <v>7282</v>
      </c>
      <c r="BB154" s="12" t="s">
        <v>7283</v>
      </c>
      <c r="BC154" s="12" t="s">
        <v>7284</v>
      </c>
      <c r="BD154" s="12" t="s">
        <v>7285</v>
      </c>
    </row>
    <row r="155" spans="2:62" x14ac:dyDescent="0.25">
      <c r="B155" s="6">
        <v>45139</v>
      </c>
      <c r="C155" s="12" t="s">
        <v>887</v>
      </c>
      <c r="D155" s="12" t="s">
        <v>7286</v>
      </c>
      <c r="E155" s="12" t="s">
        <v>7287</v>
      </c>
      <c r="F155" s="12" t="s">
        <v>7288</v>
      </c>
      <c r="G155" s="12" t="s">
        <v>7289</v>
      </c>
      <c r="H155" s="12" t="s">
        <v>7290</v>
      </c>
      <c r="I155" s="12" t="s">
        <v>7291</v>
      </c>
      <c r="J155" s="12" t="s">
        <v>1268</v>
      </c>
      <c r="K155" s="12" t="s">
        <v>7292</v>
      </c>
      <c r="L155" s="12" t="s">
        <v>7293</v>
      </c>
      <c r="M155" s="12" t="s">
        <v>7294</v>
      </c>
      <c r="N155" s="12" t="s">
        <v>7295</v>
      </c>
      <c r="O155" s="12" t="s">
        <v>7296</v>
      </c>
      <c r="P155" s="12" t="s">
        <v>7297</v>
      </c>
      <c r="Q155" s="12" t="s">
        <v>7298</v>
      </c>
      <c r="R155" s="12" t="s">
        <v>4367</v>
      </c>
      <c r="S155" s="12" t="s">
        <v>7299</v>
      </c>
      <c r="T155" s="12" t="s">
        <v>7300</v>
      </c>
      <c r="U155" s="12" t="s">
        <v>7301</v>
      </c>
      <c r="V155" s="12" t="s">
        <v>7302</v>
      </c>
      <c r="W155" s="12" t="s">
        <v>7303</v>
      </c>
      <c r="X155" s="12" t="s">
        <v>7304</v>
      </c>
      <c r="Y155" s="12" t="s">
        <v>5077</v>
      </c>
      <c r="Z155" s="12" t="s">
        <v>7305</v>
      </c>
      <c r="AA155" s="12" t="s">
        <v>7306</v>
      </c>
      <c r="AB155" s="12" t="s">
        <v>7307</v>
      </c>
      <c r="AC155" s="12" t="s">
        <v>3839</v>
      </c>
      <c r="AD155" s="12" t="s">
        <v>7308</v>
      </c>
      <c r="AE155" s="12" t="s">
        <v>7309</v>
      </c>
      <c r="AF155" s="12" t="s">
        <v>7310</v>
      </c>
      <c r="AG155" s="12" t="s">
        <v>7311</v>
      </c>
      <c r="AH155" s="12" t="s">
        <v>7312</v>
      </c>
      <c r="AI155" s="12" t="s">
        <v>7313</v>
      </c>
      <c r="AJ155" s="12" t="s">
        <v>7314</v>
      </c>
      <c r="AK155" s="12" t="s">
        <v>7315</v>
      </c>
      <c r="AL155" s="12" t="s">
        <v>3342</v>
      </c>
      <c r="AM155" s="12" t="s">
        <v>7316</v>
      </c>
      <c r="AN155" s="12" t="s">
        <v>5596</v>
      </c>
      <c r="AO155" s="12" t="s">
        <v>7317</v>
      </c>
      <c r="AP155" s="12" t="s">
        <v>7318</v>
      </c>
      <c r="AQ155" s="12" t="s">
        <v>7319</v>
      </c>
      <c r="AR155" s="12" t="s">
        <v>7320</v>
      </c>
      <c r="AS155" s="12" t="s">
        <v>7321</v>
      </c>
      <c r="AT155" s="12" t="s">
        <v>7322</v>
      </c>
      <c r="AU155" s="12" t="s">
        <v>7323</v>
      </c>
      <c r="AV155" s="12" t="s">
        <v>7324</v>
      </c>
      <c r="AW155" s="12" t="s">
        <v>5734</v>
      </c>
      <c r="AX155" s="12" t="s">
        <v>632</v>
      </c>
      <c r="AY155" s="12" t="s">
        <v>7325</v>
      </c>
      <c r="AZ155" s="12" t="s">
        <v>7326</v>
      </c>
      <c r="BA155" s="12" t="s">
        <v>7327</v>
      </c>
      <c r="BB155" s="12" t="s">
        <v>6838</v>
      </c>
      <c r="BC155" s="12" t="s">
        <v>7328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B1:BJ155"/>
  <sheetViews>
    <sheetView workbookViewId="0">
      <selection activeCell="C4" sqref="C4:BJ155"/>
    </sheetView>
  </sheetViews>
  <sheetFormatPr defaultRowHeight="15" x14ac:dyDescent="0.25"/>
  <sheetData>
    <row r="1" spans="2:62" x14ac:dyDescent="0.25">
      <c r="D1" s="1"/>
    </row>
    <row r="3" spans="2:62" x14ac:dyDescent="0.25"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7329</v>
      </c>
      <c r="D4" s="12" t="s">
        <v>7330</v>
      </c>
      <c r="E4" s="12" t="s">
        <v>7331</v>
      </c>
      <c r="F4" s="12" t="s">
        <v>7332</v>
      </c>
      <c r="G4" s="12" t="s">
        <v>7333</v>
      </c>
      <c r="H4" s="12" t="s">
        <v>7334</v>
      </c>
      <c r="I4" s="12" t="s">
        <v>7335</v>
      </c>
      <c r="J4" s="12" t="s">
        <v>7336</v>
      </c>
      <c r="K4" s="12" t="s">
        <v>7337</v>
      </c>
      <c r="L4" s="12" t="s">
        <v>7338</v>
      </c>
      <c r="M4" s="12" t="s">
        <v>7339</v>
      </c>
      <c r="N4" s="12" t="s">
        <v>7340</v>
      </c>
      <c r="O4" s="12" t="s">
        <v>7341</v>
      </c>
      <c r="P4" s="12" t="s">
        <v>7342</v>
      </c>
      <c r="Q4" s="12" t="s">
        <v>7343</v>
      </c>
      <c r="R4" s="12" t="s">
        <v>7344</v>
      </c>
      <c r="S4" s="12" t="s">
        <v>7345</v>
      </c>
      <c r="T4" s="12" t="s">
        <v>7346</v>
      </c>
      <c r="U4" s="12" t="s">
        <v>7347</v>
      </c>
      <c r="V4" s="12" t="s">
        <v>7348</v>
      </c>
      <c r="W4" s="12" t="s">
        <v>7349</v>
      </c>
      <c r="X4" s="12" t="s">
        <v>7350</v>
      </c>
      <c r="Y4" s="12" t="s">
        <v>7351</v>
      </c>
      <c r="Z4" s="12" t="s">
        <v>7352</v>
      </c>
      <c r="AA4" s="12" t="s">
        <v>7353</v>
      </c>
      <c r="AB4" s="12" t="s">
        <v>7354</v>
      </c>
      <c r="AC4" s="12" t="s">
        <v>7355</v>
      </c>
      <c r="AD4" s="12" t="s">
        <v>7356</v>
      </c>
      <c r="AE4" s="12" t="s">
        <v>7357</v>
      </c>
      <c r="AF4" s="12" t="s">
        <v>7358</v>
      </c>
      <c r="AG4" s="12" t="s">
        <v>7359</v>
      </c>
      <c r="AH4" s="12" t="s">
        <v>7360</v>
      </c>
      <c r="AI4" s="12" t="s">
        <v>7361</v>
      </c>
      <c r="AJ4" s="12" t="s">
        <v>7362</v>
      </c>
      <c r="AK4" s="12" t="s">
        <v>7363</v>
      </c>
      <c r="AL4" s="12" t="s">
        <v>7364</v>
      </c>
      <c r="AM4" s="12" t="s">
        <v>7365</v>
      </c>
      <c r="AN4" s="12" t="s">
        <v>7366</v>
      </c>
      <c r="AO4" s="12" t="s">
        <v>7367</v>
      </c>
      <c r="AP4" s="12" t="s">
        <v>7368</v>
      </c>
      <c r="AQ4" s="12" t="s">
        <v>7369</v>
      </c>
      <c r="AR4" s="12" t="s">
        <v>7370</v>
      </c>
      <c r="AS4" s="12" t="s">
        <v>7371</v>
      </c>
      <c r="AT4" s="12" t="s">
        <v>7372</v>
      </c>
      <c r="AU4" s="12" t="s">
        <v>7373</v>
      </c>
      <c r="AV4" s="12" t="s">
        <v>7374</v>
      </c>
      <c r="AW4" s="12" t="s">
        <v>7375</v>
      </c>
      <c r="AX4" s="12" t="s">
        <v>7376</v>
      </c>
      <c r="AY4" s="12" t="s">
        <v>7377</v>
      </c>
      <c r="AZ4" s="12" t="s">
        <v>7378</v>
      </c>
      <c r="BA4" s="12" t="s">
        <v>7379</v>
      </c>
      <c r="BB4" s="12" t="s">
        <v>7380</v>
      </c>
      <c r="BC4" s="12" t="s">
        <v>7381</v>
      </c>
      <c r="BD4" s="12" t="s">
        <v>7382</v>
      </c>
      <c r="BE4" s="12" t="s">
        <v>7383</v>
      </c>
      <c r="BF4" s="12" t="s">
        <v>7384</v>
      </c>
      <c r="BG4" s="12" t="s">
        <v>7385</v>
      </c>
      <c r="BH4" s="12" t="s">
        <v>7386</v>
      </c>
      <c r="BI4" s="12" t="s">
        <v>7387</v>
      </c>
      <c r="BJ4" s="12" t="s">
        <v>7388</v>
      </c>
    </row>
    <row r="5" spans="2:62" x14ac:dyDescent="0.25">
      <c r="B5" s="6">
        <v>40575</v>
      </c>
      <c r="C5" s="12" t="s">
        <v>7389</v>
      </c>
      <c r="D5" s="12" t="s">
        <v>7390</v>
      </c>
      <c r="E5" s="12" t="s">
        <v>7391</v>
      </c>
      <c r="F5" s="12" t="s">
        <v>7392</v>
      </c>
      <c r="G5" s="12" t="s">
        <v>7393</v>
      </c>
      <c r="H5" s="12" t="s">
        <v>7394</v>
      </c>
      <c r="I5" s="12" t="s">
        <v>7395</v>
      </c>
      <c r="J5" s="12" t="s">
        <v>7396</v>
      </c>
      <c r="K5" s="12" t="s">
        <v>7397</v>
      </c>
      <c r="L5" s="12" t="s">
        <v>7339</v>
      </c>
      <c r="M5" s="12" t="s">
        <v>7398</v>
      </c>
      <c r="N5" s="12" t="s">
        <v>7399</v>
      </c>
      <c r="O5" s="12" t="s">
        <v>7400</v>
      </c>
      <c r="P5" s="12" t="s">
        <v>7401</v>
      </c>
      <c r="Q5" s="12" t="s">
        <v>7402</v>
      </c>
      <c r="R5" s="12" t="s">
        <v>7403</v>
      </c>
      <c r="S5" s="12" t="s">
        <v>7404</v>
      </c>
      <c r="T5" s="12" t="s">
        <v>7405</v>
      </c>
      <c r="U5" s="12" t="s">
        <v>7406</v>
      </c>
      <c r="V5" s="12" t="s">
        <v>7407</v>
      </c>
      <c r="W5" s="12" t="s">
        <v>7408</v>
      </c>
      <c r="X5" s="12" t="s">
        <v>7409</v>
      </c>
      <c r="Y5" s="12" t="s">
        <v>7410</v>
      </c>
      <c r="Z5" s="12" t="s">
        <v>7411</v>
      </c>
      <c r="AA5" s="12" t="s">
        <v>7412</v>
      </c>
      <c r="AB5" s="12" t="s">
        <v>7413</v>
      </c>
      <c r="AC5" s="12" t="s">
        <v>7414</v>
      </c>
      <c r="AD5" s="12" t="s">
        <v>7415</v>
      </c>
      <c r="AE5" s="12" t="s">
        <v>7370</v>
      </c>
      <c r="AF5" s="12" t="s">
        <v>7416</v>
      </c>
      <c r="AG5" s="12" t="s">
        <v>7417</v>
      </c>
      <c r="AH5" s="12" t="s">
        <v>7418</v>
      </c>
      <c r="AI5" s="12" t="s">
        <v>7374</v>
      </c>
      <c r="AJ5" s="12" t="s">
        <v>7419</v>
      </c>
      <c r="AK5" s="12" t="s">
        <v>7420</v>
      </c>
      <c r="AL5" s="12" t="s">
        <v>7421</v>
      </c>
      <c r="AM5" s="12" t="s">
        <v>7422</v>
      </c>
      <c r="AN5" s="12" t="s">
        <v>7423</v>
      </c>
      <c r="AO5" s="12" t="s">
        <v>7424</v>
      </c>
      <c r="AP5" s="12" t="s">
        <v>7425</v>
      </c>
      <c r="AQ5" s="12" t="s">
        <v>7426</v>
      </c>
      <c r="AR5" s="12" t="s">
        <v>7427</v>
      </c>
      <c r="AS5" s="12" t="s">
        <v>7428</v>
      </c>
      <c r="AT5" s="12" t="s">
        <v>7429</v>
      </c>
      <c r="AU5" s="12" t="s">
        <v>7430</v>
      </c>
      <c r="AV5" s="12" t="s">
        <v>7431</v>
      </c>
      <c r="AW5" s="12" t="s">
        <v>7432</v>
      </c>
      <c r="AX5" s="12" t="s">
        <v>7433</v>
      </c>
      <c r="AY5" s="12" t="s">
        <v>7434</v>
      </c>
      <c r="AZ5" s="12" t="s">
        <v>7435</v>
      </c>
      <c r="BA5" s="12" t="s">
        <v>7436</v>
      </c>
      <c r="BB5" s="12" t="s">
        <v>7437</v>
      </c>
      <c r="BC5" s="12" t="s">
        <v>7438</v>
      </c>
      <c r="BD5" s="12" t="s">
        <v>7439</v>
      </c>
      <c r="BE5" s="12" t="s">
        <v>7440</v>
      </c>
      <c r="BF5" s="12" t="s">
        <v>7441</v>
      </c>
      <c r="BG5" s="12" t="s">
        <v>7442</v>
      </c>
      <c r="BH5" s="12" t="s">
        <v>7443</v>
      </c>
      <c r="BI5" s="12" t="s">
        <v>7444</v>
      </c>
    </row>
    <row r="6" spans="2:62" x14ac:dyDescent="0.25">
      <c r="B6" s="6">
        <v>40603</v>
      </c>
      <c r="C6" s="12" t="s">
        <v>7445</v>
      </c>
      <c r="D6" s="12" t="s">
        <v>7446</v>
      </c>
      <c r="E6" s="12" t="s">
        <v>7447</v>
      </c>
      <c r="F6" s="12" t="s">
        <v>7448</v>
      </c>
      <c r="G6" s="12" t="s">
        <v>7449</v>
      </c>
      <c r="H6" s="12" t="s">
        <v>7450</v>
      </c>
      <c r="I6" s="12" t="s">
        <v>7451</v>
      </c>
      <c r="J6" s="12" t="s">
        <v>7452</v>
      </c>
      <c r="K6" s="12" t="s">
        <v>7453</v>
      </c>
      <c r="L6" s="12" t="s">
        <v>7454</v>
      </c>
      <c r="M6" s="12" t="s">
        <v>7455</v>
      </c>
      <c r="N6" s="12" t="s">
        <v>7456</v>
      </c>
      <c r="O6" s="12" t="s">
        <v>7457</v>
      </c>
      <c r="P6" s="12" t="s">
        <v>7458</v>
      </c>
      <c r="Q6" s="12" t="s">
        <v>7459</v>
      </c>
      <c r="R6" s="12" t="s">
        <v>7460</v>
      </c>
      <c r="S6" s="12" t="s">
        <v>7461</v>
      </c>
      <c r="T6" s="12" t="s">
        <v>7462</v>
      </c>
      <c r="U6" s="12" t="s">
        <v>7463</v>
      </c>
      <c r="V6" s="12" t="s">
        <v>7464</v>
      </c>
      <c r="W6" s="12" t="s">
        <v>7465</v>
      </c>
      <c r="X6" s="12" t="s">
        <v>7466</v>
      </c>
      <c r="Y6" s="12" t="s">
        <v>7467</v>
      </c>
      <c r="Z6" s="12" t="s">
        <v>7468</v>
      </c>
      <c r="AA6" s="12" t="s">
        <v>4549</v>
      </c>
      <c r="AB6" s="12" t="s">
        <v>7469</v>
      </c>
      <c r="AC6" s="12" t="s">
        <v>7470</v>
      </c>
      <c r="AD6" s="12" t="s">
        <v>7471</v>
      </c>
      <c r="AE6" s="12" t="s">
        <v>7472</v>
      </c>
      <c r="AF6" s="12" t="s">
        <v>7473</v>
      </c>
      <c r="AG6" s="12" t="s">
        <v>7474</v>
      </c>
      <c r="AH6" s="12" t="s">
        <v>7475</v>
      </c>
      <c r="AI6" s="12" t="s">
        <v>7476</v>
      </c>
      <c r="AJ6" s="12" t="s">
        <v>7477</v>
      </c>
      <c r="AK6" s="12" t="s">
        <v>7478</v>
      </c>
      <c r="AL6" s="12" t="s">
        <v>7479</v>
      </c>
      <c r="AM6" s="12" t="s">
        <v>7480</v>
      </c>
      <c r="AN6" s="12" t="s">
        <v>7481</v>
      </c>
      <c r="AO6" s="12" t="s">
        <v>7482</v>
      </c>
      <c r="AP6" s="12" t="s">
        <v>7483</v>
      </c>
      <c r="AQ6" s="12" t="s">
        <v>7484</v>
      </c>
      <c r="AR6" s="12" t="s">
        <v>7485</v>
      </c>
      <c r="AS6" s="12" t="s">
        <v>7486</v>
      </c>
      <c r="AT6" s="12" t="s">
        <v>7487</v>
      </c>
      <c r="AU6" s="12" t="s">
        <v>7431</v>
      </c>
      <c r="AV6" s="12" t="s">
        <v>7488</v>
      </c>
      <c r="AW6" s="12" t="s">
        <v>7489</v>
      </c>
      <c r="AX6" s="12" t="s">
        <v>7490</v>
      </c>
      <c r="AY6" s="12" t="s">
        <v>7491</v>
      </c>
      <c r="AZ6" s="12" t="s">
        <v>7492</v>
      </c>
      <c r="BA6" s="12" t="s">
        <v>7493</v>
      </c>
      <c r="BB6" s="12" t="s">
        <v>7494</v>
      </c>
      <c r="BC6" s="12" t="s">
        <v>7495</v>
      </c>
      <c r="BD6" s="12" t="s">
        <v>7496</v>
      </c>
      <c r="BE6" s="12" t="s">
        <v>7385</v>
      </c>
      <c r="BF6" s="12" t="s">
        <v>7473</v>
      </c>
      <c r="BG6" s="12" t="s">
        <v>7497</v>
      </c>
      <c r="BH6" s="12" t="s">
        <v>7498</v>
      </c>
    </row>
    <row r="7" spans="2:62" x14ac:dyDescent="0.25">
      <c r="B7" s="6">
        <v>40634</v>
      </c>
      <c r="C7" s="12" t="s">
        <v>7499</v>
      </c>
      <c r="D7" s="12" t="s">
        <v>7500</v>
      </c>
      <c r="E7" s="12" t="s">
        <v>7501</v>
      </c>
      <c r="F7" s="12" t="s">
        <v>7502</v>
      </c>
      <c r="G7" s="12" t="s">
        <v>7503</v>
      </c>
      <c r="H7" s="12" t="s">
        <v>7504</v>
      </c>
      <c r="I7" s="12" t="s">
        <v>7505</v>
      </c>
      <c r="J7" s="12" t="s">
        <v>7506</v>
      </c>
      <c r="K7" s="12" t="s">
        <v>7507</v>
      </c>
      <c r="L7" s="12" t="s">
        <v>7508</v>
      </c>
      <c r="M7" s="12" t="s">
        <v>7509</v>
      </c>
      <c r="N7" s="12" t="s">
        <v>7510</v>
      </c>
      <c r="O7" s="12" t="s">
        <v>7511</v>
      </c>
      <c r="P7" s="12" t="s">
        <v>7512</v>
      </c>
      <c r="Q7" s="12" t="s">
        <v>7513</v>
      </c>
      <c r="R7" s="12" t="s">
        <v>7514</v>
      </c>
      <c r="S7" s="12" t="s">
        <v>7515</v>
      </c>
      <c r="T7" s="12" t="s">
        <v>7516</v>
      </c>
      <c r="U7" s="12" t="s">
        <v>7517</v>
      </c>
      <c r="V7" s="12" t="s">
        <v>7518</v>
      </c>
      <c r="W7" s="12" t="s">
        <v>7519</v>
      </c>
      <c r="X7" s="12" t="s">
        <v>7520</v>
      </c>
      <c r="Y7" s="12" t="s">
        <v>7521</v>
      </c>
      <c r="Z7" s="12" t="s">
        <v>7423</v>
      </c>
      <c r="AA7" s="12" t="s">
        <v>7522</v>
      </c>
      <c r="AB7" s="12" t="s">
        <v>7523</v>
      </c>
      <c r="AC7" s="12" t="s">
        <v>7524</v>
      </c>
      <c r="AD7" s="12" t="s">
        <v>7525</v>
      </c>
      <c r="AE7" s="12" t="s">
        <v>7526</v>
      </c>
      <c r="AF7" s="12" t="s">
        <v>7361</v>
      </c>
      <c r="AG7" s="12" t="s">
        <v>7527</v>
      </c>
      <c r="AH7" s="12" t="s">
        <v>7528</v>
      </c>
      <c r="AI7" s="12" t="s">
        <v>7529</v>
      </c>
      <c r="AJ7" s="12" t="s">
        <v>7530</v>
      </c>
      <c r="AK7" s="12" t="s">
        <v>7531</v>
      </c>
      <c r="AL7" s="12" t="s">
        <v>7532</v>
      </c>
      <c r="AM7" s="12" t="s">
        <v>7533</v>
      </c>
      <c r="AN7" s="12" t="s">
        <v>7534</v>
      </c>
      <c r="AO7" s="12" t="s">
        <v>7483</v>
      </c>
      <c r="AP7" s="12" t="s">
        <v>7535</v>
      </c>
      <c r="AQ7" s="12" t="s">
        <v>7536</v>
      </c>
      <c r="AR7" s="12" t="s">
        <v>7537</v>
      </c>
      <c r="AS7" s="12" t="s">
        <v>7538</v>
      </c>
      <c r="AT7" s="12" t="s">
        <v>7539</v>
      </c>
      <c r="AU7" s="12" t="s">
        <v>7540</v>
      </c>
      <c r="AV7" s="12" t="s">
        <v>7541</v>
      </c>
      <c r="AW7" s="12" t="s">
        <v>7542</v>
      </c>
      <c r="AX7" s="12" t="s">
        <v>7543</v>
      </c>
      <c r="AY7" s="12" t="s">
        <v>7544</v>
      </c>
      <c r="AZ7" s="12" t="s">
        <v>7545</v>
      </c>
      <c r="BA7" s="12" t="s">
        <v>7546</v>
      </c>
      <c r="BB7" s="12" t="s">
        <v>7547</v>
      </c>
      <c r="BC7" s="12" t="s">
        <v>7548</v>
      </c>
      <c r="BD7" s="12" t="s">
        <v>7385</v>
      </c>
      <c r="BE7" s="12" t="s">
        <v>7549</v>
      </c>
      <c r="BF7" s="12" t="s">
        <v>7550</v>
      </c>
      <c r="BG7" s="12" t="s">
        <v>7551</v>
      </c>
    </row>
    <row r="8" spans="2:62" x14ac:dyDescent="0.25">
      <c r="B8" s="6">
        <v>40664</v>
      </c>
      <c r="C8" s="12" t="s">
        <v>7552</v>
      </c>
      <c r="D8" s="12" t="s">
        <v>7553</v>
      </c>
      <c r="E8" s="12" t="s">
        <v>7554</v>
      </c>
      <c r="F8" s="12" t="s">
        <v>7555</v>
      </c>
      <c r="G8" s="12" t="s">
        <v>7556</v>
      </c>
      <c r="H8" s="12" t="s">
        <v>7557</v>
      </c>
      <c r="I8" s="12" t="s">
        <v>7558</v>
      </c>
      <c r="J8" s="12" t="s">
        <v>7559</v>
      </c>
      <c r="K8" s="12" t="s">
        <v>7560</v>
      </c>
      <c r="L8" s="12" t="s">
        <v>7561</v>
      </c>
      <c r="M8" s="12" t="s">
        <v>7562</v>
      </c>
      <c r="N8" s="12" t="s">
        <v>7563</v>
      </c>
      <c r="O8" s="12" t="s">
        <v>7564</v>
      </c>
      <c r="P8" s="12" t="s">
        <v>7565</v>
      </c>
      <c r="Q8" s="12" t="s">
        <v>7566</v>
      </c>
      <c r="R8" s="12" t="s">
        <v>7567</v>
      </c>
      <c r="S8" s="12" t="s">
        <v>7568</v>
      </c>
      <c r="T8" s="12" t="s">
        <v>7569</v>
      </c>
      <c r="U8" s="12" t="s">
        <v>7570</v>
      </c>
      <c r="V8" s="12" t="s">
        <v>7571</v>
      </c>
      <c r="W8" s="12" t="s">
        <v>7572</v>
      </c>
      <c r="X8" s="12" t="s">
        <v>7573</v>
      </c>
      <c r="Y8" s="12" t="s">
        <v>7574</v>
      </c>
      <c r="Z8" s="12" t="s">
        <v>7575</v>
      </c>
      <c r="AA8" s="12" t="s">
        <v>7576</v>
      </c>
      <c r="AB8" s="12" t="s">
        <v>7577</v>
      </c>
      <c r="AC8" s="12" t="s">
        <v>7578</v>
      </c>
      <c r="AD8" s="12" t="s">
        <v>7579</v>
      </c>
      <c r="AE8" s="12" t="s">
        <v>7580</v>
      </c>
      <c r="AF8" s="12" t="s">
        <v>7417</v>
      </c>
      <c r="AG8" s="12" t="s">
        <v>7581</v>
      </c>
      <c r="AH8" s="12" t="s">
        <v>7582</v>
      </c>
      <c r="AI8" s="12" t="s">
        <v>7583</v>
      </c>
      <c r="AJ8" s="12" t="s">
        <v>7584</v>
      </c>
      <c r="AK8" s="12" t="s">
        <v>7585</v>
      </c>
      <c r="AL8" s="12" t="s">
        <v>7586</v>
      </c>
      <c r="AM8" s="12" t="s">
        <v>7587</v>
      </c>
      <c r="AN8" s="12" t="s">
        <v>7588</v>
      </c>
      <c r="AO8" s="12" t="s">
        <v>7589</v>
      </c>
      <c r="AP8" s="12" t="s">
        <v>7590</v>
      </c>
      <c r="AQ8" s="12" t="s">
        <v>7449</v>
      </c>
      <c r="AR8" s="12" t="s">
        <v>7567</v>
      </c>
      <c r="AS8" s="12" t="s">
        <v>7591</v>
      </c>
      <c r="AT8" s="12" t="s">
        <v>7592</v>
      </c>
      <c r="AU8" s="12" t="s">
        <v>7593</v>
      </c>
      <c r="AV8" s="12" t="s">
        <v>7594</v>
      </c>
      <c r="AW8" s="12" t="s">
        <v>7595</v>
      </c>
      <c r="AX8" s="12" t="s">
        <v>7596</v>
      </c>
      <c r="AY8" s="12" t="s">
        <v>7597</v>
      </c>
      <c r="AZ8" s="12" t="s">
        <v>7598</v>
      </c>
      <c r="BA8" s="12" t="s">
        <v>7599</v>
      </c>
      <c r="BB8" s="12" t="s">
        <v>7600</v>
      </c>
      <c r="BC8" s="12" t="s">
        <v>7601</v>
      </c>
      <c r="BD8" s="12" t="s">
        <v>7602</v>
      </c>
      <c r="BE8" s="12" t="s">
        <v>7603</v>
      </c>
      <c r="BF8" s="12" t="s">
        <v>7604</v>
      </c>
    </row>
    <row r="9" spans="2:62" x14ac:dyDescent="0.25">
      <c r="B9" s="6">
        <v>40695</v>
      </c>
      <c r="C9" s="12" t="s">
        <v>7605</v>
      </c>
      <c r="D9" s="12" t="s">
        <v>7606</v>
      </c>
      <c r="E9" s="12" t="s">
        <v>7607</v>
      </c>
      <c r="F9" s="12" t="s">
        <v>7608</v>
      </c>
      <c r="G9" s="12" t="s">
        <v>7609</v>
      </c>
      <c r="H9" s="12" t="s">
        <v>7610</v>
      </c>
      <c r="I9" s="12" t="s">
        <v>7611</v>
      </c>
      <c r="J9" s="12" t="s">
        <v>7612</v>
      </c>
      <c r="K9" s="12" t="s">
        <v>7467</v>
      </c>
      <c r="L9" s="12" t="s">
        <v>7613</v>
      </c>
      <c r="M9" s="12" t="s">
        <v>7614</v>
      </c>
      <c r="N9" s="12" t="s">
        <v>7615</v>
      </c>
      <c r="O9" s="12" t="s">
        <v>7616</v>
      </c>
      <c r="P9" s="12" t="s">
        <v>7617</v>
      </c>
      <c r="Q9" s="12" t="s">
        <v>7618</v>
      </c>
      <c r="R9" s="12" t="s">
        <v>7619</v>
      </c>
      <c r="S9" s="12" t="s">
        <v>7620</v>
      </c>
      <c r="T9" s="12" t="s">
        <v>7621</v>
      </c>
      <c r="U9" s="12" t="s">
        <v>7622</v>
      </c>
      <c r="V9" s="12" t="s">
        <v>7623</v>
      </c>
      <c r="W9" s="12" t="s">
        <v>7624</v>
      </c>
      <c r="X9" s="12" t="s">
        <v>7625</v>
      </c>
      <c r="Y9" s="12" t="s">
        <v>7626</v>
      </c>
      <c r="Z9" s="12" t="s">
        <v>7627</v>
      </c>
      <c r="AA9" s="12" t="s">
        <v>7628</v>
      </c>
      <c r="AB9" s="12" t="s">
        <v>7629</v>
      </c>
      <c r="AC9" s="12" t="s">
        <v>7630</v>
      </c>
      <c r="AD9" s="12" t="s">
        <v>7631</v>
      </c>
      <c r="AE9" s="12" t="s">
        <v>7632</v>
      </c>
      <c r="AF9" s="12" t="s">
        <v>7633</v>
      </c>
      <c r="AG9" s="12" t="s">
        <v>7604</v>
      </c>
      <c r="AH9" s="12" t="s">
        <v>7634</v>
      </c>
      <c r="AI9" s="12" t="s">
        <v>7635</v>
      </c>
      <c r="AJ9" s="12" t="s">
        <v>7636</v>
      </c>
      <c r="AK9" s="12" t="s">
        <v>7637</v>
      </c>
      <c r="AL9" s="12" t="s">
        <v>7638</v>
      </c>
      <c r="AM9" s="12" t="s">
        <v>7639</v>
      </c>
      <c r="AN9" s="12" t="s">
        <v>7640</v>
      </c>
      <c r="AO9" s="12" t="s">
        <v>7630</v>
      </c>
      <c r="AP9" s="12" t="s">
        <v>7641</v>
      </c>
      <c r="AQ9" s="12" t="s">
        <v>7642</v>
      </c>
      <c r="AR9" s="12" t="s">
        <v>7643</v>
      </c>
      <c r="AS9" s="12" t="s">
        <v>7644</v>
      </c>
      <c r="AT9" s="12" t="s">
        <v>7645</v>
      </c>
      <c r="AU9" s="12" t="s">
        <v>7646</v>
      </c>
      <c r="AV9" s="12" t="s">
        <v>7647</v>
      </c>
      <c r="AW9" s="12" t="s">
        <v>7648</v>
      </c>
      <c r="AX9" s="12" t="s">
        <v>7649</v>
      </c>
      <c r="AY9" s="12" t="s">
        <v>7546</v>
      </c>
      <c r="AZ9" s="12" t="s">
        <v>7495</v>
      </c>
      <c r="BA9" s="12" t="s">
        <v>7650</v>
      </c>
      <c r="BB9" s="12" t="s">
        <v>7441</v>
      </c>
      <c r="BC9" s="12" t="s">
        <v>7651</v>
      </c>
      <c r="BD9" s="12" t="s">
        <v>7652</v>
      </c>
      <c r="BE9" s="12" t="s">
        <v>7653</v>
      </c>
    </row>
    <row r="10" spans="2:62" x14ac:dyDescent="0.25">
      <c r="B10" s="6">
        <v>40725</v>
      </c>
      <c r="C10" s="12" t="s">
        <v>7654</v>
      </c>
      <c r="D10" s="12" t="s">
        <v>7655</v>
      </c>
      <c r="E10" s="12" t="s">
        <v>7656</v>
      </c>
      <c r="F10" s="12" t="s">
        <v>7657</v>
      </c>
      <c r="G10" s="12" t="s">
        <v>7658</v>
      </c>
      <c r="H10" s="12" t="s">
        <v>7659</v>
      </c>
      <c r="I10" s="12" t="s">
        <v>7660</v>
      </c>
      <c r="J10" s="12" t="s">
        <v>7661</v>
      </c>
      <c r="K10" s="12" t="s">
        <v>7662</v>
      </c>
      <c r="L10" s="12" t="s">
        <v>7663</v>
      </c>
      <c r="M10" s="12" t="s">
        <v>7664</v>
      </c>
      <c r="N10" s="12" t="s">
        <v>7665</v>
      </c>
      <c r="O10" s="12" t="s">
        <v>7666</v>
      </c>
      <c r="P10" s="12" t="s">
        <v>7502</v>
      </c>
      <c r="Q10" s="12" t="s">
        <v>7667</v>
      </c>
      <c r="R10" s="12" t="s">
        <v>7668</v>
      </c>
      <c r="S10" s="12" t="s">
        <v>7669</v>
      </c>
      <c r="T10" s="12" t="s">
        <v>7670</v>
      </c>
      <c r="U10" s="12" t="s">
        <v>7671</v>
      </c>
      <c r="V10" s="12" t="s">
        <v>7672</v>
      </c>
      <c r="W10" s="12" t="s">
        <v>7673</v>
      </c>
      <c r="X10" s="12" t="s">
        <v>7674</v>
      </c>
      <c r="Y10" s="12" t="s">
        <v>7675</v>
      </c>
      <c r="Z10" s="12" t="s">
        <v>7676</v>
      </c>
      <c r="AA10" s="12" t="s">
        <v>7484</v>
      </c>
      <c r="AB10" s="12" t="s">
        <v>7360</v>
      </c>
      <c r="AC10" s="12" t="s">
        <v>7677</v>
      </c>
      <c r="AD10" s="12" t="s">
        <v>7678</v>
      </c>
      <c r="AE10" s="12" t="s">
        <v>7679</v>
      </c>
      <c r="AF10" s="12" t="s">
        <v>7680</v>
      </c>
      <c r="AG10" s="12" t="s">
        <v>7681</v>
      </c>
      <c r="AH10" s="12" t="s">
        <v>7682</v>
      </c>
      <c r="AI10" s="12" t="s">
        <v>7683</v>
      </c>
      <c r="AJ10" s="12" t="s">
        <v>7684</v>
      </c>
      <c r="AK10" s="12" t="s">
        <v>7685</v>
      </c>
      <c r="AL10" s="12" t="s">
        <v>7686</v>
      </c>
      <c r="AM10" s="12" t="s">
        <v>7687</v>
      </c>
      <c r="AN10" s="12" t="s">
        <v>7688</v>
      </c>
      <c r="AO10" s="12" t="s">
        <v>7631</v>
      </c>
      <c r="AP10" s="12" t="s">
        <v>7689</v>
      </c>
      <c r="AQ10" s="12" t="s">
        <v>7690</v>
      </c>
      <c r="AR10" s="12" t="s">
        <v>7691</v>
      </c>
      <c r="AS10" s="12" t="s">
        <v>7692</v>
      </c>
      <c r="AT10" s="12" t="s">
        <v>7693</v>
      </c>
      <c r="AU10" s="12" t="s">
        <v>7694</v>
      </c>
      <c r="AV10" s="12" t="s">
        <v>7695</v>
      </c>
      <c r="AW10" s="12" t="s">
        <v>7696</v>
      </c>
      <c r="AX10" s="12" t="s">
        <v>7697</v>
      </c>
      <c r="AY10" s="12" t="s">
        <v>7698</v>
      </c>
      <c r="AZ10" s="12" t="s">
        <v>7699</v>
      </c>
      <c r="BA10" s="12" t="s">
        <v>7449</v>
      </c>
      <c r="BB10" s="12" t="s">
        <v>7442</v>
      </c>
      <c r="BC10" s="12" t="s">
        <v>7700</v>
      </c>
      <c r="BD10" s="12" t="s">
        <v>7701</v>
      </c>
    </row>
    <row r="11" spans="2:62" x14ac:dyDescent="0.25">
      <c r="B11" s="6">
        <v>40756</v>
      </c>
      <c r="C11" s="12" t="s">
        <v>7702</v>
      </c>
      <c r="D11" s="12" t="s">
        <v>7703</v>
      </c>
      <c r="E11" s="12" t="s">
        <v>7704</v>
      </c>
      <c r="F11" s="12" t="s">
        <v>7705</v>
      </c>
      <c r="G11" s="12" t="s">
        <v>7706</v>
      </c>
      <c r="H11" s="12" t="s">
        <v>7707</v>
      </c>
      <c r="I11" s="12" t="s">
        <v>7708</v>
      </c>
      <c r="J11" s="12" t="s">
        <v>7709</v>
      </c>
      <c r="K11" s="12" t="s">
        <v>7710</v>
      </c>
      <c r="L11" s="12" t="s">
        <v>7711</v>
      </c>
      <c r="M11" s="12" t="s">
        <v>7712</v>
      </c>
      <c r="N11" s="12" t="s">
        <v>7713</v>
      </c>
      <c r="O11" s="12" t="s">
        <v>7714</v>
      </c>
      <c r="P11" s="12" t="s">
        <v>7715</v>
      </c>
      <c r="Q11" s="12" t="s">
        <v>7716</v>
      </c>
      <c r="R11" s="12" t="s">
        <v>7717</v>
      </c>
      <c r="S11" s="12" t="s">
        <v>7718</v>
      </c>
      <c r="T11" s="12" t="s">
        <v>7719</v>
      </c>
      <c r="U11" s="12" t="s">
        <v>7720</v>
      </c>
      <c r="V11" s="12" t="s">
        <v>7721</v>
      </c>
      <c r="W11" s="12" t="s">
        <v>7722</v>
      </c>
      <c r="X11" s="12" t="s">
        <v>7723</v>
      </c>
      <c r="Y11" s="12" t="s">
        <v>7724</v>
      </c>
      <c r="Z11" s="12" t="s">
        <v>7725</v>
      </c>
      <c r="AA11" s="12" t="s">
        <v>7567</v>
      </c>
      <c r="AB11" s="12" t="s">
        <v>7726</v>
      </c>
      <c r="AC11" s="12" t="s">
        <v>7727</v>
      </c>
      <c r="AD11" s="12" t="s">
        <v>7447</v>
      </c>
      <c r="AE11" s="12" t="s">
        <v>7728</v>
      </c>
      <c r="AF11" s="12" t="s">
        <v>7729</v>
      </c>
      <c r="AG11" s="12" t="s">
        <v>7730</v>
      </c>
      <c r="AH11" s="12" t="s">
        <v>7731</v>
      </c>
      <c r="AI11" s="12" t="s">
        <v>7732</v>
      </c>
      <c r="AJ11" s="12" t="s">
        <v>7733</v>
      </c>
      <c r="AK11" s="12" t="s">
        <v>7734</v>
      </c>
      <c r="AL11" s="12" t="s">
        <v>7735</v>
      </c>
      <c r="AM11" s="12" t="s">
        <v>7736</v>
      </c>
      <c r="AN11" s="12" t="s">
        <v>7737</v>
      </c>
      <c r="AO11" s="12" t="s">
        <v>7527</v>
      </c>
      <c r="AP11" s="12" t="s">
        <v>7738</v>
      </c>
      <c r="AQ11" s="12" t="s">
        <v>7739</v>
      </c>
      <c r="AR11" s="12" t="s">
        <v>7740</v>
      </c>
      <c r="AS11" s="12" t="s">
        <v>7741</v>
      </c>
      <c r="AT11" s="12" t="s">
        <v>7742</v>
      </c>
      <c r="AU11" s="12" t="s">
        <v>7743</v>
      </c>
      <c r="AV11" s="12" t="s">
        <v>7744</v>
      </c>
      <c r="AW11" s="12" t="s">
        <v>7745</v>
      </c>
      <c r="AX11" s="12" t="s">
        <v>7746</v>
      </c>
      <c r="AY11" s="12" t="s">
        <v>7747</v>
      </c>
      <c r="AZ11" s="12" t="s">
        <v>7748</v>
      </c>
      <c r="BA11" s="12" t="s">
        <v>7632</v>
      </c>
      <c r="BB11" s="12" t="s">
        <v>7749</v>
      </c>
      <c r="BC11" s="12" t="s">
        <v>7750</v>
      </c>
    </row>
    <row r="12" spans="2:62" x14ac:dyDescent="0.25">
      <c r="B12" s="6">
        <v>40787</v>
      </c>
      <c r="C12" s="12" t="s">
        <v>7751</v>
      </c>
      <c r="D12" s="12" t="s">
        <v>7752</v>
      </c>
      <c r="E12" s="12" t="s">
        <v>7753</v>
      </c>
      <c r="F12" s="12" t="s">
        <v>7754</v>
      </c>
      <c r="G12" s="12" t="s">
        <v>7755</v>
      </c>
      <c r="H12" s="12" t="s">
        <v>7756</v>
      </c>
      <c r="I12" s="12" t="s">
        <v>7757</v>
      </c>
      <c r="J12" s="12" t="s">
        <v>7758</v>
      </c>
      <c r="K12" s="12" t="s">
        <v>7759</v>
      </c>
      <c r="L12" s="12" t="s">
        <v>7760</v>
      </c>
      <c r="M12" s="12" t="s">
        <v>7761</v>
      </c>
      <c r="N12" s="12" t="s">
        <v>7762</v>
      </c>
      <c r="O12" s="12" t="s">
        <v>7763</v>
      </c>
      <c r="P12" s="12" t="s">
        <v>7580</v>
      </c>
      <c r="Q12" s="12" t="s">
        <v>7764</v>
      </c>
      <c r="R12" s="12" t="s">
        <v>7765</v>
      </c>
      <c r="S12" s="12" t="s">
        <v>7766</v>
      </c>
      <c r="T12" s="12" t="s">
        <v>7767</v>
      </c>
      <c r="U12" s="12" t="s">
        <v>7768</v>
      </c>
      <c r="V12" s="12" t="s">
        <v>7769</v>
      </c>
      <c r="W12" s="12" t="s">
        <v>7770</v>
      </c>
      <c r="X12" s="12" t="s">
        <v>7771</v>
      </c>
      <c r="Y12" s="12" t="s">
        <v>7772</v>
      </c>
      <c r="Z12" s="12" t="s">
        <v>7773</v>
      </c>
      <c r="AA12" s="12" t="s">
        <v>7774</v>
      </c>
      <c r="AB12" s="12" t="s">
        <v>7775</v>
      </c>
      <c r="AC12" s="12" t="s">
        <v>7776</v>
      </c>
      <c r="AD12" s="12" t="s">
        <v>7777</v>
      </c>
      <c r="AE12" s="12" t="s">
        <v>7778</v>
      </c>
      <c r="AF12" s="12" t="s">
        <v>7779</v>
      </c>
      <c r="AG12" s="12" t="s">
        <v>7780</v>
      </c>
      <c r="AH12" s="12" t="s">
        <v>7781</v>
      </c>
      <c r="AI12" s="12" t="s">
        <v>7782</v>
      </c>
      <c r="AJ12" s="12" t="s">
        <v>7783</v>
      </c>
      <c r="AK12" s="12" t="s">
        <v>7735</v>
      </c>
      <c r="AL12" s="12" t="s">
        <v>7784</v>
      </c>
      <c r="AM12" s="12" t="s">
        <v>7429</v>
      </c>
      <c r="AN12" s="12" t="s">
        <v>7430</v>
      </c>
      <c r="AO12" s="12" t="s">
        <v>7785</v>
      </c>
      <c r="AP12" s="12" t="s">
        <v>7786</v>
      </c>
      <c r="AQ12" s="12" t="s">
        <v>7787</v>
      </c>
      <c r="AR12" s="12" t="s">
        <v>7788</v>
      </c>
      <c r="AS12" s="12" t="s">
        <v>7789</v>
      </c>
      <c r="AT12" s="12" t="s">
        <v>7436</v>
      </c>
      <c r="AU12" s="12" t="s">
        <v>7415</v>
      </c>
      <c r="AV12" s="12" t="s">
        <v>7790</v>
      </c>
      <c r="AW12" s="12" t="s">
        <v>7791</v>
      </c>
      <c r="AX12" s="12" t="s">
        <v>7630</v>
      </c>
      <c r="AY12" s="12" t="s">
        <v>7748</v>
      </c>
      <c r="AZ12" s="12" t="s">
        <v>7792</v>
      </c>
      <c r="BA12" s="12" t="s">
        <v>7652</v>
      </c>
      <c r="BB12" s="12" t="s">
        <v>7432</v>
      </c>
    </row>
    <row r="13" spans="2:62" x14ac:dyDescent="0.25">
      <c r="B13" s="6">
        <v>40817</v>
      </c>
      <c r="C13" s="12" t="s">
        <v>7793</v>
      </c>
      <c r="D13" s="12" t="s">
        <v>7794</v>
      </c>
      <c r="E13" s="12" t="s">
        <v>7795</v>
      </c>
      <c r="F13" s="12" t="s">
        <v>7796</v>
      </c>
      <c r="G13" s="12" t="s">
        <v>7797</v>
      </c>
      <c r="H13" s="12" t="s">
        <v>7798</v>
      </c>
      <c r="I13" s="12" t="s">
        <v>7799</v>
      </c>
      <c r="J13" s="12" t="s">
        <v>7800</v>
      </c>
      <c r="K13" s="12" t="s">
        <v>7801</v>
      </c>
      <c r="L13" s="12" t="s">
        <v>7802</v>
      </c>
      <c r="M13" s="12" t="s">
        <v>7748</v>
      </c>
      <c r="N13" s="12" t="s">
        <v>7803</v>
      </c>
      <c r="O13" s="12" t="s">
        <v>7804</v>
      </c>
      <c r="P13" s="12" t="s">
        <v>7805</v>
      </c>
      <c r="Q13" s="12" t="s">
        <v>7806</v>
      </c>
      <c r="R13" s="12" t="s">
        <v>7807</v>
      </c>
      <c r="S13" s="12" t="s">
        <v>7808</v>
      </c>
      <c r="T13" s="12" t="s">
        <v>7809</v>
      </c>
      <c r="U13" s="12" t="s">
        <v>7810</v>
      </c>
      <c r="V13" s="12" t="s">
        <v>7811</v>
      </c>
      <c r="W13" s="12" t="s">
        <v>7812</v>
      </c>
      <c r="X13" s="12" t="s">
        <v>7813</v>
      </c>
      <c r="Y13" s="12" t="s">
        <v>7814</v>
      </c>
      <c r="Z13" s="12" t="s">
        <v>7815</v>
      </c>
      <c r="AA13" s="12" t="s">
        <v>7348</v>
      </c>
      <c r="AB13" s="12" t="s">
        <v>7431</v>
      </c>
      <c r="AC13" s="12" t="s">
        <v>7571</v>
      </c>
      <c r="AD13" s="12" t="s">
        <v>7467</v>
      </c>
      <c r="AE13" s="12" t="s">
        <v>7816</v>
      </c>
      <c r="AF13" s="12" t="s">
        <v>7817</v>
      </c>
      <c r="AG13" s="12" t="s">
        <v>7818</v>
      </c>
      <c r="AH13" s="12" t="s">
        <v>7819</v>
      </c>
      <c r="AI13" s="12" t="s">
        <v>7820</v>
      </c>
      <c r="AJ13" s="12" t="s">
        <v>7416</v>
      </c>
      <c r="AK13" s="12" t="s">
        <v>7417</v>
      </c>
      <c r="AL13" s="12" t="s">
        <v>7821</v>
      </c>
      <c r="AM13" s="12" t="s">
        <v>7822</v>
      </c>
      <c r="AN13" s="12" t="s">
        <v>7823</v>
      </c>
      <c r="AO13" s="12" t="s">
        <v>7786</v>
      </c>
      <c r="AP13" s="12" t="s">
        <v>7824</v>
      </c>
      <c r="AQ13" s="12" t="s">
        <v>7825</v>
      </c>
      <c r="AR13" s="12" t="s">
        <v>7826</v>
      </c>
      <c r="AS13" s="12" t="s">
        <v>7695</v>
      </c>
      <c r="AT13" s="12" t="s">
        <v>7827</v>
      </c>
      <c r="AU13" s="12" t="s">
        <v>7828</v>
      </c>
      <c r="AV13" s="12" t="s">
        <v>7829</v>
      </c>
      <c r="AW13" s="12" t="s">
        <v>7830</v>
      </c>
      <c r="AX13" s="12" t="s">
        <v>7601</v>
      </c>
      <c r="AY13" s="12" t="s">
        <v>7831</v>
      </c>
      <c r="AZ13" s="12" t="s">
        <v>7832</v>
      </c>
      <c r="BA13" s="12" t="s">
        <v>7833</v>
      </c>
    </row>
    <row r="14" spans="2:62" x14ac:dyDescent="0.25">
      <c r="B14" s="6">
        <v>40848</v>
      </c>
      <c r="C14" s="12" t="s">
        <v>7834</v>
      </c>
      <c r="D14" s="12" t="s">
        <v>7835</v>
      </c>
      <c r="E14" s="12" t="s">
        <v>7836</v>
      </c>
      <c r="F14" s="12" t="s">
        <v>7756</v>
      </c>
      <c r="G14" s="12" t="s">
        <v>7837</v>
      </c>
      <c r="H14" s="12" t="s">
        <v>7838</v>
      </c>
      <c r="I14" s="12" t="s">
        <v>7839</v>
      </c>
      <c r="J14" s="12" t="s">
        <v>7840</v>
      </c>
      <c r="K14" s="12" t="s">
        <v>7841</v>
      </c>
      <c r="L14" s="12" t="s">
        <v>7842</v>
      </c>
      <c r="M14" s="12" t="s">
        <v>7843</v>
      </c>
      <c r="N14" s="12" t="s">
        <v>7844</v>
      </c>
      <c r="O14" s="12" t="s">
        <v>7845</v>
      </c>
      <c r="P14" s="12" t="s">
        <v>7846</v>
      </c>
      <c r="Q14" s="12" t="s">
        <v>7847</v>
      </c>
      <c r="R14" s="12" t="s">
        <v>7848</v>
      </c>
      <c r="S14" s="12" t="s">
        <v>7849</v>
      </c>
      <c r="T14" s="12" t="s">
        <v>7850</v>
      </c>
      <c r="U14" s="12" t="s">
        <v>7851</v>
      </c>
      <c r="V14" s="12" t="s">
        <v>7852</v>
      </c>
      <c r="W14" s="12" t="s">
        <v>7853</v>
      </c>
      <c r="X14" s="12" t="s">
        <v>7854</v>
      </c>
      <c r="Y14" s="12" t="s">
        <v>7855</v>
      </c>
      <c r="Z14" s="12" t="s">
        <v>7856</v>
      </c>
      <c r="AA14" s="12" t="s">
        <v>7857</v>
      </c>
      <c r="AB14" s="12" t="s">
        <v>7858</v>
      </c>
      <c r="AC14" s="12" t="s">
        <v>7859</v>
      </c>
      <c r="AD14" s="12" t="s">
        <v>7860</v>
      </c>
      <c r="AE14" s="12" t="s">
        <v>7861</v>
      </c>
      <c r="AF14" s="12" t="s">
        <v>7862</v>
      </c>
      <c r="AG14" s="12" t="s">
        <v>7627</v>
      </c>
      <c r="AH14" s="12" t="s">
        <v>7863</v>
      </c>
      <c r="AI14" s="12" t="s">
        <v>7359</v>
      </c>
      <c r="AJ14" s="12" t="s">
        <v>7864</v>
      </c>
      <c r="AK14" s="12" t="s">
        <v>7748</v>
      </c>
      <c r="AL14" s="12" t="s">
        <v>7831</v>
      </c>
      <c r="AM14" s="12" t="s">
        <v>7865</v>
      </c>
      <c r="AN14" s="12" t="s">
        <v>7866</v>
      </c>
      <c r="AO14" s="12" t="s">
        <v>7867</v>
      </c>
      <c r="AP14" s="12" t="s">
        <v>7868</v>
      </c>
      <c r="AQ14" s="12" t="s">
        <v>7869</v>
      </c>
      <c r="AR14" s="12" t="s">
        <v>7870</v>
      </c>
      <c r="AS14" s="12" t="s">
        <v>7470</v>
      </c>
      <c r="AT14" s="12" t="s">
        <v>7676</v>
      </c>
      <c r="AU14" s="12" t="s">
        <v>7871</v>
      </c>
      <c r="AV14" s="12" t="s">
        <v>7872</v>
      </c>
      <c r="AW14" s="12" t="s">
        <v>7873</v>
      </c>
      <c r="AX14" s="12" t="s">
        <v>7792</v>
      </c>
      <c r="AY14" s="12" t="s">
        <v>7874</v>
      </c>
      <c r="AZ14" s="12" t="s">
        <v>7875</v>
      </c>
    </row>
    <row r="15" spans="2:62" x14ac:dyDescent="0.25">
      <c r="B15" s="6">
        <v>40878</v>
      </c>
      <c r="C15" s="12" t="s">
        <v>7876</v>
      </c>
      <c r="D15" s="12" t="s">
        <v>7877</v>
      </c>
      <c r="E15" s="12" t="s">
        <v>7878</v>
      </c>
      <c r="F15" s="12" t="s">
        <v>7879</v>
      </c>
      <c r="G15" s="12" t="s">
        <v>7880</v>
      </c>
      <c r="H15" s="12" t="s">
        <v>7881</v>
      </c>
      <c r="I15" s="12" t="s">
        <v>7882</v>
      </c>
      <c r="J15" s="12" t="s">
        <v>7883</v>
      </c>
      <c r="K15" s="12" t="s">
        <v>7884</v>
      </c>
      <c r="L15" s="12" t="s">
        <v>7885</v>
      </c>
      <c r="M15" s="12" t="s">
        <v>7429</v>
      </c>
      <c r="N15" s="12" t="s">
        <v>7886</v>
      </c>
      <c r="O15" s="12" t="s">
        <v>7887</v>
      </c>
      <c r="P15" s="12" t="s">
        <v>7888</v>
      </c>
      <c r="Q15" s="12" t="s">
        <v>7889</v>
      </c>
      <c r="R15" s="12" t="s">
        <v>7890</v>
      </c>
      <c r="S15" s="12" t="s">
        <v>7891</v>
      </c>
      <c r="T15" s="12" t="s">
        <v>7892</v>
      </c>
      <c r="U15" s="12" t="s">
        <v>7893</v>
      </c>
      <c r="V15" s="12" t="s">
        <v>7894</v>
      </c>
      <c r="W15" s="12" t="s">
        <v>7895</v>
      </c>
      <c r="X15" s="12" t="s">
        <v>7397</v>
      </c>
      <c r="Y15" s="12" t="s">
        <v>7896</v>
      </c>
      <c r="Z15" s="12" t="s">
        <v>7897</v>
      </c>
      <c r="AA15" s="12" t="s">
        <v>7898</v>
      </c>
      <c r="AB15" s="12" t="s">
        <v>7899</v>
      </c>
      <c r="AC15" s="12" t="s">
        <v>7900</v>
      </c>
      <c r="AD15" s="12" t="s">
        <v>7595</v>
      </c>
      <c r="AE15" s="12" t="s">
        <v>7901</v>
      </c>
      <c r="AF15" s="12" t="s">
        <v>7902</v>
      </c>
      <c r="AG15" s="12" t="s">
        <v>7903</v>
      </c>
      <c r="AH15" s="12" t="s">
        <v>7791</v>
      </c>
      <c r="AI15" s="12" t="s">
        <v>7372</v>
      </c>
      <c r="AJ15" s="12" t="s">
        <v>7429</v>
      </c>
      <c r="AK15" s="12" t="s">
        <v>7822</v>
      </c>
      <c r="AL15" s="12" t="s">
        <v>7904</v>
      </c>
      <c r="AM15" s="12" t="s">
        <v>7750</v>
      </c>
      <c r="AN15" s="12" t="s">
        <v>7905</v>
      </c>
      <c r="AO15" s="12" t="s">
        <v>7906</v>
      </c>
      <c r="AP15" s="12" t="s">
        <v>7907</v>
      </c>
      <c r="AQ15" s="12" t="s">
        <v>7732</v>
      </c>
      <c r="AR15" s="12" t="s">
        <v>7908</v>
      </c>
      <c r="AS15" s="12" t="s">
        <v>7909</v>
      </c>
      <c r="AT15" s="12" t="s">
        <v>7359</v>
      </c>
      <c r="AU15" s="12" t="s">
        <v>7747</v>
      </c>
      <c r="AV15" s="12" t="s">
        <v>7418</v>
      </c>
      <c r="AW15" s="12" t="s">
        <v>7362</v>
      </c>
      <c r="AX15" s="12" t="s">
        <v>7910</v>
      </c>
      <c r="AY15" s="12" t="s">
        <v>7911</v>
      </c>
    </row>
    <row r="16" spans="2:62" x14ac:dyDescent="0.25">
      <c r="B16" s="6">
        <v>40909</v>
      </c>
      <c r="C16" s="12" t="s">
        <v>7912</v>
      </c>
      <c r="D16" s="12" t="s">
        <v>7913</v>
      </c>
      <c r="E16" s="12" t="s">
        <v>7914</v>
      </c>
      <c r="F16" s="12" t="s">
        <v>7915</v>
      </c>
      <c r="G16" s="12" t="s">
        <v>7916</v>
      </c>
      <c r="H16" s="12" t="s">
        <v>7917</v>
      </c>
      <c r="I16" s="12" t="s">
        <v>7918</v>
      </c>
      <c r="J16" s="12" t="s">
        <v>7919</v>
      </c>
      <c r="K16" s="12" t="s">
        <v>7920</v>
      </c>
      <c r="L16" s="12" t="s">
        <v>7921</v>
      </c>
      <c r="M16" s="12" t="s">
        <v>7922</v>
      </c>
      <c r="N16" s="12" t="s">
        <v>7923</v>
      </c>
      <c r="O16" s="12" t="s">
        <v>7924</v>
      </c>
      <c r="P16" s="12" t="s">
        <v>7925</v>
      </c>
      <c r="Q16" s="12" t="s">
        <v>7926</v>
      </c>
      <c r="R16" s="12" t="s">
        <v>7927</v>
      </c>
      <c r="S16" s="12" t="s">
        <v>7928</v>
      </c>
      <c r="T16" s="12" t="s">
        <v>7929</v>
      </c>
      <c r="U16" s="12" t="s">
        <v>7930</v>
      </c>
      <c r="V16" s="12" t="s">
        <v>7931</v>
      </c>
      <c r="W16" s="12" t="s">
        <v>7932</v>
      </c>
      <c r="X16" s="12" t="s">
        <v>7933</v>
      </c>
      <c r="Y16" s="12" t="s">
        <v>7934</v>
      </c>
      <c r="Z16" s="12" t="s">
        <v>7935</v>
      </c>
      <c r="AA16" s="12" t="s">
        <v>7530</v>
      </c>
      <c r="AB16" s="12" t="s">
        <v>6293</v>
      </c>
      <c r="AC16" s="12" t="s">
        <v>7936</v>
      </c>
      <c r="AD16" s="12" t="s">
        <v>7937</v>
      </c>
      <c r="AE16" s="12" t="s">
        <v>7938</v>
      </c>
      <c r="AF16" s="12" t="s">
        <v>7939</v>
      </c>
      <c r="AG16" s="12" t="s">
        <v>7940</v>
      </c>
      <c r="AH16" s="12" t="s">
        <v>7941</v>
      </c>
      <c r="AI16" s="12" t="s">
        <v>7677</v>
      </c>
      <c r="AJ16" s="12" t="s">
        <v>7822</v>
      </c>
      <c r="AK16" s="12" t="s">
        <v>7942</v>
      </c>
      <c r="AL16" s="12" t="s">
        <v>7943</v>
      </c>
      <c r="AM16" s="12" t="s">
        <v>7944</v>
      </c>
      <c r="AN16" s="12" t="s">
        <v>7434</v>
      </c>
      <c r="AO16" s="12" t="s">
        <v>7945</v>
      </c>
      <c r="AP16" s="12" t="s">
        <v>7946</v>
      </c>
      <c r="AQ16" s="12" t="s">
        <v>7947</v>
      </c>
      <c r="AR16" s="12" t="s">
        <v>7909</v>
      </c>
      <c r="AS16" s="12" t="s">
        <v>7948</v>
      </c>
      <c r="AT16" s="12" t="s">
        <v>7485</v>
      </c>
      <c r="AU16" s="12" t="s">
        <v>7949</v>
      </c>
      <c r="AV16" s="12" t="s">
        <v>7950</v>
      </c>
      <c r="AW16" s="12" t="s">
        <v>7951</v>
      </c>
      <c r="AX16" s="12" t="s">
        <v>7952</v>
      </c>
      <c r="AY16" s="12" t="s">
        <v>7953</v>
      </c>
      <c r="AZ16" s="12" t="s">
        <v>7954</v>
      </c>
      <c r="BA16" s="12" t="s">
        <v>7955</v>
      </c>
      <c r="BB16" s="12" t="s">
        <v>7956</v>
      </c>
      <c r="BC16" s="12" t="s">
        <v>7957</v>
      </c>
      <c r="BD16" s="12" t="s">
        <v>7686</v>
      </c>
      <c r="BE16" s="12" t="s">
        <v>7829</v>
      </c>
      <c r="BF16" s="12" t="s">
        <v>7736</v>
      </c>
      <c r="BG16" s="12" t="s">
        <v>7958</v>
      </c>
      <c r="BH16" s="12" t="s">
        <v>7527</v>
      </c>
      <c r="BI16" s="12" t="s">
        <v>7959</v>
      </c>
      <c r="BJ16" s="12" t="s">
        <v>7960</v>
      </c>
    </row>
    <row r="17" spans="2:62" x14ac:dyDescent="0.25">
      <c r="B17" s="6">
        <v>40940</v>
      </c>
      <c r="C17" s="12" t="s">
        <v>7961</v>
      </c>
      <c r="D17" s="12" t="s">
        <v>7962</v>
      </c>
      <c r="E17" s="12" t="s">
        <v>7963</v>
      </c>
      <c r="F17" s="12" t="s">
        <v>7964</v>
      </c>
      <c r="G17" s="12" t="s">
        <v>7965</v>
      </c>
      <c r="H17" s="12" t="s">
        <v>7966</v>
      </c>
      <c r="I17" s="12" t="s">
        <v>7967</v>
      </c>
      <c r="J17" s="12" t="s">
        <v>7968</v>
      </c>
      <c r="K17" s="12" t="s">
        <v>7969</v>
      </c>
      <c r="L17" s="12" t="s">
        <v>7970</v>
      </c>
      <c r="M17" s="12" t="s">
        <v>7691</v>
      </c>
      <c r="N17" s="12" t="s">
        <v>7645</v>
      </c>
      <c r="O17" s="12" t="s">
        <v>7971</v>
      </c>
      <c r="P17" s="12" t="s">
        <v>7972</v>
      </c>
      <c r="Q17" s="12" t="s">
        <v>7973</v>
      </c>
      <c r="R17" s="12" t="s">
        <v>7974</v>
      </c>
      <c r="S17" s="12" t="s">
        <v>7975</v>
      </c>
      <c r="T17" s="12" t="s">
        <v>7976</v>
      </c>
      <c r="U17" s="12" t="s">
        <v>7977</v>
      </c>
      <c r="V17" s="12" t="s">
        <v>7844</v>
      </c>
      <c r="W17" s="12" t="s">
        <v>7548</v>
      </c>
      <c r="X17" s="12" t="s">
        <v>7978</v>
      </c>
      <c r="Y17" s="12" t="s">
        <v>7979</v>
      </c>
      <c r="Z17" s="12" t="s">
        <v>7980</v>
      </c>
      <c r="AA17" s="12" t="s">
        <v>7981</v>
      </c>
      <c r="AB17" s="12" t="s">
        <v>7982</v>
      </c>
      <c r="AC17" s="12" t="s">
        <v>7983</v>
      </c>
      <c r="AD17" s="12" t="s">
        <v>7984</v>
      </c>
      <c r="AE17" s="12" t="s">
        <v>7985</v>
      </c>
      <c r="AF17" s="12" t="s">
        <v>7986</v>
      </c>
      <c r="AG17" s="12" t="s">
        <v>7987</v>
      </c>
      <c r="AH17" s="12" t="s">
        <v>7988</v>
      </c>
      <c r="AI17" s="12" t="s">
        <v>7473</v>
      </c>
      <c r="AJ17" s="12" t="s">
        <v>7989</v>
      </c>
      <c r="AK17" s="12" t="s">
        <v>7990</v>
      </c>
      <c r="AL17" s="12" t="s">
        <v>7991</v>
      </c>
      <c r="AM17" s="12" t="s">
        <v>7992</v>
      </c>
      <c r="AN17" s="12" t="s">
        <v>7825</v>
      </c>
      <c r="AO17" s="12" t="s">
        <v>7870</v>
      </c>
      <c r="AP17" s="12" t="s">
        <v>7993</v>
      </c>
      <c r="AQ17" s="12" t="s">
        <v>7994</v>
      </c>
      <c r="AR17" s="12" t="s">
        <v>7416</v>
      </c>
      <c r="AS17" s="12" t="s">
        <v>7417</v>
      </c>
      <c r="AT17" s="12" t="s">
        <v>7995</v>
      </c>
      <c r="AU17" s="12" t="s">
        <v>7374</v>
      </c>
      <c r="AV17" s="12" t="s">
        <v>7996</v>
      </c>
      <c r="AW17" s="12" t="s">
        <v>7551</v>
      </c>
      <c r="AX17" s="12" t="s">
        <v>7997</v>
      </c>
      <c r="AY17" s="12" t="s">
        <v>7998</v>
      </c>
      <c r="AZ17" s="12" t="s">
        <v>7999</v>
      </c>
      <c r="BA17" s="12" t="s">
        <v>8000</v>
      </c>
      <c r="BB17" s="12" t="s">
        <v>7638</v>
      </c>
      <c r="BC17" s="12" t="s">
        <v>7939</v>
      </c>
      <c r="BD17" s="12" t="s">
        <v>7640</v>
      </c>
      <c r="BE17" s="12" t="s">
        <v>7784</v>
      </c>
      <c r="BF17" s="12" t="s">
        <v>7995</v>
      </c>
      <c r="BG17" s="12" t="s">
        <v>7831</v>
      </c>
      <c r="BH17" s="12" t="s">
        <v>7419</v>
      </c>
      <c r="BI17" s="12" t="s">
        <v>7529</v>
      </c>
    </row>
    <row r="18" spans="2:62" x14ac:dyDescent="0.25">
      <c r="B18" s="6">
        <v>40969</v>
      </c>
      <c r="C18" s="12" t="s">
        <v>8001</v>
      </c>
      <c r="D18" s="12" t="s">
        <v>8002</v>
      </c>
      <c r="E18" s="12" t="s">
        <v>8003</v>
      </c>
      <c r="F18" s="12" t="s">
        <v>8004</v>
      </c>
      <c r="G18" s="12" t="s">
        <v>8005</v>
      </c>
      <c r="H18" s="12" t="s">
        <v>8006</v>
      </c>
      <c r="I18" s="12" t="s">
        <v>8007</v>
      </c>
      <c r="J18" s="12" t="s">
        <v>8008</v>
      </c>
      <c r="K18" s="12" t="s">
        <v>8009</v>
      </c>
      <c r="L18" s="12" t="s">
        <v>8010</v>
      </c>
      <c r="M18" s="12" t="s">
        <v>8011</v>
      </c>
      <c r="N18" s="12" t="s">
        <v>8012</v>
      </c>
      <c r="O18" s="12" t="s">
        <v>8013</v>
      </c>
      <c r="P18" s="12" t="s">
        <v>8014</v>
      </c>
      <c r="Q18" s="12" t="s">
        <v>8015</v>
      </c>
      <c r="R18" s="12" t="s">
        <v>7676</v>
      </c>
      <c r="S18" s="12" t="s">
        <v>7371</v>
      </c>
      <c r="T18" s="12" t="s">
        <v>7747</v>
      </c>
      <c r="U18" s="12" t="s">
        <v>8016</v>
      </c>
      <c r="V18" s="12" t="s">
        <v>8017</v>
      </c>
      <c r="W18" s="12" t="s">
        <v>8018</v>
      </c>
      <c r="X18" s="12" t="s">
        <v>8019</v>
      </c>
      <c r="Y18" s="12" t="s">
        <v>8020</v>
      </c>
      <c r="Z18" s="12" t="s">
        <v>7999</v>
      </c>
      <c r="AA18" s="12" t="s">
        <v>7869</v>
      </c>
      <c r="AB18" s="12" t="s">
        <v>8021</v>
      </c>
      <c r="AC18" s="12" t="s">
        <v>8022</v>
      </c>
      <c r="AD18" s="12" t="s">
        <v>8023</v>
      </c>
      <c r="AE18" s="12" t="s">
        <v>8024</v>
      </c>
      <c r="AF18" s="12" t="s">
        <v>8025</v>
      </c>
      <c r="AG18" s="12" t="s">
        <v>8026</v>
      </c>
      <c r="AH18" s="12" t="s">
        <v>8027</v>
      </c>
      <c r="AI18" s="12" t="s">
        <v>8028</v>
      </c>
      <c r="AJ18" s="12" t="s">
        <v>8029</v>
      </c>
      <c r="AK18" s="12" t="s">
        <v>8030</v>
      </c>
      <c r="AL18" s="12" t="s">
        <v>8031</v>
      </c>
      <c r="AM18" s="12" t="s">
        <v>8032</v>
      </c>
      <c r="AN18" s="12" t="s">
        <v>8033</v>
      </c>
      <c r="AO18" s="12" t="s">
        <v>8034</v>
      </c>
      <c r="AP18" s="12" t="s">
        <v>7994</v>
      </c>
      <c r="AQ18" s="12" t="s">
        <v>7359</v>
      </c>
      <c r="AR18" s="12" t="s">
        <v>8035</v>
      </c>
      <c r="AS18" s="12" t="s">
        <v>7677</v>
      </c>
      <c r="AT18" s="12" t="s">
        <v>7362</v>
      </c>
      <c r="AU18" s="12" t="s">
        <v>8036</v>
      </c>
      <c r="AV18" s="12" t="s">
        <v>8037</v>
      </c>
      <c r="AW18" s="12" t="s">
        <v>8038</v>
      </c>
      <c r="AX18" s="12" t="s">
        <v>7491</v>
      </c>
      <c r="AY18" s="12" t="s">
        <v>8039</v>
      </c>
      <c r="AZ18" s="12" t="s">
        <v>7818</v>
      </c>
      <c r="BA18" s="12" t="s">
        <v>8040</v>
      </c>
      <c r="BB18" s="12" t="s">
        <v>8041</v>
      </c>
      <c r="BC18" s="12" t="s">
        <v>8042</v>
      </c>
      <c r="BD18" s="12" t="s">
        <v>7600</v>
      </c>
      <c r="BE18" s="12" t="s">
        <v>7641</v>
      </c>
      <c r="BF18" s="12" t="s">
        <v>7642</v>
      </c>
      <c r="BG18" s="12" t="s">
        <v>8043</v>
      </c>
      <c r="BH18" s="12" t="s">
        <v>8044</v>
      </c>
    </row>
    <row r="19" spans="2:62" x14ac:dyDescent="0.25">
      <c r="B19" s="6">
        <v>41000</v>
      </c>
      <c r="C19" s="12" t="s">
        <v>8045</v>
      </c>
      <c r="D19" s="12" t="s">
        <v>8046</v>
      </c>
      <c r="E19" s="12" t="s">
        <v>8047</v>
      </c>
      <c r="F19" s="12" t="s">
        <v>8048</v>
      </c>
      <c r="G19" s="12" t="s">
        <v>8049</v>
      </c>
      <c r="H19" s="12" t="s">
        <v>8050</v>
      </c>
      <c r="I19" s="12" t="s">
        <v>8051</v>
      </c>
      <c r="J19" s="12" t="s">
        <v>8052</v>
      </c>
      <c r="K19" s="12" t="s">
        <v>8053</v>
      </c>
      <c r="L19" s="12" t="s">
        <v>8054</v>
      </c>
      <c r="M19" s="12" t="s">
        <v>8055</v>
      </c>
      <c r="N19" s="12" t="s">
        <v>7671</v>
      </c>
      <c r="O19" s="12" t="s">
        <v>8056</v>
      </c>
      <c r="P19" s="12" t="s">
        <v>8057</v>
      </c>
      <c r="Q19" s="12" t="s">
        <v>8058</v>
      </c>
      <c r="R19" s="12" t="s">
        <v>8059</v>
      </c>
      <c r="S19" s="12" t="s">
        <v>7462</v>
      </c>
      <c r="T19" s="12" t="s">
        <v>8060</v>
      </c>
      <c r="U19" s="12" t="s">
        <v>8061</v>
      </c>
      <c r="V19" s="12" t="s">
        <v>8062</v>
      </c>
      <c r="W19" s="12" t="s">
        <v>8063</v>
      </c>
      <c r="X19" s="12" t="s">
        <v>8030</v>
      </c>
      <c r="Y19" s="12" t="s">
        <v>7672</v>
      </c>
      <c r="Z19" s="12" t="s">
        <v>8064</v>
      </c>
      <c r="AA19" s="12" t="s">
        <v>8065</v>
      </c>
      <c r="AB19" s="12" t="s">
        <v>8066</v>
      </c>
      <c r="AC19" s="12" t="s">
        <v>8067</v>
      </c>
      <c r="AD19" s="12" t="s">
        <v>8068</v>
      </c>
      <c r="AE19" s="12" t="s">
        <v>8069</v>
      </c>
      <c r="AF19" s="12" t="s">
        <v>8070</v>
      </c>
      <c r="AG19" s="12" t="s">
        <v>7475</v>
      </c>
      <c r="AH19" s="12" t="s">
        <v>8071</v>
      </c>
      <c r="AI19" s="12" t="s">
        <v>8072</v>
      </c>
      <c r="AJ19" s="12" t="s">
        <v>8073</v>
      </c>
      <c r="AK19" s="12" t="s">
        <v>8074</v>
      </c>
      <c r="AL19" s="12" t="s">
        <v>8075</v>
      </c>
      <c r="AM19" s="12" t="s">
        <v>8076</v>
      </c>
      <c r="AN19" s="12" t="s">
        <v>8077</v>
      </c>
      <c r="AO19" s="12" t="s">
        <v>8078</v>
      </c>
      <c r="AP19" s="12" t="s">
        <v>8079</v>
      </c>
      <c r="AQ19" s="12" t="s">
        <v>7473</v>
      </c>
      <c r="AR19" s="12" t="s">
        <v>7474</v>
      </c>
      <c r="AS19" s="12" t="s">
        <v>7569</v>
      </c>
      <c r="AT19" s="12" t="s">
        <v>7375</v>
      </c>
      <c r="AU19" s="12" t="s">
        <v>7488</v>
      </c>
      <c r="AV19" s="12" t="s">
        <v>8080</v>
      </c>
      <c r="AW19" s="12" t="s">
        <v>8081</v>
      </c>
      <c r="AX19" s="12" t="s">
        <v>8082</v>
      </c>
      <c r="AY19" s="12" t="s">
        <v>8083</v>
      </c>
      <c r="AZ19" s="12" t="s">
        <v>8084</v>
      </c>
      <c r="BA19" s="12" t="s">
        <v>8085</v>
      </c>
      <c r="BB19" s="12" t="s">
        <v>8086</v>
      </c>
      <c r="BC19" s="12" t="s">
        <v>7941</v>
      </c>
      <c r="BD19" s="12" t="s">
        <v>7737</v>
      </c>
      <c r="BE19" s="12" t="s">
        <v>7678</v>
      </c>
      <c r="BF19" s="12" t="s">
        <v>7419</v>
      </c>
      <c r="BG19" s="12" t="s">
        <v>8087</v>
      </c>
    </row>
    <row r="20" spans="2:62" x14ac:dyDescent="0.25">
      <c r="B20" s="6">
        <v>41030</v>
      </c>
      <c r="C20" s="12" t="s">
        <v>8088</v>
      </c>
      <c r="D20" s="12" t="s">
        <v>7408</v>
      </c>
      <c r="E20" s="12" t="s">
        <v>8089</v>
      </c>
      <c r="F20" s="12" t="s">
        <v>8090</v>
      </c>
      <c r="G20" s="12" t="s">
        <v>8091</v>
      </c>
      <c r="H20" s="12" t="s">
        <v>8092</v>
      </c>
      <c r="I20" s="12" t="s">
        <v>8093</v>
      </c>
      <c r="J20" s="12" t="s">
        <v>8094</v>
      </c>
      <c r="K20" s="12" t="s">
        <v>8095</v>
      </c>
      <c r="L20" s="12" t="s">
        <v>8096</v>
      </c>
      <c r="M20" s="12" t="s">
        <v>8097</v>
      </c>
      <c r="N20" s="12" t="s">
        <v>8098</v>
      </c>
      <c r="O20" s="12" t="s">
        <v>8099</v>
      </c>
      <c r="P20" s="12" t="s">
        <v>8100</v>
      </c>
      <c r="Q20" s="12" t="s">
        <v>8101</v>
      </c>
      <c r="R20" s="12" t="s">
        <v>8102</v>
      </c>
      <c r="S20" s="12" t="s">
        <v>8103</v>
      </c>
      <c r="T20" s="12" t="s">
        <v>8104</v>
      </c>
      <c r="U20" s="12" t="s">
        <v>8105</v>
      </c>
      <c r="V20" s="12" t="s">
        <v>8106</v>
      </c>
      <c r="W20" s="12" t="s">
        <v>8107</v>
      </c>
      <c r="X20" s="12" t="s">
        <v>8108</v>
      </c>
      <c r="Y20" s="12" t="s">
        <v>8109</v>
      </c>
      <c r="Z20" s="12" t="s">
        <v>8110</v>
      </c>
      <c r="AA20" s="12" t="s">
        <v>8111</v>
      </c>
      <c r="AB20" s="12" t="s">
        <v>8112</v>
      </c>
      <c r="AC20" s="12" t="s">
        <v>7772</v>
      </c>
      <c r="AD20" s="12" t="s">
        <v>7822</v>
      </c>
      <c r="AE20" s="12" t="s">
        <v>8113</v>
      </c>
      <c r="AF20" s="12" t="s">
        <v>7569</v>
      </c>
      <c r="AG20" s="12" t="s">
        <v>8114</v>
      </c>
      <c r="AH20" s="12" t="s">
        <v>8115</v>
      </c>
      <c r="AI20" s="12" t="s">
        <v>8116</v>
      </c>
      <c r="AJ20" s="12" t="s">
        <v>8081</v>
      </c>
      <c r="AK20" s="12" t="s">
        <v>8117</v>
      </c>
      <c r="AL20" s="12" t="s">
        <v>8118</v>
      </c>
      <c r="AM20" s="12" t="s">
        <v>8119</v>
      </c>
      <c r="AN20" s="12" t="s">
        <v>8120</v>
      </c>
      <c r="AO20" s="12" t="s">
        <v>8121</v>
      </c>
      <c r="AP20" s="12" t="s">
        <v>8122</v>
      </c>
      <c r="AQ20" s="12" t="s">
        <v>8123</v>
      </c>
      <c r="AR20" s="12" t="s">
        <v>8124</v>
      </c>
      <c r="AS20" s="12" t="s">
        <v>8125</v>
      </c>
      <c r="AT20" s="12" t="s">
        <v>8126</v>
      </c>
      <c r="AU20" s="12" t="s">
        <v>7692</v>
      </c>
      <c r="AV20" s="12" t="s">
        <v>7860</v>
      </c>
      <c r="AW20" s="12" t="s">
        <v>8127</v>
      </c>
      <c r="AX20" s="12" t="s">
        <v>8128</v>
      </c>
      <c r="AY20" s="12" t="s">
        <v>8129</v>
      </c>
      <c r="AZ20" s="12" t="s">
        <v>7724</v>
      </c>
      <c r="BA20" s="12" t="s">
        <v>7484</v>
      </c>
      <c r="BB20" s="12" t="s">
        <v>8130</v>
      </c>
      <c r="BC20" s="12" t="s">
        <v>8131</v>
      </c>
      <c r="BD20" s="12" t="s">
        <v>7727</v>
      </c>
      <c r="BE20" s="12" t="s">
        <v>7904</v>
      </c>
      <c r="BF20" s="12" t="s">
        <v>8132</v>
      </c>
    </row>
    <row r="21" spans="2:62" x14ac:dyDescent="0.25">
      <c r="B21" s="6">
        <v>41061</v>
      </c>
      <c r="C21" s="12" t="s">
        <v>8133</v>
      </c>
      <c r="D21" s="12" t="s">
        <v>8134</v>
      </c>
      <c r="E21" s="12" t="s">
        <v>8135</v>
      </c>
      <c r="F21" s="12" t="s">
        <v>8136</v>
      </c>
      <c r="G21" s="12" t="s">
        <v>8137</v>
      </c>
      <c r="H21" s="12" t="s">
        <v>8138</v>
      </c>
      <c r="I21" s="12" t="s">
        <v>8139</v>
      </c>
      <c r="J21" s="12" t="s">
        <v>8140</v>
      </c>
      <c r="K21" s="12" t="s">
        <v>8141</v>
      </c>
      <c r="L21" s="12" t="s">
        <v>8142</v>
      </c>
      <c r="M21" s="12" t="s">
        <v>8143</v>
      </c>
      <c r="N21" s="12" t="s">
        <v>8144</v>
      </c>
      <c r="O21" s="12" t="s">
        <v>8145</v>
      </c>
      <c r="P21" s="12" t="s">
        <v>8146</v>
      </c>
      <c r="Q21" s="12" t="s">
        <v>8026</v>
      </c>
      <c r="R21" s="12" t="s">
        <v>8147</v>
      </c>
      <c r="S21" s="12" t="s">
        <v>7995</v>
      </c>
      <c r="T21" s="12" t="s">
        <v>8148</v>
      </c>
      <c r="U21" s="12" t="s">
        <v>8149</v>
      </c>
      <c r="V21" s="12" t="s">
        <v>8150</v>
      </c>
      <c r="W21" s="12" t="s">
        <v>8151</v>
      </c>
      <c r="X21" s="12" t="s">
        <v>8152</v>
      </c>
      <c r="Y21" s="12" t="s">
        <v>8153</v>
      </c>
      <c r="Z21" s="12" t="s">
        <v>8154</v>
      </c>
      <c r="AA21" s="12" t="s">
        <v>8155</v>
      </c>
      <c r="AB21" s="12" t="s">
        <v>8156</v>
      </c>
      <c r="AC21" s="12" t="s">
        <v>8017</v>
      </c>
      <c r="AD21" s="12" t="s">
        <v>7855</v>
      </c>
      <c r="AE21" s="12" t="s">
        <v>8157</v>
      </c>
      <c r="AF21" s="12" t="s">
        <v>8158</v>
      </c>
      <c r="AG21" s="12" t="s">
        <v>8159</v>
      </c>
      <c r="AH21" s="12" t="s">
        <v>8160</v>
      </c>
      <c r="AI21" s="12" t="s">
        <v>8161</v>
      </c>
      <c r="AJ21" s="12" t="s">
        <v>8162</v>
      </c>
      <c r="AK21" s="12" t="s">
        <v>8065</v>
      </c>
      <c r="AL21" s="12" t="s">
        <v>8163</v>
      </c>
      <c r="AM21" s="12" t="s">
        <v>8164</v>
      </c>
      <c r="AN21" s="12" t="s">
        <v>8165</v>
      </c>
      <c r="AO21" s="12" t="s">
        <v>8166</v>
      </c>
      <c r="AP21" s="12" t="s">
        <v>7474</v>
      </c>
      <c r="AQ21" s="12" t="s">
        <v>8167</v>
      </c>
      <c r="AR21" s="12" t="s">
        <v>8168</v>
      </c>
      <c r="AS21" s="12" t="s">
        <v>8169</v>
      </c>
      <c r="AT21" s="12" t="s">
        <v>8170</v>
      </c>
      <c r="AU21" s="12" t="s">
        <v>8171</v>
      </c>
      <c r="AV21" s="12" t="s">
        <v>8172</v>
      </c>
      <c r="AW21" s="12" t="s">
        <v>8173</v>
      </c>
      <c r="AX21" s="12" t="s">
        <v>8174</v>
      </c>
      <c r="AY21" s="12" t="s">
        <v>8175</v>
      </c>
      <c r="AZ21" s="12" t="s">
        <v>8176</v>
      </c>
      <c r="BA21" s="12" t="s">
        <v>8177</v>
      </c>
      <c r="BB21" s="12" t="s">
        <v>7373</v>
      </c>
      <c r="BC21" s="12" t="s">
        <v>7678</v>
      </c>
      <c r="BD21" s="12" t="s">
        <v>8178</v>
      </c>
      <c r="BE21" s="12" t="s">
        <v>7444</v>
      </c>
    </row>
    <row r="22" spans="2:62" x14ac:dyDescent="0.25">
      <c r="B22" s="6">
        <v>41091</v>
      </c>
      <c r="C22" s="12" t="s">
        <v>8179</v>
      </c>
      <c r="D22" s="12" t="s">
        <v>8180</v>
      </c>
      <c r="E22" s="12" t="s">
        <v>8181</v>
      </c>
      <c r="F22" s="12" t="s">
        <v>8182</v>
      </c>
      <c r="G22" s="12" t="s">
        <v>8183</v>
      </c>
      <c r="H22" s="12" t="s">
        <v>8184</v>
      </c>
      <c r="I22" s="12" t="s">
        <v>8185</v>
      </c>
      <c r="J22" s="12" t="s">
        <v>8186</v>
      </c>
      <c r="K22" s="12" t="s">
        <v>8187</v>
      </c>
      <c r="L22" s="12" t="s">
        <v>8188</v>
      </c>
      <c r="M22" s="12" t="s">
        <v>8189</v>
      </c>
      <c r="N22" s="12" t="s">
        <v>8190</v>
      </c>
      <c r="O22" s="12" t="s">
        <v>8191</v>
      </c>
      <c r="P22" s="12" t="s">
        <v>8192</v>
      </c>
      <c r="Q22" s="12" t="s">
        <v>8193</v>
      </c>
      <c r="R22" s="12" t="s">
        <v>8194</v>
      </c>
      <c r="S22" s="12" t="s">
        <v>8195</v>
      </c>
      <c r="T22" s="12" t="s">
        <v>8196</v>
      </c>
      <c r="U22" s="12" t="s">
        <v>8197</v>
      </c>
      <c r="V22" s="12" t="s">
        <v>8198</v>
      </c>
      <c r="W22" s="12" t="s">
        <v>7682</v>
      </c>
      <c r="X22" s="12" t="s">
        <v>8199</v>
      </c>
      <c r="Y22" s="12" t="s">
        <v>8200</v>
      </c>
      <c r="Z22" s="12" t="s">
        <v>8201</v>
      </c>
      <c r="AA22" s="12" t="s">
        <v>8202</v>
      </c>
      <c r="AB22" s="12" t="s">
        <v>8203</v>
      </c>
      <c r="AC22" s="12" t="s">
        <v>8204</v>
      </c>
      <c r="AD22" s="12" t="s">
        <v>8205</v>
      </c>
      <c r="AE22" s="12" t="s">
        <v>8206</v>
      </c>
      <c r="AF22" s="12" t="s">
        <v>8126</v>
      </c>
      <c r="AG22" s="12" t="s">
        <v>8207</v>
      </c>
      <c r="AH22" s="12" t="s">
        <v>8208</v>
      </c>
      <c r="AI22" s="12" t="s">
        <v>8172</v>
      </c>
      <c r="AJ22" s="12" t="s">
        <v>8209</v>
      </c>
      <c r="AK22" s="12" t="s">
        <v>7947</v>
      </c>
      <c r="AL22" s="12" t="s">
        <v>8210</v>
      </c>
      <c r="AM22" s="12" t="s">
        <v>7525</v>
      </c>
      <c r="AN22" s="12" t="s">
        <v>8211</v>
      </c>
      <c r="AO22" s="12" t="s">
        <v>8212</v>
      </c>
      <c r="AP22" s="12" t="s">
        <v>7475</v>
      </c>
      <c r="AQ22" s="12" t="s">
        <v>8213</v>
      </c>
      <c r="AR22" s="12" t="s">
        <v>8214</v>
      </c>
      <c r="AS22" s="12" t="s">
        <v>8215</v>
      </c>
      <c r="AT22" s="12" t="s">
        <v>8216</v>
      </c>
      <c r="AU22" s="12" t="s">
        <v>8217</v>
      </c>
      <c r="AV22" s="12" t="s">
        <v>8218</v>
      </c>
      <c r="AW22" s="12" t="s">
        <v>8219</v>
      </c>
      <c r="AX22" s="12" t="s">
        <v>7863</v>
      </c>
      <c r="AY22" s="12" t="s">
        <v>8220</v>
      </c>
      <c r="AZ22" s="12" t="s">
        <v>7360</v>
      </c>
      <c r="BA22" s="12" t="s">
        <v>7821</v>
      </c>
      <c r="BB22" s="12" t="s">
        <v>8221</v>
      </c>
      <c r="BC22" s="12" t="s">
        <v>8222</v>
      </c>
      <c r="BD22" s="12" t="s">
        <v>8223</v>
      </c>
    </row>
    <row r="23" spans="2:62" x14ac:dyDescent="0.25">
      <c r="B23" s="6">
        <v>41122</v>
      </c>
      <c r="C23" s="12" t="s">
        <v>8224</v>
      </c>
      <c r="D23" s="12" t="s">
        <v>8225</v>
      </c>
      <c r="E23" s="12" t="s">
        <v>8226</v>
      </c>
      <c r="F23" s="12" t="s">
        <v>8227</v>
      </c>
      <c r="G23" s="12" t="s">
        <v>8228</v>
      </c>
      <c r="H23" s="12" t="s">
        <v>8229</v>
      </c>
      <c r="I23" s="12" t="s">
        <v>8230</v>
      </c>
      <c r="J23" s="12" t="s">
        <v>8231</v>
      </c>
      <c r="K23" s="12" t="s">
        <v>8232</v>
      </c>
      <c r="L23" s="12" t="s">
        <v>8233</v>
      </c>
      <c r="M23" s="12" t="s">
        <v>8234</v>
      </c>
      <c r="N23" s="12" t="s">
        <v>8235</v>
      </c>
      <c r="O23" s="12" t="s">
        <v>8236</v>
      </c>
      <c r="P23" s="12" t="s">
        <v>8237</v>
      </c>
      <c r="Q23" s="12" t="s">
        <v>7474</v>
      </c>
      <c r="R23" s="12" t="s">
        <v>8238</v>
      </c>
      <c r="S23" s="12" t="s">
        <v>8239</v>
      </c>
      <c r="T23" s="12" t="s">
        <v>8240</v>
      </c>
      <c r="U23" s="12" t="s">
        <v>8170</v>
      </c>
      <c r="V23" s="12" t="s">
        <v>8241</v>
      </c>
      <c r="W23" s="12" t="s">
        <v>8242</v>
      </c>
      <c r="X23" s="12" t="s">
        <v>8243</v>
      </c>
      <c r="Y23" s="12" t="s">
        <v>8244</v>
      </c>
      <c r="Z23" s="12" t="s">
        <v>8245</v>
      </c>
      <c r="AA23" s="12" t="s">
        <v>8246</v>
      </c>
      <c r="AB23" s="12" t="s">
        <v>8247</v>
      </c>
      <c r="AC23" s="12" t="s">
        <v>8248</v>
      </c>
      <c r="AD23" s="12" t="s">
        <v>8249</v>
      </c>
      <c r="AE23" s="12" t="s">
        <v>8250</v>
      </c>
      <c r="AF23" s="12" t="s">
        <v>7342</v>
      </c>
      <c r="AG23" s="12" t="s">
        <v>8251</v>
      </c>
      <c r="AH23" s="12" t="s">
        <v>8252</v>
      </c>
      <c r="AI23" s="12" t="s">
        <v>8253</v>
      </c>
      <c r="AJ23" s="12" t="s">
        <v>8254</v>
      </c>
      <c r="AK23" s="12" t="s">
        <v>8255</v>
      </c>
      <c r="AL23" s="12" t="s">
        <v>8256</v>
      </c>
      <c r="AM23" s="12" t="s">
        <v>8257</v>
      </c>
      <c r="AN23" s="12" t="s">
        <v>8258</v>
      </c>
      <c r="AO23" s="12" t="s">
        <v>8259</v>
      </c>
      <c r="AP23" s="12" t="s">
        <v>8260</v>
      </c>
      <c r="AQ23" s="12" t="s">
        <v>8261</v>
      </c>
      <c r="AR23" s="12" t="s">
        <v>7787</v>
      </c>
      <c r="AS23" s="12" t="s">
        <v>8262</v>
      </c>
      <c r="AT23" s="12" t="s">
        <v>8263</v>
      </c>
      <c r="AU23" s="12" t="s">
        <v>8264</v>
      </c>
      <c r="AV23" s="12" t="s">
        <v>8265</v>
      </c>
      <c r="AW23" s="12" t="s">
        <v>8266</v>
      </c>
      <c r="AX23" s="12" t="s">
        <v>8267</v>
      </c>
      <c r="AY23" s="12" t="s">
        <v>7473</v>
      </c>
      <c r="AZ23" s="12" t="s">
        <v>8212</v>
      </c>
      <c r="BA23" s="12" t="s">
        <v>7854</v>
      </c>
      <c r="BB23" s="12" t="s">
        <v>8268</v>
      </c>
      <c r="BC23" s="12" t="s">
        <v>7898</v>
      </c>
    </row>
    <row r="24" spans="2:62" x14ac:dyDescent="0.25">
      <c r="B24" s="6">
        <v>41153</v>
      </c>
      <c r="C24" s="12" t="s">
        <v>8269</v>
      </c>
      <c r="D24" s="12" t="s">
        <v>8270</v>
      </c>
      <c r="E24" s="12" t="s">
        <v>8271</v>
      </c>
      <c r="F24" s="12" t="s">
        <v>8272</v>
      </c>
      <c r="G24" s="12" t="s">
        <v>8273</v>
      </c>
      <c r="H24" s="12" t="s">
        <v>8274</v>
      </c>
      <c r="I24" s="12" t="s">
        <v>8275</v>
      </c>
      <c r="J24" s="12" t="s">
        <v>8276</v>
      </c>
      <c r="K24" s="12" t="s">
        <v>8277</v>
      </c>
      <c r="L24" s="12" t="s">
        <v>8278</v>
      </c>
      <c r="M24" s="12" t="s">
        <v>7590</v>
      </c>
      <c r="N24" s="12" t="s">
        <v>8279</v>
      </c>
      <c r="O24" s="12" t="s">
        <v>8280</v>
      </c>
      <c r="P24" s="12" t="s">
        <v>8281</v>
      </c>
      <c r="Q24" s="12" t="s">
        <v>8282</v>
      </c>
      <c r="R24" s="12" t="s">
        <v>8283</v>
      </c>
      <c r="S24" s="12" t="s">
        <v>8284</v>
      </c>
      <c r="T24" s="12" t="s">
        <v>7411</v>
      </c>
      <c r="U24" s="12" t="s">
        <v>8285</v>
      </c>
      <c r="V24" s="12" t="s">
        <v>8286</v>
      </c>
      <c r="W24" s="12" t="s">
        <v>8287</v>
      </c>
      <c r="X24" s="12" t="s">
        <v>8288</v>
      </c>
      <c r="Y24" s="12" t="s">
        <v>8289</v>
      </c>
      <c r="Z24" s="12" t="s">
        <v>8290</v>
      </c>
      <c r="AA24" s="12" t="s">
        <v>8291</v>
      </c>
      <c r="AB24" s="12" t="s">
        <v>8292</v>
      </c>
      <c r="AC24" s="12" t="s">
        <v>8293</v>
      </c>
      <c r="AD24" s="12" t="s">
        <v>8294</v>
      </c>
      <c r="AE24" s="12" t="s">
        <v>8295</v>
      </c>
      <c r="AF24" s="12" t="s">
        <v>8296</v>
      </c>
      <c r="AG24" s="12" t="s">
        <v>8297</v>
      </c>
      <c r="AH24" s="12" t="s">
        <v>8298</v>
      </c>
      <c r="AI24" s="12" t="s">
        <v>8299</v>
      </c>
      <c r="AJ24" s="12" t="s">
        <v>8300</v>
      </c>
      <c r="AK24" s="12" t="s">
        <v>8256</v>
      </c>
      <c r="AL24" s="12" t="s">
        <v>8301</v>
      </c>
      <c r="AM24" s="12" t="s">
        <v>7726</v>
      </c>
      <c r="AN24" s="12" t="s">
        <v>8259</v>
      </c>
      <c r="AO24" s="12" t="s">
        <v>7351</v>
      </c>
      <c r="AP24" s="12" t="s">
        <v>8302</v>
      </c>
      <c r="AQ24" s="12" t="s">
        <v>8303</v>
      </c>
      <c r="AR24" s="12" t="s">
        <v>8304</v>
      </c>
      <c r="AS24" s="12" t="s">
        <v>8305</v>
      </c>
      <c r="AT24" s="12" t="s">
        <v>8306</v>
      </c>
      <c r="AU24" s="12" t="s">
        <v>8307</v>
      </c>
      <c r="AV24" s="12" t="s">
        <v>8164</v>
      </c>
      <c r="AW24" s="12" t="s">
        <v>8308</v>
      </c>
      <c r="AX24" s="12" t="s">
        <v>8309</v>
      </c>
      <c r="AY24" s="12" t="s">
        <v>8310</v>
      </c>
      <c r="AZ24" s="12" t="s">
        <v>8311</v>
      </c>
      <c r="BA24" s="12" t="s">
        <v>8312</v>
      </c>
      <c r="BB24" s="12" t="s">
        <v>8313</v>
      </c>
    </row>
    <row r="25" spans="2:62" x14ac:dyDescent="0.25">
      <c r="B25" s="6">
        <v>41183</v>
      </c>
      <c r="C25" s="12" t="s">
        <v>8314</v>
      </c>
      <c r="D25" s="12" t="s">
        <v>8315</v>
      </c>
      <c r="E25" s="12" t="s">
        <v>8316</v>
      </c>
      <c r="F25" s="12" t="s">
        <v>8317</v>
      </c>
      <c r="G25" s="12" t="s">
        <v>8318</v>
      </c>
      <c r="H25" s="12" t="s">
        <v>8319</v>
      </c>
      <c r="I25" s="12" t="s">
        <v>7332</v>
      </c>
      <c r="J25" s="12" t="s">
        <v>8320</v>
      </c>
      <c r="K25" s="12" t="s">
        <v>8321</v>
      </c>
      <c r="L25" s="12" t="s">
        <v>7362</v>
      </c>
      <c r="M25" s="12" t="s">
        <v>8322</v>
      </c>
      <c r="N25" s="12" t="s">
        <v>8323</v>
      </c>
      <c r="O25" s="12" t="s">
        <v>8324</v>
      </c>
      <c r="P25" s="12" t="s">
        <v>8325</v>
      </c>
      <c r="Q25" s="12" t="s">
        <v>8326</v>
      </c>
      <c r="R25" s="12" t="s">
        <v>8327</v>
      </c>
      <c r="S25" s="12" t="s">
        <v>8328</v>
      </c>
      <c r="T25" s="12" t="s">
        <v>8329</v>
      </c>
      <c r="U25" s="12" t="s">
        <v>8330</v>
      </c>
      <c r="V25" s="12" t="s">
        <v>8331</v>
      </c>
      <c r="W25" s="12" t="s">
        <v>8332</v>
      </c>
      <c r="X25" s="12" t="s">
        <v>8333</v>
      </c>
      <c r="Y25" s="12" t="s">
        <v>8334</v>
      </c>
      <c r="Z25" s="12" t="s">
        <v>7619</v>
      </c>
      <c r="AA25" s="12" t="s">
        <v>8335</v>
      </c>
      <c r="AB25" s="12" t="s">
        <v>8336</v>
      </c>
      <c r="AC25" s="12" t="s">
        <v>8337</v>
      </c>
      <c r="AD25" s="12" t="s">
        <v>8011</v>
      </c>
      <c r="AE25" s="12" t="s">
        <v>8338</v>
      </c>
      <c r="AF25" s="12" t="s">
        <v>8339</v>
      </c>
      <c r="AG25" s="12" t="s">
        <v>7695</v>
      </c>
      <c r="AH25" s="12" t="s">
        <v>8243</v>
      </c>
      <c r="AI25" s="12" t="s">
        <v>8340</v>
      </c>
      <c r="AJ25" s="12" t="s">
        <v>8341</v>
      </c>
      <c r="AK25" s="12" t="s">
        <v>8342</v>
      </c>
      <c r="AL25" s="12" t="s">
        <v>8343</v>
      </c>
      <c r="AM25" s="12" t="s">
        <v>8344</v>
      </c>
      <c r="AN25" s="12" t="s">
        <v>8345</v>
      </c>
      <c r="AO25" s="12" t="s">
        <v>8346</v>
      </c>
      <c r="AP25" s="12" t="s">
        <v>8347</v>
      </c>
      <c r="AQ25" s="12" t="s">
        <v>8348</v>
      </c>
      <c r="AR25" s="12" t="s">
        <v>8349</v>
      </c>
      <c r="AS25" s="12" t="s">
        <v>8350</v>
      </c>
      <c r="AT25" s="12" t="s">
        <v>7597</v>
      </c>
      <c r="AU25" s="12" t="s">
        <v>8351</v>
      </c>
      <c r="AV25" s="12" t="s">
        <v>7525</v>
      </c>
      <c r="AW25" s="12" t="s">
        <v>8352</v>
      </c>
      <c r="AX25" s="12" t="s">
        <v>8353</v>
      </c>
      <c r="AY25" s="12" t="s">
        <v>7606</v>
      </c>
      <c r="AZ25" s="12" t="s">
        <v>8354</v>
      </c>
      <c r="BA25" s="12" t="s">
        <v>8355</v>
      </c>
    </row>
    <row r="26" spans="2:62" x14ac:dyDescent="0.25">
      <c r="B26" s="6">
        <v>41214</v>
      </c>
      <c r="C26" s="12" t="s">
        <v>8049</v>
      </c>
      <c r="D26" s="12" t="s">
        <v>7827</v>
      </c>
      <c r="E26" s="12" t="s">
        <v>7469</v>
      </c>
      <c r="F26" s="12" t="s">
        <v>7389</v>
      </c>
      <c r="G26" s="12" t="s">
        <v>8356</v>
      </c>
      <c r="H26" s="12" t="s">
        <v>8357</v>
      </c>
      <c r="I26" s="12" t="s">
        <v>8358</v>
      </c>
      <c r="J26" s="12" t="s">
        <v>8359</v>
      </c>
      <c r="K26" s="12" t="s">
        <v>8360</v>
      </c>
      <c r="L26" s="12" t="s">
        <v>8361</v>
      </c>
      <c r="M26" s="12" t="s">
        <v>8362</v>
      </c>
      <c r="N26" s="12" t="s">
        <v>8363</v>
      </c>
      <c r="O26" s="12" t="s">
        <v>8364</v>
      </c>
      <c r="P26" s="12" t="s">
        <v>8365</v>
      </c>
      <c r="Q26" s="12" t="s">
        <v>8366</v>
      </c>
      <c r="R26" s="12" t="s">
        <v>8367</v>
      </c>
      <c r="S26" s="12" t="s">
        <v>8295</v>
      </c>
      <c r="T26" s="12" t="s">
        <v>8368</v>
      </c>
      <c r="U26" s="12" t="s">
        <v>8369</v>
      </c>
      <c r="V26" s="12" t="s">
        <v>8370</v>
      </c>
      <c r="W26" s="12" t="s">
        <v>8371</v>
      </c>
      <c r="X26" s="12" t="s">
        <v>8372</v>
      </c>
      <c r="Y26" s="12" t="s">
        <v>8373</v>
      </c>
      <c r="Z26" s="12" t="s">
        <v>8374</v>
      </c>
      <c r="AA26" s="12" t="s">
        <v>8375</v>
      </c>
      <c r="AB26" s="12" t="s">
        <v>8376</v>
      </c>
      <c r="AC26" s="12" t="s">
        <v>8377</v>
      </c>
      <c r="AD26" s="12" t="s">
        <v>8378</v>
      </c>
      <c r="AE26" s="12" t="s">
        <v>8379</v>
      </c>
      <c r="AF26" s="12" t="s">
        <v>7544</v>
      </c>
      <c r="AG26" s="12" t="s">
        <v>7534</v>
      </c>
      <c r="AH26" s="12" t="s">
        <v>8380</v>
      </c>
      <c r="AI26" s="12" t="s">
        <v>8381</v>
      </c>
      <c r="AJ26" s="12" t="s">
        <v>8382</v>
      </c>
      <c r="AK26" s="12" t="s">
        <v>8383</v>
      </c>
      <c r="AL26" s="12" t="s">
        <v>8384</v>
      </c>
      <c r="AM26" s="12" t="s">
        <v>8009</v>
      </c>
      <c r="AN26" s="12" t="s">
        <v>8385</v>
      </c>
      <c r="AO26" s="12" t="s">
        <v>8386</v>
      </c>
      <c r="AP26" s="12" t="s">
        <v>8387</v>
      </c>
      <c r="AQ26" s="12" t="s">
        <v>8388</v>
      </c>
      <c r="AR26" s="12" t="s">
        <v>7927</v>
      </c>
      <c r="AS26" s="12" t="s">
        <v>8389</v>
      </c>
      <c r="AT26" s="12" t="s">
        <v>8255</v>
      </c>
      <c r="AU26" s="12" t="s">
        <v>7725</v>
      </c>
      <c r="AV26" s="12" t="s">
        <v>7567</v>
      </c>
      <c r="AW26" s="12" t="s">
        <v>8390</v>
      </c>
      <c r="AX26" s="12" t="s">
        <v>8391</v>
      </c>
      <c r="AY26" s="12" t="s">
        <v>8392</v>
      </c>
      <c r="AZ26" s="12" t="s">
        <v>8393</v>
      </c>
    </row>
    <row r="27" spans="2:62" x14ac:dyDescent="0.25">
      <c r="B27" s="6">
        <v>41244</v>
      </c>
      <c r="C27" s="12" t="s">
        <v>8394</v>
      </c>
      <c r="D27" s="12" t="s">
        <v>8395</v>
      </c>
      <c r="E27" s="12" t="s">
        <v>8396</v>
      </c>
      <c r="F27" s="12" t="s">
        <v>8397</v>
      </c>
      <c r="G27" s="12" t="s">
        <v>8398</v>
      </c>
      <c r="H27" s="12" t="s">
        <v>8399</v>
      </c>
      <c r="I27" s="12" t="s">
        <v>8400</v>
      </c>
      <c r="J27" s="12" t="s">
        <v>7830</v>
      </c>
      <c r="K27" s="12" t="s">
        <v>8281</v>
      </c>
      <c r="L27" s="12" t="s">
        <v>7450</v>
      </c>
      <c r="M27" s="12" t="s">
        <v>8401</v>
      </c>
      <c r="N27" s="12" t="s">
        <v>8402</v>
      </c>
      <c r="O27" s="12" t="s">
        <v>8403</v>
      </c>
      <c r="P27" s="12" t="s">
        <v>8404</v>
      </c>
      <c r="Q27" s="12" t="s">
        <v>8405</v>
      </c>
      <c r="R27" s="12" t="s">
        <v>7401</v>
      </c>
      <c r="S27" s="12" t="s">
        <v>8406</v>
      </c>
      <c r="T27" s="12" t="s">
        <v>8407</v>
      </c>
      <c r="U27" s="12" t="s">
        <v>8408</v>
      </c>
      <c r="V27" s="12" t="s">
        <v>8333</v>
      </c>
      <c r="W27" s="12" t="s">
        <v>7350</v>
      </c>
      <c r="X27" s="12" t="s">
        <v>8291</v>
      </c>
      <c r="Y27" s="12" t="s">
        <v>8409</v>
      </c>
      <c r="Z27" s="12" t="s">
        <v>8410</v>
      </c>
      <c r="AA27" s="12" t="s">
        <v>8411</v>
      </c>
      <c r="AB27" s="12" t="s">
        <v>8412</v>
      </c>
      <c r="AC27" s="12" t="s">
        <v>8413</v>
      </c>
      <c r="AD27" s="12" t="s">
        <v>8414</v>
      </c>
      <c r="AE27" s="12" t="s">
        <v>8415</v>
      </c>
      <c r="AF27" s="12" t="s">
        <v>8416</v>
      </c>
      <c r="AG27" s="12" t="s">
        <v>8417</v>
      </c>
      <c r="AH27" s="12" t="s">
        <v>8418</v>
      </c>
      <c r="AI27" s="12" t="s">
        <v>8301</v>
      </c>
      <c r="AJ27" s="12" t="s">
        <v>8419</v>
      </c>
      <c r="AK27" s="12" t="s">
        <v>7475</v>
      </c>
      <c r="AL27" s="12" t="s">
        <v>8420</v>
      </c>
      <c r="AM27" s="12" t="s">
        <v>8421</v>
      </c>
      <c r="AN27" s="12" t="s">
        <v>7541</v>
      </c>
      <c r="AO27" s="12" t="s">
        <v>8422</v>
      </c>
      <c r="AP27" s="12" t="s">
        <v>8423</v>
      </c>
      <c r="AQ27" s="12" t="s">
        <v>8350</v>
      </c>
      <c r="AR27" s="12" t="s">
        <v>8424</v>
      </c>
      <c r="AS27" s="12" t="s">
        <v>7565</v>
      </c>
      <c r="AT27" s="12" t="s">
        <v>8005</v>
      </c>
      <c r="AU27" s="12" t="s">
        <v>8425</v>
      </c>
      <c r="AV27" s="12" t="s">
        <v>8343</v>
      </c>
      <c r="AW27" s="12" t="s">
        <v>8426</v>
      </c>
      <c r="AX27" s="12" t="s">
        <v>8427</v>
      </c>
      <c r="AY27" s="12" t="s">
        <v>8428</v>
      </c>
    </row>
    <row r="28" spans="2:62" x14ac:dyDescent="0.25">
      <c r="B28" s="6">
        <v>41275</v>
      </c>
      <c r="C28" s="12" t="s">
        <v>8429</v>
      </c>
      <c r="D28" s="12" t="s">
        <v>8430</v>
      </c>
      <c r="E28" s="12" t="s">
        <v>8431</v>
      </c>
      <c r="F28" s="12" t="s">
        <v>8432</v>
      </c>
      <c r="G28" s="12" t="s">
        <v>8433</v>
      </c>
      <c r="H28" s="12" t="s">
        <v>8434</v>
      </c>
      <c r="I28" s="12" t="s">
        <v>8310</v>
      </c>
      <c r="J28" s="12" t="s">
        <v>8435</v>
      </c>
      <c r="K28" s="12" t="s">
        <v>8436</v>
      </c>
      <c r="L28" s="12" t="s">
        <v>8437</v>
      </c>
      <c r="M28" s="12" t="s">
        <v>7852</v>
      </c>
      <c r="N28" s="12" t="s">
        <v>8438</v>
      </c>
      <c r="O28" s="12" t="s">
        <v>8439</v>
      </c>
      <c r="P28" s="12" t="s">
        <v>8440</v>
      </c>
      <c r="Q28" s="12" t="s">
        <v>8441</v>
      </c>
      <c r="R28" s="12" t="s">
        <v>8442</v>
      </c>
      <c r="S28" s="12" t="s">
        <v>8443</v>
      </c>
      <c r="T28" s="12" t="s">
        <v>8444</v>
      </c>
      <c r="U28" s="12" t="s">
        <v>8445</v>
      </c>
      <c r="V28" s="12" t="s">
        <v>8446</v>
      </c>
      <c r="W28" s="12" t="s">
        <v>8447</v>
      </c>
      <c r="X28" s="12" t="s">
        <v>8448</v>
      </c>
      <c r="Y28" s="12" t="s">
        <v>8449</v>
      </c>
      <c r="Z28" s="12" t="s">
        <v>7670</v>
      </c>
      <c r="AA28" s="12" t="s">
        <v>8450</v>
      </c>
      <c r="AB28" s="12" t="s">
        <v>8451</v>
      </c>
      <c r="AC28" s="12" t="s">
        <v>8452</v>
      </c>
      <c r="AD28" s="12" t="s">
        <v>8453</v>
      </c>
      <c r="AE28" s="12" t="s">
        <v>8454</v>
      </c>
      <c r="AF28" s="12" t="s">
        <v>8455</v>
      </c>
      <c r="AG28" s="12" t="s">
        <v>8456</v>
      </c>
      <c r="AH28" s="12" t="s">
        <v>8457</v>
      </c>
      <c r="AI28" s="12" t="s">
        <v>8247</v>
      </c>
      <c r="AJ28" s="12" t="s">
        <v>8458</v>
      </c>
      <c r="AK28" s="12" t="s">
        <v>8459</v>
      </c>
      <c r="AL28" s="12" t="s">
        <v>8460</v>
      </c>
      <c r="AM28" s="12" t="s">
        <v>8461</v>
      </c>
      <c r="AN28" s="12" t="s">
        <v>8462</v>
      </c>
      <c r="AO28" s="12" t="s">
        <v>8463</v>
      </c>
      <c r="AP28" s="12" t="s">
        <v>8464</v>
      </c>
      <c r="AQ28" s="12" t="s">
        <v>8465</v>
      </c>
      <c r="AR28" s="12" t="s">
        <v>8466</v>
      </c>
      <c r="AS28" s="12" t="s">
        <v>7772</v>
      </c>
      <c r="AT28" s="12" t="s">
        <v>8467</v>
      </c>
      <c r="AU28" s="12" t="s">
        <v>8468</v>
      </c>
      <c r="AV28" s="12" t="s">
        <v>8469</v>
      </c>
      <c r="AW28" s="12" t="s">
        <v>8470</v>
      </c>
      <c r="AX28" s="12" t="s">
        <v>8471</v>
      </c>
      <c r="AY28" s="12" t="s">
        <v>8472</v>
      </c>
      <c r="AZ28" s="12" t="s">
        <v>8473</v>
      </c>
      <c r="BA28" s="12" t="s">
        <v>8474</v>
      </c>
      <c r="BB28" s="12" t="s">
        <v>8475</v>
      </c>
      <c r="BC28" s="12" t="s">
        <v>8476</v>
      </c>
      <c r="BD28" s="12" t="s">
        <v>7909</v>
      </c>
      <c r="BE28" s="12" t="s">
        <v>7525</v>
      </c>
      <c r="BF28" s="12" t="s">
        <v>8477</v>
      </c>
      <c r="BG28" s="12" t="s">
        <v>8419</v>
      </c>
      <c r="BH28" s="12" t="s">
        <v>7606</v>
      </c>
      <c r="BI28" s="12" t="s">
        <v>8478</v>
      </c>
      <c r="BJ28" s="12" t="s">
        <v>8479</v>
      </c>
    </row>
    <row r="29" spans="2:62" x14ac:dyDescent="0.25">
      <c r="B29" s="6">
        <v>41306</v>
      </c>
      <c r="C29" s="12" t="s">
        <v>8480</v>
      </c>
      <c r="D29" s="12" t="s">
        <v>8481</v>
      </c>
      <c r="E29" s="12" t="s">
        <v>8482</v>
      </c>
      <c r="F29" s="12" t="s">
        <v>8308</v>
      </c>
      <c r="G29" s="12" t="s">
        <v>8483</v>
      </c>
      <c r="H29" s="12" t="s">
        <v>8484</v>
      </c>
      <c r="I29" s="12" t="s">
        <v>8485</v>
      </c>
      <c r="J29" s="12" t="s">
        <v>8486</v>
      </c>
      <c r="K29" s="12" t="s">
        <v>8487</v>
      </c>
      <c r="L29" s="12" t="s">
        <v>7589</v>
      </c>
      <c r="M29" s="12" t="s">
        <v>8488</v>
      </c>
      <c r="N29" s="12" t="s">
        <v>7390</v>
      </c>
      <c r="O29" s="12" t="s">
        <v>8489</v>
      </c>
      <c r="P29" s="12" t="s">
        <v>8490</v>
      </c>
      <c r="Q29" s="12" t="s">
        <v>8491</v>
      </c>
      <c r="R29" s="12" t="s">
        <v>8492</v>
      </c>
      <c r="S29" s="12" t="s">
        <v>8493</v>
      </c>
      <c r="T29" s="12" t="s">
        <v>8384</v>
      </c>
      <c r="U29" s="12" t="s">
        <v>8494</v>
      </c>
      <c r="V29" s="12" t="s">
        <v>8495</v>
      </c>
      <c r="W29" s="12" t="s">
        <v>8496</v>
      </c>
      <c r="X29" s="12" t="s">
        <v>8497</v>
      </c>
      <c r="Y29" s="12" t="s">
        <v>8498</v>
      </c>
      <c r="Z29" s="12" t="s">
        <v>8499</v>
      </c>
      <c r="AA29" s="12" t="s">
        <v>7847</v>
      </c>
      <c r="AB29" s="12" t="s">
        <v>8116</v>
      </c>
      <c r="AC29" s="12" t="s">
        <v>8500</v>
      </c>
      <c r="AD29" s="12" t="s">
        <v>8501</v>
      </c>
      <c r="AE29" s="12" t="s">
        <v>8502</v>
      </c>
      <c r="AF29" s="12" t="s">
        <v>8503</v>
      </c>
      <c r="AG29" s="12" t="s">
        <v>8504</v>
      </c>
      <c r="AH29" s="12" t="s">
        <v>8505</v>
      </c>
      <c r="AI29" s="12" t="s">
        <v>8506</v>
      </c>
      <c r="AJ29" s="12" t="s">
        <v>8507</v>
      </c>
      <c r="AK29" s="12" t="s">
        <v>8508</v>
      </c>
      <c r="AL29" s="12" t="s">
        <v>8509</v>
      </c>
      <c r="AM29" s="12" t="s">
        <v>8510</v>
      </c>
      <c r="AN29" s="12" t="s">
        <v>8511</v>
      </c>
      <c r="AO29" s="12" t="s">
        <v>8512</v>
      </c>
      <c r="AP29" s="12" t="s">
        <v>8513</v>
      </c>
      <c r="AQ29" s="12" t="s">
        <v>7812</v>
      </c>
      <c r="AR29" s="12" t="s">
        <v>8514</v>
      </c>
      <c r="AS29" s="12" t="s">
        <v>8457</v>
      </c>
      <c r="AT29" s="12" t="s">
        <v>8515</v>
      </c>
      <c r="AU29" s="12" t="s">
        <v>8516</v>
      </c>
      <c r="AV29" s="12" t="s">
        <v>8517</v>
      </c>
      <c r="AW29" s="12" t="s">
        <v>8518</v>
      </c>
      <c r="AX29" s="12" t="s">
        <v>8519</v>
      </c>
      <c r="AY29" s="12" t="s">
        <v>8520</v>
      </c>
      <c r="AZ29" s="12" t="s">
        <v>8521</v>
      </c>
      <c r="BA29" s="12" t="s">
        <v>8522</v>
      </c>
      <c r="BB29" s="12" t="s">
        <v>8163</v>
      </c>
      <c r="BC29" s="12" t="s">
        <v>7658</v>
      </c>
      <c r="BD29" s="12" t="s">
        <v>8523</v>
      </c>
      <c r="BE29" s="12" t="s">
        <v>7473</v>
      </c>
      <c r="BF29" s="12" t="s">
        <v>8524</v>
      </c>
      <c r="BG29" s="12" t="s">
        <v>7569</v>
      </c>
      <c r="BH29" s="12" t="s">
        <v>7409</v>
      </c>
      <c r="BI29" s="12" t="s">
        <v>8525</v>
      </c>
    </row>
    <row r="30" spans="2:62" x14ac:dyDescent="0.25">
      <c r="B30" s="6">
        <v>41334</v>
      </c>
      <c r="C30" s="12" t="s">
        <v>8526</v>
      </c>
      <c r="D30" s="12" t="s">
        <v>8527</v>
      </c>
      <c r="E30" s="12" t="s">
        <v>8528</v>
      </c>
      <c r="F30" s="12" t="s">
        <v>8529</v>
      </c>
      <c r="G30" s="12" t="s">
        <v>8530</v>
      </c>
      <c r="H30" s="12" t="s">
        <v>8531</v>
      </c>
      <c r="I30" s="12" t="s">
        <v>8532</v>
      </c>
      <c r="J30" s="12" t="s">
        <v>8533</v>
      </c>
      <c r="K30" s="12" t="s">
        <v>8534</v>
      </c>
      <c r="L30" s="12" t="s">
        <v>8535</v>
      </c>
      <c r="M30" s="12" t="s">
        <v>8536</v>
      </c>
      <c r="N30" s="12" t="s">
        <v>8537</v>
      </c>
      <c r="O30" s="12" t="s">
        <v>8538</v>
      </c>
      <c r="P30" s="12" t="s">
        <v>8539</v>
      </c>
      <c r="Q30" s="12" t="s">
        <v>8540</v>
      </c>
      <c r="R30" s="12" t="s">
        <v>8541</v>
      </c>
      <c r="S30" s="12" t="s">
        <v>8542</v>
      </c>
      <c r="T30" s="12" t="s">
        <v>8543</v>
      </c>
      <c r="U30" s="12" t="s">
        <v>8049</v>
      </c>
      <c r="V30" s="12" t="s">
        <v>8544</v>
      </c>
      <c r="W30" s="12" t="s">
        <v>8545</v>
      </c>
      <c r="X30" s="12" t="s">
        <v>8546</v>
      </c>
      <c r="Y30" s="12" t="s">
        <v>7888</v>
      </c>
      <c r="Z30" s="12" t="s">
        <v>8329</v>
      </c>
      <c r="AA30" s="12" t="s">
        <v>8547</v>
      </c>
      <c r="AB30" s="12" t="s">
        <v>8548</v>
      </c>
      <c r="AC30" s="12" t="s">
        <v>8549</v>
      </c>
      <c r="AD30" s="12" t="s">
        <v>8550</v>
      </c>
      <c r="AE30" s="12" t="s">
        <v>8551</v>
      </c>
      <c r="AF30" s="12" t="s">
        <v>8008</v>
      </c>
      <c r="AG30" s="12" t="s">
        <v>8552</v>
      </c>
      <c r="AH30" s="12" t="s">
        <v>8409</v>
      </c>
      <c r="AI30" s="12" t="s">
        <v>8553</v>
      </c>
      <c r="AJ30" s="12" t="s">
        <v>8554</v>
      </c>
      <c r="AK30" s="12" t="s">
        <v>8555</v>
      </c>
      <c r="AL30" s="12" t="s">
        <v>8556</v>
      </c>
      <c r="AM30" s="12" t="s">
        <v>8557</v>
      </c>
      <c r="AN30" s="12" t="s">
        <v>8558</v>
      </c>
      <c r="AO30" s="12" t="s">
        <v>8559</v>
      </c>
      <c r="AP30" s="12" t="s">
        <v>8466</v>
      </c>
      <c r="AQ30" s="12" t="s">
        <v>8560</v>
      </c>
      <c r="AR30" s="12" t="s">
        <v>7487</v>
      </c>
      <c r="AS30" s="12" t="s">
        <v>8561</v>
      </c>
      <c r="AT30" s="12" t="s">
        <v>8562</v>
      </c>
      <c r="AU30" s="12" t="s">
        <v>8563</v>
      </c>
      <c r="AV30" s="12" t="s">
        <v>8564</v>
      </c>
      <c r="AW30" s="12" t="s">
        <v>8565</v>
      </c>
      <c r="AX30" s="12" t="s">
        <v>8296</v>
      </c>
      <c r="AY30" s="12" t="s">
        <v>8566</v>
      </c>
      <c r="AZ30" s="12" t="s">
        <v>8567</v>
      </c>
      <c r="BA30" s="12" t="s">
        <v>8568</v>
      </c>
      <c r="BB30" s="12" t="s">
        <v>7734</v>
      </c>
      <c r="BC30" s="12" t="s">
        <v>8569</v>
      </c>
      <c r="BD30" s="12" t="s">
        <v>7872</v>
      </c>
      <c r="BE30" s="12" t="s">
        <v>8007</v>
      </c>
      <c r="BF30" s="12" t="s">
        <v>8570</v>
      </c>
      <c r="BG30" s="12" t="s">
        <v>8571</v>
      </c>
      <c r="BH30" s="12" t="s">
        <v>8572</v>
      </c>
    </row>
    <row r="31" spans="2:62" x14ac:dyDescent="0.25">
      <c r="B31" s="6">
        <v>41365</v>
      </c>
      <c r="C31" s="12" t="s">
        <v>8573</v>
      </c>
      <c r="D31" s="12" t="s">
        <v>8574</v>
      </c>
      <c r="E31" s="12" t="s">
        <v>8575</v>
      </c>
      <c r="F31" s="12" t="s">
        <v>8576</v>
      </c>
      <c r="G31" s="12" t="s">
        <v>8577</v>
      </c>
      <c r="H31" s="12" t="s">
        <v>8578</v>
      </c>
      <c r="I31" s="12" t="s">
        <v>8579</v>
      </c>
      <c r="J31" s="12" t="s">
        <v>8580</v>
      </c>
      <c r="K31" s="12" t="s">
        <v>8581</v>
      </c>
      <c r="L31" s="12" t="s">
        <v>8582</v>
      </c>
      <c r="M31" s="12" t="s">
        <v>8583</v>
      </c>
      <c r="N31" s="12" t="s">
        <v>8584</v>
      </c>
      <c r="O31" s="12" t="s">
        <v>8585</v>
      </c>
      <c r="P31" s="12" t="s">
        <v>8586</v>
      </c>
      <c r="Q31" s="12" t="s">
        <v>8587</v>
      </c>
      <c r="R31" s="12" t="s">
        <v>7822</v>
      </c>
      <c r="S31" s="12" t="s">
        <v>8588</v>
      </c>
      <c r="T31" s="12" t="s">
        <v>7608</v>
      </c>
      <c r="U31" s="12" t="s">
        <v>8589</v>
      </c>
      <c r="V31" s="12" t="s">
        <v>8590</v>
      </c>
      <c r="W31" s="12" t="s">
        <v>8591</v>
      </c>
      <c r="X31" s="12" t="s">
        <v>8327</v>
      </c>
      <c r="Y31" s="12" t="s">
        <v>7583</v>
      </c>
      <c r="Z31" s="12" t="s">
        <v>8592</v>
      </c>
      <c r="AA31" s="12" t="s">
        <v>8593</v>
      </c>
      <c r="AB31" s="12" t="s">
        <v>8594</v>
      </c>
      <c r="AC31" s="12" t="s">
        <v>8595</v>
      </c>
      <c r="AD31" s="12" t="s">
        <v>8596</v>
      </c>
      <c r="AE31" s="12" t="s">
        <v>8597</v>
      </c>
      <c r="AF31" s="12" t="s">
        <v>8598</v>
      </c>
      <c r="AG31" s="12" t="s">
        <v>8599</v>
      </c>
      <c r="AH31" s="12" t="s">
        <v>8600</v>
      </c>
      <c r="AI31" s="12" t="s">
        <v>8601</v>
      </c>
      <c r="AJ31" s="12" t="s">
        <v>8602</v>
      </c>
      <c r="AK31" s="12" t="s">
        <v>8603</v>
      </c>
      <c r="AL31" s="12" t="s">
        <v>8604</v>
      </c>
      <c r="AM31" s="12" t="s">
        <v>8605</v>
      </c>
      <c r="AN31" s="12" t="s">
        <v>8606</v>
      </c>
      <c r="AO31" s="12" t="s">
        <v>8607</v>
      </c>
      <c r="AP31" s="12" t="s">
        <v>8608</v>
      </c>
      <c r="AQ31" s="12" t="s">
        <v>7727</v>
      </c>
      <c r="AR31" s="12" t="s">
        <v>8609</v>
      </c>
      <c r="AS31" s="12" t="s">
        <v>8610</v>
      </c>
      <c r="AT31" s="12" t="s">
        <v>8611</v>
      </c>
      <c r="AU31" s="12" t="s">
        <v>8612</v>
      </c>
      <c r="AV31" s="12" t="s">
        <v>8613</v>
      </c>
      <c r="AW31" s="12" t="s">
        <v>8614</v>
      </c>
      <c r="AX31" s="12" t="s">
        <v>8615</v>
      </c>
      <c r="AY31" s="12" t="s">
        <v>8616</v>
      </c>
      <c r="AZ31" s="12" t="s">
        <v>8617</v>
      </c>
      <c r="BA31" s="12" t="s">
        <v>8210</v>
      </c>
      <c r="BB31" s="12" t="s">
        <v>8523</v>
      </c>
      <c r="BC31" s="12" t="s">
        <v>8257</v>
      </c>
      <c r="BD31" s="12" t="s">
        <v>8618</v>
      </c>
      <c r="BE31" s="12" t="s">
        <v>7475</v>
      </c>
      <c r="BF31" s="12" t="s">
        <v>8420</v>
      </c>
      <c r="BG31" s="12" t="s">
        <v>8250</v>
      </c>
    </row>
    <row r="32" spans="2:62" x14ac:dyDescent="0.25">
      <c r="B32" s="6">
        <v>41395</v>
      </c>
      <c r="C32" s="12" t="s">
        <v>8619</v>
      </c>
      <c r="D32" s="12" t="s">
        <v>8620</v>
      </c>
      <c r="E32" s="12" t="s">
        <v>8621</v>
      </c>
      <c r="F32" s="12" t="s">
        <v>8622</v>
      </c>
      <c r="G32" s="12" t="s">
        <v>8623</v>
      </c>
      <c r="H32" s="12" t="s">
        <v>8624</v>
      </c>
      <c r="I32" s="12" t="s">
        <v>8625</v>
      </c>
      <c r="J32" s="12" t="s">
        <v>8626</v>
      </c>
      <c r="K32" s="12" t="s">
        <v>8627</v>
      </c>
      <c r="L32" s="12" t="s">
        <v>8628</v>
      </c>
      <c r="M32" s="12" t="s">
        <v>8629</v>
      </c>
      <c r="N32" s="12" t="s">
        <v>8630</v>
      </c>
      <c r="O32" s="12" t="s">
        <v>8631</v>
      </c>
      <c r="P32" s="12" t="s">
        <v>8632</v>
      </c>
      <c r="Q32" s="12" t="s">
        <v>8309</v>
      </c>
      <c r="R32" s="12" t="s">
        <v>8633</v>
      </c>
      <c r="S32" s="12" t="s">
        <v>8634</v>
      </c>
      <c r="T32" s="12" t="s">
        <v>8635</v>
      </c>
      <c r="U32" s="12" t="s">
        <v>8636</v>
      </c>
      <c r="V32" s="12" t="s">
        <v>8637</v>
      </c>
      <c r="W32" s="12" t="s">
        <v>8638</v>
      </c>
      <c r="X32" s="12" t="s">
        <v>8639</v>
      </c>
      <c r="Y32" s="12" t="s">
        <v>8640</v>
      </c>
      <c r="Z32" s="12" t="s">
        <v>8641</v>
      </c>
      <c r="AA32" s="12" t="s">
        <v>8642</v>
      </c>
      <c r="AB32" s="12" t="s">
        <v>8643</v>
      </c>
      <c r="AC32" s="12" t="s">
        <v>8644</v>
      </c>
      <c r="AD32" s="12" t="s">
        <v>8469</v>
      </c>
      <c r="AE32" s="12" t="s">
        <v>8645</v>
      </c>
      <c r="AF32" s="12" t="s">
        <v>8646</v>
      </c>
      <c r="AG32" s="12" t="s">
        <v>8647</v>
      </c>
      <c r="AH32" s="12" t="s">
        <v>8648</v>
      </c>
      <c r="AI32" s="12" t="s">
        <v>8649</v>
      </c>
      <c r="AJ32" s="12" t="s">
        <v>8108</v>
      </c>
      <c r="AK32" s="12" t="s">
        <v>8650</v>
      </c>
      <c r="AL32" s="12" t="s">
        <v>8350</v>
      </c>
      <c r="AM32" s="12" t="s">
        <v>8651</v>
      </c>
      <c r="AN32" s="12" t="s">
        <v>8466</v>
      </c>
      <c r="AO32" s="12" t="s">
        <v>7772</v>
      </c>
      <c r="AP32" s="12" t="s">
        <v>7689</v>
      </c>
      <c r="AQ32" s="12" t="s">
        <v>8468</v>
      </c>
      <c r="AR32" s="12" t="s">
        <v>8652</v>
      </c>
      <c r="AS32" s="12" t="s">
        <v>8653</v>
      </c>
      <c r="AT32" s="12" t="s">
        <v>7364</v>
      </c>
      <c r="AU32" s="12" t="s">
        <v>8654</v>
      </c>
      <c r="AV32" s="12" t="s">
        <v>8655</v>
      </c>
      <c r="AW32" s="12" t="s">
        <v>8462</v>
      </c>
      <c r="AX32" s="12" t="s">
        <v>8242</v>
      </c>
      <c r="AY32" s="12" t="s">
        <v>8559</v>
      </c>
      <c r="AZ32" s="12" t="s">
        <v>8340</v>
      </c>
      <c r="BA32" s="12" t="s">
        <v>7725</v>
      </c>
      <c r="BB32" s="12" t="s">
        <v>7386</v>
      </c>
      <c r="BC32" s="12" t="s">
        <v>8656</v>
      </c>
      <c r="BD32" s="12" t="s">
        <v>8344</v>
      </c>
      <c r="BE32" s="12" t="s">
        <v>8657</v>
      </c>
      <c r="BF32" s="12" t="s">
        <v>8044</v>
      </c>
    </row>
    <row r="33" spans="2:62" x14ac:dyDescent="0.25">
      <c r="B33" s="6">
        <v>41426</v>
      </c>
      <c r="C33" s="12" t="s">
        <v>8658</v>
      </c>
      <c r="D33" s="12" t="s">
        <v>8659</v>
      </c>
      <c r="E33" s="12" t="s">
        <v>8660</v>
      </c>
      <c r="F33" s="12" t="s">
        <v>8661</v>
      </c>
      <c r="G33" s="12" t="s">
        <v>8662</v>
      </c>
      <c r="H33" s="12" t="s">
        <v>8663</v>
      </c>
      <c r="I33" s="12" t="s">
        <v>8664</v>
      </c>
      <c r="J33" s="12" t="s">
        <v>8665</v>
      </c>
      <c r="K33" s="12" t="s">
        <v>8666</v>
      </c>
      <c r="L33" s="12" t="s">
        <v>8667</v>
      </c>
      <c r="M33" s="12" t="s">
        <v>8668</v>
      </c>
      <c r="N33" s="12" t="s">
        <v>8669</v>
      </c>
      <c r="O33" s="12" t="s">
        <v>8670</v>
      </c>
      <c r="P33" s="12" t="s">
        <v>8130</v>
      </c>
      <c r="Q33" s="12" t="s">
        <v>8671</v>
      </c>
      <c r="R33" s="12" t="s">
        <v>8672</v>
      </c>
      <c r="S33" s="12" t="s">
        <v>8673</v>
      </c>
      <c r="T33" s="12" t="s">
        <v>8674</v>
      </c>
      <c r="U33" s="12" t="s">
        <v>8675</v>
      </c>
      <c r="V33" s="12" t="s">
        <v>8676</v>
      </c>
      <c r="W33" s="12" t="s">
        <v>8677</v>
      </c>
      <c r="X33" s="12" t="s">
        <v>8678</v>
      </c>
      <c r="Y33" s="12" t="s">
        <v>8679</v>
      </c>
      <c r="Z33" s="12" t="s">
        <v>8680</v>
      </c>
      <c r="AA33" s="12" t="s">
        <v>8681</v>
      </c>
      <c r="AB33" s="12" t="s">
        <v>8682</v>
      </c>
      <c r="AC33" s="12" t="s">
        <v>8683</v>
      </c>
      <c r="AD33" s="12" t="s">
        <v>8684</v>
      </c>
      <c r="AE33" s="12" t="s">
        <v>8504</v>
      </c>
      <c r="AF33" s="12" t="s">
        <v>8685</v>
      </c>
      <c r="AG33" s="12" t="s">
        <v>8686</v>
      </c>
      <c r="AH33" s="12" t="s">
        <v>8687</v>
      </c>
      <c r="AI33" s="12" t="s">
        <v>8463</v>
      </c>
      <c r="AJ33" s="12" t="s">
        <v>8688</v>
      </c>
      <c r="AK33" s="12" t="s">
        <v>8689</v>
      </c>
      <c r="AL33" s="12" t="s">
        <v>8690</v>
      </c>
      <c r="AM33" s="12" t="s">
        <v>8691</v>
      </c>
      <c r="AN33" s="12" t="s">
        <v>8692</v>
      </c>
      <c r="AO33" s="12" t="s">
        <v>7527</v>
      </c>
      <c r="AP33" s="12" t="s">
        <v>7336</v>
      </c>
      <c r="AQ33" s="12" t="s">
        <v>8693</v>
      </c>
      <c r="AR33" s="12" t="s">
        <v>8563</v>
      </c>
      <c r="AS33" s="12" t="s">
        <v>8694</v>
      </c>
      <c r="AT33" s="12" t="s">
        <v>8695</v>
      </c>
      <c r="AU33" s="12" t="s">
        <v>8696</v>
      </c>
      <c r="AV33" s="12" t="s">
        <v>8697</v>
      </c>
      <c r="AW33" s="12" t="s">
        <v>8698</v>
      </c>
      <c r="AX33" s="12" t="s">
        <v>8699</v>
      </c>
      <c r="AY33" s="12" t="s">
        <v>8700</v>
      </c>
      <c r="AZ33" s="12" t="s">
        <v>8005</v>
      </c>
      <c r="BA33" s="12" t="s">
        <v>8701</v>
      </c>
      <c r="BB33" s="12" t="s">
        <v>7474</v>
      </c>
      <c r="BC33" s="12" t="s">
        <v>8702</v>
      </c>
      <c r="BD33" s="12" t="s">
        <v>8158</v>
      </c>
      <c r="BE33" s="12" t="s">
        <v>8159</v>
      </c>
    </row>
    <row r="34" spans="2:62" x14ac:dyDescent="0.25">
      <c r="B34" s="6">
        <v>41456</v>
      </c>
      <c r="C34" s="12" t="s">
        <v>8703</v>
      </c>
      <c r="D34" s="12" t="s">
        <v>8704</v>
      </c>
      <c r="E34" s="12" t="s">
        <v>8705</v>
      </c>
      <c r="F34" s="12" t="s">
        <v>8706</v>
      </c>
      <c r="G34" s="12" t="s">
        <v>8707</v>
      </c>
      <c r="H34" s="12" t="s">
        <v>8708</v>
      </c>
      <c r="I34" s="12" t="s">
        <v>8709</v>
      </c>
      <c r="J34" s="12" t="s">
        <v>8710</v>
      </c>
      <c r="K34" s="12" t="s">
        <v>8711</v>
      </c>
      <c r="L34" s="12" t="s">
        <v>8712</v>
      </c>
      <c r="M34" s="12" t="s">
        <v>8713</v>
      </c>
      <c r="N34" s="12" t="s">
        <v>7753</v>
      </c>
      <c r="O34" s="12" t="s">
        <v>8714</v>
      </c>
      <c r="P34" s="12" t="s">
        <v>8715</v>
      </c>
      <c r="Q34" s="12" t="s">
        <v>8716</v>
      </c>
      <c r="R34" s="12" t="s">
        <v>8247</v>
      </c>
      <c r="S34" s="12" t="s">
        <v>8717</v>
      </c>
      <c r="T34" s="12" t="s">
        <v>8718</v>
      </c>
      <c r="U34" s="12" t="s">
        <v>8719</v>
      </c>
      <c r="V34" s="12" t="s">
        <v>7778</v>
      </c>
      <c r="W34" s="12" t="s">
        <v>8720</v>
      </c>
      <c r="X34" s="12" t="s">
        <v>8721</v>
      </c>
      <c r="Y34" s="12" t="s">
        <v>8722</v>
      </c>
      <c r="Z34" s="12" t="s">
        <v>7893</v>
      </c>
      <c r="AA34" s="12" t="s">
        <v>8723</v>
      </c>
      <c r="AB34" s="12" t="s">
        <v>8290</v>
      </c>
      <c r="AC34" s="12" t="s">
        <v>8724</v>
      </c>
      <c r="AD34" s="12" t="s">
        <v>8725</v>
      </c>
      <c r="AE34" s="12" t="s">
        <v>8726</v>
      </c>
      <c r="AF34" s="12" t="s">
        <v>8727</v>
      </c>
      <c r="AG34" s="12" t="s">
        <v>7400</v>
      </c>
      <c r="AH34" s="12" t="s">
        <v>8728</v>
      </c>
      <c r="AI34" s="12" t="s">
        <v>8729</v>
      </c>
      <c r="AJ34" s="12" t="s">
        <v>8730</v>
      </c>
      <c r="AK34" s="12" t="s">
        <v>8731</v>
      </c>
      <c r="AL34" s="12" t="s">
        <v>8732</v>
      </c>
      <c r="AM34" s="12" t="s">
        <v>8733</v>
      </c>
      <c r="AN34" s="12" t="s">
        <v>7527</v>
      </c>
      <c r="AO34" s="12" t="s">
        <v>8734</v>
      </c>
      <c r="AP34" s="12" t="s">
        <v>7348</v>
      </c>
      <c r="AQ34" s="12" t="s">
        <v>8735</v>
      </c>
      <c r="AR34" s="12" t="s">
        <v>8037</v>
      </c>
      <c r="AS34" s="12" t="s">
        <v>8736</v>
      </c>
      <c r="AT34" s="12" t="s">
        <v>8737</v>
      </c>
      <c r="AU34" s="12" t="s">
        <v>8738</v>
      </c>
      <c r="AV34" s="12" t="s">
        <v>8739</v>
      </c>
      <c r="AW34" s="12" t="s">
        <v>8740</v>
      </c>
      <c r="AX34" s="12" t="s">
        <v>8741</v>
      </c>
      <c r="AY34" s="12" t="s">
        <v>8742</v>
      </c>
      <c r="AZ34" s="12" t="s">
        <v>7473</v>
      </c>
      <c r="BA34" s="12" t="s">
        <v>7726</v>
      </c>
      <c r="BB34" s="12" t="s">
        <v>7569</v>
      </c>
      <c r="BC34" s="12" t="s">
        <v>7431</v>
      </c>
      <c r="BD34" s="12" t="s">
        <v>8743</v>
      </c>
    </row>
    <row r="35" spans="2:62" x14ac:dyDescent="0.25">
      <c r="B35" s="6">
        <v>41487</v>
      </c>
      <c r="C35" s="12" t="s">
        <v>8744</v>
      </c>
      <c r="D35" s="12" t="s">
        <v>8745</v>
      </c>
      <c r="E35" s="12" t="s">
        <v>8746</v>
      </c>
      <c r="F35" s="12" t="s">
        <v>8663</v>
      </c>
      <c r="G35" s="12" t="s">
        <v>8747</v>
      </c>
      <c r="H35" s="12" t="s">
        <v>8748</v>
      </c>
      <c r="I35" s="12" t="s">
        <v>8749</v>
      </c>
      <c r="J35" s="12" t="s">
        <v>8750</v>
      </c>
      <c r="K35" s="12" t="s">
        <v>8751</v>
      </c>
      <c r="L35" s="12" t="s">
        <v>8713</v>
      </c>
      <c r="M35" s="12" t="s">
        <v>8752</v>
      </c>
      <c r="N35" s="12" t="s">
        <v>8753</v>
      </c>
      <c r="O35" s="12" t="s">
        <v>8754</v>
      </c>
      <c r="P35" s="12" t="s">
        <v>8703</v>
      </c>
      <c r="Q35" s="12" t="s">
        <v>8635</v>
      </c>
      <c r="R35" s="12" t="s">
        <v>8755</v>
      </c>
      <c r="S35" s="12" t="s">
        <v>8756</v>
      </c>
      <c r="T35" s="12" t="s">
        <v>8757</v>
      </c>
      <c r="U35" s="12" t="s">
        <v>8758</v>
      </c>
      <c r="V35" s="12" t="s">
        <v>8759</v>
      </c>
      <c r="W35" s="12" t="s">
        <v>8760</v>
      </c>
      <c r="X35" s="12" t="s">
        <v>8761</v>
      </c>
      <c r="Y35" s="12" t="s">
        <v>8762</v>
      </c>
      <c r="Z35" s="12" t="s">
        <v>8763</v>
      </c>
      <c r="AA35" s="12" t="s">
        <v>7555</v>
      </c>
      <c r="AB35" s="12" t="s">
        <v>8588</v>
      </c>
      <c r="AC35" s="12" t="s">
        <v>7620</v>
      </c>
      <c r="AD35" s="12" t="s">
        <v>8375</v>
      </c>
      <c r="AE35" s="12" t="s">
        <v>8764</v>
      </c>
      <c r="AF35" s="12" t="s">
        <v>8765</v>
      </c>
      <c r="AG35" s="12" t="s">
        <v>8766</v>
      </c>
      <c r="AH35" s="12" t="s">
        <v>8697</v>
      </c>
      <c r="AI35" s="12" t="s">
        <v>8767</v>
      </c>
      <c r="AJ35" s="12" t="s">
        <v>8768</v>
      </c>
      <c r="AK35" s="12" t="s">
        <v>8691</v>
      </c>
      <c r="AL35" s="12" t="s">
        <v>8769</v>
      </c>
      <c r="AM35" s="12" t="s">
        <v>7822</v>
      </c>
      <c r="AN35" s="12" t="s">
        <v>8279</v>
      </c>
      <c r="AO35" s="12" t="s">
        <v>8770</v>
      </c>
      <c r="AP35" s="12" t="s">
        <v>8771</v>
      </c>
      <c r="AQ35" s="12" t="s">
        <v>8772</v>
      </c>
      <c r="AR35" s="12" t="s">
        <v>6110</v>
      </c>
      <c r="AS35" s="12" t="s">
        <v>8423</v>
      </c>
      <c r="AT35" s="12" t="s">
        <v>8773</v>
      </c>
      <c r="AU35" s="12" t="s">
        <v>8774</v>
      </c>
      <c r="AV35" s="12" t="s">
        <v>8775</v>
      </c>
      <c r="AW35" s="12" t="s">
        <v>8776</v>
      </c>
      <c r="AX35" s="12" t="s">
        <v>8777</v>
      </c>
      <c r="AY35" s="12" t="s">
        <v>7642</v>
      </c>
      <c r="AZ35" s="12" t="s">
        <v>8778</v>
      </c>
      <c r="BA35" s="12" t="s">
        <v>7775</v>
      </c>
      <c r="BB35" s="12" t="s">
        <v>7570</v>
      </c>
      <c r="BC35" s="12" t="s">
        <v>8779</v>
      </c>
    </row>
    <row r="36" spans="2:62" x14ac:dyDescent="0.25">
      <c r="B36" s="6">
        <v>41518</v>
      </c>
      <c r="C36" s="12" t="s">
        <v>8780</v>
      </c>
      <c r="D36" s="12" t="s">
        <v>8781</v>
      </c>
      <c r="E36" s="12" t="s">
        <v>8782</v>
      </c>
      <c r="F36" s="12" t="s">
        <v>8783</v>
      </c>
      <c r="G36" s="12" t="s">
        <v>8784</v>
      </c>
      <c r="H36" s="12" t="s">
        <v>8785</v>
      </c>
      <c r="I36" s="12" t="s">
        <v>8786</v>
      </c>
      <c r="J36" s="12" t="s">
        <v>8787</v>
      </c>
      <c r="K36" s="12" t="s">
        <v>8788</v>
      </c>
      <c r="L36" s="12" t="s">
        <v>8789</v>
      </c>
      <c r="M36" s="12" t="s">
        <v>8790</v>
      </c>
      <c r="N36" s="12" t="s">
        <v>8633</v>
      </c>
      <c r="O36" s="12" t="s">
        <v>8791</v>
      </c>
      <c r="P36" s="12" t="s">
        <v>8754</v>
      </c>
      <c r="Q36" s="12" t="s">
        <v>8636</v>
      </c>
      <c r="R36" s="12" t="s">
        <v>8792</v>
      </c>
      <c r="S36" s="12" t="s">
        <v>8793</v>
      </c>
      <c r="T36" s="12" t="s">
        <v>8794</v>
      </c>
      <c r="U36" s="12" t="s">
        <v>8795</v>
      </c>
      <c r="V36" s="12" t="s">
        <v>8796</v>
      </c>
      <c r="W36" s="12" t="s">
        <v>8797</v>
      </c>
      <c r="X36" s="12" t="s">
        <v>8762</v>
      </c>
      <c r="Y36" s="12" t="s">
        <v>8798</v>
      </c>
      <c r="Z36" s="12" t="s">
        <v>8799</v>
      </c>
      <c r="AA36" s="12" t="s">
        <v>8800</v>
      </c>
      <c r="AB36" s="12" t="s">
        <v>8801</v>
      </c>
      <c r="AC36" s="12" t="s">
        <v>8802</v>
      </c>
      <c r="AD36" s="12" t="s">
        <v>7559</v>
      </c>
      <c r="AE36" s="12" t="s">
        <v>8803</v>
      </c>
      <c r="AF36" s="12" t="s">
        <v>8804</v>
      </c>
      <c r="AG36" s="12" t="s">
        <v>8805</v>
      </c>
      <c r="AH36" s="12" t="s">
        <v>8616</v>
      </c>
      <c r="AI36" s="12" t="s">
        <v>8265</v>
      </c>
      <c r="AJ36" s="12" t="s">
        <v>8806</v>
      </c>
      <c r="AK36" s="12" t="s">
        <v>8807</v>
      </c>
      <c r="AL36" s="12" t="s">
        <v>8808</v>
      </c>
      <c r="AM36" s="12" t="s">
        <v>8113</v>
      </c>
      <c r="AN36" s="12" t="s">
        <v>8809</v>
      </c>
      <c r="AO36" s="12" t="s">
        <v>8810</v>
      </c>
      <c r="AP36" s="12" t="s">
        <v>8811</v>
      </c>
      <c r="AQ36" s="12" t="s">
        <v>8812</v>
      </c>
      <c r="AR36" s="12" t="s">
        <v>8813</v>
      </c>
      <c r="AS36" s="12" t="s">
        <v>8814</v>
      </c>
      <c r="AT36" s="12" t="s">
        <v>8815</v>
      </c>
      <c r="AU36" s="12" t="s">
        <v>8816</v>
      </c>
      <c r="AV36" s="12" t="s">
        <v>8817</v>
      </c>
      <c r="AW36" s="12" t="s">
        <v>7566</v>
      </c>
      <c r="AX36" s="12" t="s">
        <v>8342</v>
      </c>
      <c r="AY36" s="12" t="s">
        <v>8383</v>
      </c>
      <c r="AZ36" s="12" t="s">
        <v>7933</v>
      </c>
      <c r="BA36" s="12" t="s">
        <v>8818</v>
      </c>
      <c r="BB36" s="12" t="s">
        <v>8727</v>
      </c>
    </row>
    <row r="37" spans="2:62" x14ac:dyDescent="0.25">
      <c r="B37" s="6">
        <v>41548</v>
      </c>
      <c r="C37" s="12" t="s">
        <v>8819</v>
      </c>
      <c r="D37" s="12" t="s">
        <v>8820</v>
      </c>
      <c r="E37" s="12" t="s">
        <v>8821</v>
      </c>
      <c r="F37" s="12" t="s">
        <v>8822</v>
      </c>
      <c r="G37" s="12" t="s">
        <v>7414</v>
      </c>
      <c r="H37" s="12" t="s">
        <v>8823</v>
      </c>
      <c r="I37" s="12" t="s">
        <v>8824</v>
      </c>
      <c r="J37" s="12" t="s">
        <v>8825</v>
      </c>
      <c r="K37" s="12" t="s">
        <v>8826</v>
      </c>
      <c r="L37" s="12" t="s">
        <v>8827</v>
      </c>
      <c r="M37" s="12" t="s">
        <v>8494</v>
      </c>
      <c r="N37" s="12" t="s">
        <v>8828</v>
      </c>
      <c r="O37" s="12" t="s">
        <v>7715</v>
      </c>
      <c r="P37" s="12" t="s">
        <v>8829</v>
      </c>
      <c r="Q37" s="12" t="s">
        <v>8830</v>
      </c>
      <c r="R37" s="12" t="s">
        <v>8831</v>
      </c>
      <c r="S37" s="12" t="s">
        <v>8832</v>
      </c>
      <c r="T37" s="12" t="s">
        <v>8833</v>
      </c>
      <c r="U37" s="12" t="s">
        <v>8834</v>
      </c>
      <c r="V37" s="12" t="s">
        <v>8835</v>
      </c>
      <c r="W37" s="12" t="s">
        <v>8370</v>
      </c>
      <c r="X37" s="12" t="s">
        <v>8836</v>
      </c>
      <c r="Y37" s="12" t="s">
        <v>7620</v>
      </c>
      <c r="Z37" s="12" t="s">
        <v>8837</v>
      </c>
      <c r="AA37" s="12" t="s">
        <v>8838</v>
      </c>
      <c r="AB37" s="12" t="s">
        <v>8839</v>
      </c>
      <c r="AC37" s="12" t="s">
        <v>8840</v>
      </c>
      <c r="AD37" s="12" t="s">
        <v>7924</v>
      </c>
      <c r="AE37" s="12" t="s">
        <v>8841</v>
      </c>
      <c r="AF37" s="12" t="s">
        <v>8842</v>
      </c>
      <c r="AG37" s="12" t="s">
        <v>8843</v>
      </c>
      <c r="AH37" s="12" t="s">
        <v>8844</v>
      </c>
      <c r="AI37" s="12" t="s">
        <v>8845</v>
      </c>
      <c r="AJ37" s="12" t="s">
        <v>8846</v>
      </c>
      <c r="AK37" s="12" t="s">
        <v>8847</v>
      </c>
      <c r="AL37" s="12" t="s">
        <v>8279</v>
      </c>
      <c r="AM37" s="12" t="s">
        <v>7348</v>
      </c>
      <c r="AN37" s="12" t="s">
        <v>8848</v>
      </c>
      <c r="AO37" s="12" t="s">
        <v>8849</v>
      </c>
      <c r="AP37" s="12" t="s">
        <v>8850</v>
      </c>
      <c r="AQ37" s="12" t="s">
        <v>8851</v>
      </c>
      <c r="AR37" s="12" t="s">
        <v>8738</v>
      </c>
      <c r="AS37" s="12" t="s">
        <v>8852</v>
      </c>
      <c r="AT37" s="12" t="s">
        <v>7993</v>
      </c>
      <c r="AU37" s="12" t="s">
        <v>8266</v>
      </c>
      <c r="AV37" s="12" t="s">
        <v>8853</v>
      </c>
      <c r="AW37" s="12" t="s">
        <v>7651</v>
      </c>
      <c r="AX37" s="12" t="s">
        <v>8854</v>
      </c>
      <c r="AY37" s="12" t="s">
        <v>8855</v>
      </c>
      <c r="AZ37" s="12" t="s">
        <v>8856</v>
      </c>
      <c r="BA37" s="12" t="s">
        <v>8857</v>
      </c>
    </row>
    <row r="38" spans="2:62" x14ac:dyDescent="0.25">
      <c r="B38" s="6">
        <v>41579</v>
      </c>
      <c r="C38" s="12" t="s">
        <v>8858</v>
      </c>
      <c r="D38" s="12" t="s">
        <v>8859</v>
      </c>
      <c r="E38" s="12" t="s">
        <v>8860</v>
      </c>
      <c r="F38" s="12" t="s">
        <v>8861</v>
      </c>
      <c r="G38" s="12" t="s">
        <v>8862</v>
      </c>
      <c r="H38" s="12" t="s">
        <v>8863</v>
      </c>
      <c r="I38" s="12" t="s">
        <v>8864</v>
      </c>
      <c r="J38" s="12" t="s">
        <v>7940</v>
      </c>
      <c r="K38" s="12" t="s">
        <v>8865</v>
      </c>
      <c r="L38" s="12" t="s">
        <v>8866</v>
      </c>
      <c r="M38" s="12" t="s">
        <v>8867</v>
      </c>
      <c r="N38" s="12" t="s">
        <v>8868</v>
      </c>
      <c r="O38" s="12" t="s">
        <v>8869</v>
      </c>
      <c r="P38" s="12" t="s">
        <v>8870</v>
      </c>
      <c r="Q38" s="12" t="s">
        <v>6202</v>
      </c>
      <c r="R38" s="12" t="s">
        <v>8871</v>
      </c>
      <c r="S38" s="12" t="s">
        <v>8404</v>
      </c>
      <c r="T38" s="12" t="s">
        <v>8872</v>
      </c>
      <c r="U38" s="12" t="s">
        <v>8873</v>
      </c>
      <c r="V38" s="12" t="s">
        <v>8874</v>
      </c>
      <c r="W38" s="12" t="s">
        <v>8875</v>
      </c>
      <c r="X38" s="12" t="s">
        <v>8876</v>
      </c>
      <c r="Y38" s="12" t="s">
        <v>8877</v>
      </c>
      <c r="Z38" s="12" t="s">
        <v>8878</v>
      </c>
      <c r="AA38" s="12" t="s">
        <v>8879</v>
      </c>
      <c r="AB38" s="12" t="s">
        <v>8302</v>
      </c>
      <c r="AC38" s="12" t="s">
        <v>8880</v>
      </c>
      <c r="AD38" s="12" t="s">
        <v>8881</v>
      </c>
      <c r="AE38" s="12" t="s">
        <v>8882</v>
      </c>
      <c r="AF38" s="12" t="s">
        <v>8883</v>
      </c>
      <c r="AG38" s="12" t="s">
        <v>8884</v>
      </c>
      <c r="AH38" s="12" t="s">
        <v>8155</v>
      </c>
      <c r="AI38" s="12" t="s">
        <v>8885</v>
      </c>
      <c r="AJ38" s="12" t="s">
        <v>8221</v>
      </c>
      <c r="AK38" s="12" t="s">
        <v>8886</v>
      </c>
      <c r="AL38" s="12" t="s">
        <v>8887</v>
      </c>
      <c r="AM38" s="12" t="s">
        <v>8888</v>
      </c>
      <c r="AN38" s="12" t="s">
        <v>8889</v>
      </c>
      <c r="AO38" s="12" t="s">
        <v>7671</v>
      </c>
      <c r="AP38" s="12" t="s">
        <v>8890</v>
      </c>
      <c r="AQ38" s="12" t="s">
        <v>7925</v>
      </c>
      <c r="AR38" s="12" t="s">
        <v>7850</v>
      </c>
      <c r="AS38" s="12" t="s">
        <v>8891</v>
      </c>
      <c r="AT38" s="12" t="s">
        <v>8892</v>
      </c>
      <c r="AU38" s="12" t="s">
        <v>8893</v>
      </c>
      <c r="AV38" s="12" t="s">
        <v>7831</v>
      </c>
      <c r="AW38" s="12" t="s">
        <v>8894</v>
      </c>
      <c r="AX38" s="12" t="s">
        <v>8895</v>
      </c>
      <c r="AY38" s="12" t="s">
        <v>8896</v>
      </c>
      <c r="AZ38" s="12" t="s">
        <v>7466</v>
      </c>
    </row>
    <row r="39" spans="2:62" x14ac:dyDescent="0.25">
      <c r="B39" s="6">
        <v>41609</v>
      </c>
      <c r="C39" s="12" t="s">
        <v>8897</v>
      </c>
      <c r="D39" s="12" t="s">
        <v>8898</v>
      </c>
      <c r="E39" s="12" t="s">
        <v>8899</v>
      </c>
      <c r="F39" s="12" t="s">
        <v>8900</v>
      </c>
      <c r="G39" s="12" t="s">
        <v>8901</v>
      </c>
      <c r="H39" s="12" t="s">
        <v>8902</v>
      </c>
      <c r="I39" s="12" t="s">
        <v>8903</v>
      </c>
      <c r="J39" s="12" t="s">
        <v>8904</v>
      </c>
      <c r="K39" s="12" t="s">
        <v>8905</v>
      </c>
      <c r="L39" s="12" t="s">
        <v>8906</v>
      </c>
      <c r="M39" s="12" t="s">
        <v>8907</v>
      </c>
      <c r="N39" s="12" t="s">
        <v>8908</v>
      </c>
      <c r="O39" s="12" t="s">
        <v>8909</v>
      </c>
      <c r="P39" s="12" t="s">
        <v>8910</v>
      </c>
      <c r="Q39" s="12" t="s">
        <v>8911</v>
      </c>
      <c r="R39" s="12" t="s">
        <v>8912</v>
      </c>
      <c r="S39" s="12" t="s">
        <v>8913</v>
      </c>
      <c r="T39" s="12" t="s">
        <v>8914</v>
      </c>
      <c r="U39" s="12" t="s">
        <v>8915</v>
      </c>
      <c r="V39" s="12" t="s">
        <v>8916</v>
      </c>
      <c r="W39" s="12" t="s">
        <v>8917</v>
      </c>
      <c r="X39" s="12" t="s">
        <v>8918</v>
      </c>
      <c r="Y39" s="12" t="s">
        <v>8919</v>
      </c>
      <c r="Z39" s="12" t="s">
        <v>8920</v>
      </c>
      <c r="AA39" s="12" t="s">
        <v>8921</v>
      </c>
      <c r="AB39" s="12" t="s">
        <v>8922</v>
      </c>
      <c r="AC39" s="12" t="s">
        <v>8923</v>
      </c>
      <c r="AD39" s="12" t="s">
        <v>8924</v>
      </c>
      <c r="AE39" s="12" t="s">
        <v>8925</v>
      </c>
      <c r="AF39" s="12" t="s">
        <v>8476</v>
      </c>
      <c r="AG39" s="12" t="s">
        <v>8380</v>
      </c>
      <c r="AH39" s="12" t="s">
        <v>8926</v>
      </c>
      <c r="AI39" s="12" t="s">
        <v>7430</v>
      </c>
      <c r="AJ39" s="12" t="s">
        <v>7932</v>
      </c>
      <c r="AK39" s="12" t="s">
        <v>8927</v>
      </c>
      <c r="AL39" s="12" t="s">
        <v>8928</v>
      </c>
      <c r="AM39" s="12" t="s">
        <v>8518</v>
      </c>
      <c r="AN39" s="12" t="s">
        <v>8929</v>
      </c>
      <c r="AO39" s="12" t="s">
        <v>8520</v>
      </c>
      <c r="AP39" s="12" t="s">
        <v>8924</v>
      </c>
      <c r="AQ39" s="12" t="s">
        <v>8930</v>
      </c>
      <c r="AR39" s="12" t="s">
        <v>8931</v>
      </c>
      <c r="AS39" s="12" t="s">
        <v>8932</v>
      </c>
      <c r="AT39" s="12" t="s">
        <v>8933</v>
      </c>
      <c r="AU39" s="12" t="s">
        <v>7642</v>
      </c>
      <c r="AV39" s="12" t="s">
        <v>8934</v>
      </c>
      <c r="AW39" s="12" t="s">
        <v>8855</v>
      </c>
      <c r="AX39" s="12" t="s">
        <v>8935</v>
      </c>
      <c r="AY39" s="12" t="s">
        <v>8063</v>
      </c>
    </row>
    <row r="40" spans="2:62" x14ac:dyDescent="0.25">
      <c r="B40" s="6">
        <v>41640</v>
      </c>
      <c r="C40" s="12" t="s">
        <v>8936</v>
      </c>
      <c r="D40" s="12" t="s">
        <v>8937</v>
      </c>
      <c r="E40" s="12" t="s">
        <v>8938</v>
      </c>
      <c r="F40" s="12" t="s">
        <v>8939</v>
      </c>
      <c r="G40" s="12" t="s">
        <v>8940</v>
      </c>
      <c r="H40" s="12" t="s">
        <v>7416</v>
      </c>
      <c r="I40" s="12" t="s">
        <v>8516</v>
      </c>
      <c r="J40" s="12" t="s">
        <v>8941</v>
      </c>
      <c r="K40" s="12" t="s">
        <v>8942</v>
      </c>
      <c r="L40" s="12" t="s">
        <v>7463</v>
      </c>
      <c r="M40" s="12" t="s">
        <v>8943</v>
      </c>
      <c r="N40" s="12" t="s">
        <v>8909</v>
      </c>
      <c r="O40" s="12" t="s">
        <v>8944</v>
      </c>
      <c r="P40" s="12" t="s">
        <v>8945</v>
      </c>
      <c r="Q40" s="12" t="s">
        <v>8946</v>
      </c>
      <c r="R40" s="12" t="s">
        <v>8947</v>
      </c>
      <c r="S40" s="12" t="s">
        <v>8948</v>
      </c>
      <c r="T40" s="12" t="s">
        <v>8949</v>
      </c>
      <c r="U40" s="12" t="s">
        <v>8950</v>
      </c>
      <c r="V40" s="12" t="s">
        <v>8951</v>
      </c>
      <c r="W40" s="12" t="s">
        <v>8952</v>
      </c>
      <c r="X40" s="12" t="s">
        <v>8953</v>
      </c>
      <c r="Y40" s="12" t="s">
        <v>8954</v>
      </c>
      <c r="Z40" s="12" t="s">
        <v>8955</v>
      </c>
      <c r="AA40" s="12" t="s">
        <v>8956</v>
      </c>
      <c r="AB40" s="12" t="s">
        <v>8510</v>
      </c>
      <c r="AC40" s="12" t="s">
        <v>8957</v>
      </c>
      <c r="AD40" s="12" t="s">
        <v>8958</v>
      </c>
      <c r="AE40" s="12" t="s">
        <v>8959</v>
      </c>
      <c r="AF40" s="12" t="s">
        <v>8960</v>
      </c>
      <c r="AG40" s="12" t="s">
        <v>8961</v>
      </c>
      <c r="AH40" s="12" t="s">
        <v>8962</v>
      </c>
      <c r="AI40" s="12" t="s">
        <v>8963</v>
      </c>
      <c r="AJ40" s="12" t="s">
        <v>8964</v>
      </c>
      <c r="AK40" s="12" t="s">
        <v>8965</v>
      </c>
      <c r="AL40" s="12" t="s">
        <v>8966</v>
      </c>
      <c r="AM40" s="12" t="s">
        <v>8967</v>
      </c>
      <c r="AN40" s="12" t="s">
        <v>8968</v>
      </c>
      <c r="AO40" s="12" t="s">
        <v>8969</v>
      </c>
      <c r="AP40" s="12" t="s">
        <v>8970</v>
      </c>
      <c r="AQ40" s="12" t="s">
        <v>8959</v>
      </c>
      <c r="AR40" s="12" t="s">
        <v>8845</v>
      </c>
      <c r="AS40" s="12" t="s">
        <v>8971</v>
      </c>
      <c r="AT40" s="12" t="s">
        <v>7822</v>
      </c>
      <c r="AU40" s="12" t="s">
        <v>8972</v>
      </c>
      <c r="AV40" s="12" t="s">
        <v>8973</v>
      </c>
      <c r="AW40" s="12" t="s">
        <v>8735</v>
      </c>
      <c r="AX40" s="12" t="s">
        <v>8974</v>
      </c>
      <c r="AY40" s="12" t="s">
        <v>8975</v>
      </c>
      <c r="AZ40" s="12" t="s">
        <v>8976</v>
      </c>
      <c r="BA40" s="12" t="s">
        <v>8688</v>
      </c>
      <c r="BB40" s="12" t="s">
        <v>8977</v>
      </c>
      <c r="BC40" s="12" t="s">
        <v>8884</v>
      </c>
      <c r="BD40" s="12" t="s">
        <v>8978</v>
      </c>
      <c r="BE40" s="12" t="s">
        <v>8979</v>
      </c>
      <c r="BF40" s="12" t="s">
        <v>7567</v>
      </c>
      <c r="BG40" s="12" t="s">
        <v>8980</v>
      </c>
      <c r="BH40" s="12" t="s">
        <v>7896</v>
      </c>
      <c r="BI40" s="12" t="s">
        <v>8896</v>
      </c>
      <c r="BJ40" s="12" t="s">
        <v>8772</v>
      </c>
    </row>
    <row r="41" spans="2:62" x14ac:dyDescent="0.25">
      <c r="B41" s="6">
        <v>41671</v>
      </c>
      <c r="C41" s="12" t="s">
        <v>8981</v>
      </c>
      <c r="D41" s="12" t="s">
        <v>8982</v>
      </c>
      <c r="E41" s="12" t="s">
        <v>8983</v>
      </c>
      <c r="F41" s="12" t="s">
        <v>8984</v>
      </c>
      <c r="G41" s="12" t="s">
        <v>8985</v>
      </c>
      <c r="H41" s="12" t="s">
        <v>8986</v>
      </c>
      <c r="I41" s="12" t="s">
        <v>8987</v>
      </c>
      <c r="J41" s="12" t="s">
        <v>8988</v>
      </c>
      <c r="K41" s="12" t="s">
        <v>8090</v>
      </c>
      <c r="L41" s="12" t="s">
        <v>8989</v>
      </c>
      <c r="M41" s="12" t="s">
        <v>8990</v>
      </c>
      <c r="N41" s="12" t="s">
        <v>8991</v>
      </c>
      <c r="O41" s="12" t="s">
        <v>8992</v>
      </c>
      <c r="P41" s="12" t="s">
        <v>8993</v>
      </c>
      <c r="Q41" s="12" t="s">
        <v>8994</v>
      </c>
      <c r="R41" s="12" t="s">
        <v>8995</v>
      </c>
      <c r="S41" s="12" t="s">
        <v>8996</v>
      </c>
      <c r="T41" s="12" t="s">
        <v>8997</v>
      </c>
      <c r="U41" s="12" t="s">
        <v>8998</v>
      </c>
      <c r="V41" s="12" t="s">
        <v>8999</v>
      </c>
      <c r="W41" s="12" t="s">
        <v>7884</v>
      </c>
      <c r="X41" s="12" t="s">
        <v>9000</v>
      </c>
      <c r="Y41" s="12" t="s">
        <v>9001</v>
      </c>
      <c r="Z41" s="12" t="s">
        <v>9002</v>
      </c>
      <c r="AA41" s="12" t="s">
        <v>9003</v>
      </c>
      <c r="AB41" s="12" t="s">
        <v>9004</v>
      </c>
      <c r="AC41" s="12" t="s">
        <v>9005</v>
      </c>
      <c r="AD41" s="12" t="s">
        <v>9006</v>
      </c>
      <c r="AE41" s="12" t="s">
        <v>9007</v>
      </c>
      <c r="AF41" s="12" t="s">
        <v>9008</v>
      </c>
      <c r="AG41" s="12" t="s">
        <v>9009</v>
      </c>
      <c r="AH41" s="12" t="s">
        <v>8291</v>
      </c>
      <c r="AI41" s="12" t="s">
        <v>9010</v>
      </c>
      <c r="AJ41" s="12" t="s">
        <v>9011</v>
      </c>
      <c r="AK41" s="12" t="s">
        <v>9012</v>
      </c>
      <c r="AL41" s="12" t="s">
        <v>9013</v>
      </c>
      <c r="AM41" s="12" t="s">
        <v>6250</v>
      </c>
      <c r="AN41" s="12" t="s">
        <v>9014</v>
      </c>
      <c r="AO41" s="12" t="s">
        <v>9015</v>
      </c>
      <c r="AP41" s="12" t="s">
        <v>9016</v>
      </c>
      <c r="AQ41" s="12" t="s">
        <v>9017</v>
      </c>
      <c r="AR41" s="12" t="s">
        <v>9018</v>
      </c>
      <c r="AS41" s="12" t="s">
        <v>9019</v>
      </c>
      <c r="AT41" s="12" t="s">
        <v>8279</v>
      </c>
      <c r="AU41" s="12" t="s">
        <v>9020</v>
      </c>
      <c r="AV41" s="12" t="s">
        <v>9021</v>
      </c>
      <c r="AW41" s="12" t="s">
        <v>9022</v>
      </c>
      <c r="AX41" s="12" t="s">
        <v>9023</v>
      </c>
      <c r="AY41" s="12" t="s">
        <v>8451</v>
      </c>
      <c r="AZ41" s="12" t="s">
        <v>9024</v>
      </c>
      <c r="BA41" s="12" t="s">
        <v>8242</v>
      </c>
      <c r="BB41" s="12" t="s">
        <v>8154</v>
      </c>
      <c r="BC41" s="12" t="s">
        <v>8380</v>
      </c>
      <c r="BD41" s="12" t="s">
        <v>9025</v>
      </c>
      <c r="BE41" s="12" t="s">
        <v>7632</v>
      </c>
      <c r="BF41" s="12" t="s">
        <v>9026</v>
      </c>
      <c r="BG41" s="12" t="s">
        <v>9027</v>
      </c>
      <c r="BH41" s="12" t="s">
        <v>9028</v>
      </c>
      <c r="BI41" s="12" t="s">
        <v>9029</v>
      </c>
    </row>
    <row r="42" spans="2:62" x14ac:dyDescent="0.25">
      <c r="B42" s="6">
        <v>41699</v>
      </c>
      <c r="C42" s="12" t="s">
        <v>8300</v>
      </c>
      <c r="D42" s="12" t="s">
        <v>9030</v>
      </c>
      <c r="E42" s="12" t="s">
        <v>7894</v>
      </c>
      <c r="F42" s="12" t="s">
        <v>9031</v>
      </c>
      <c r="G42" s="12" t="s">
        <v>9032</v>
      </c>
      <c r="H42" s="12" t="s">
        <v>9033</v>
      </c>
      <c r="I42" s="12" t="s">
        <v>9034</v>
      </c>
      <c r="J42" s="12" t="s">
        <v>9035</v>
      </c>
      <c r="K42" s="12" t="s">
        <v>7547</v>
      </c>
      <c r="L42" s="12" t="s">
        <v>9036</v>
      </c>
      <c r="M42" s="12" t="s">
        <v>9037</v>
      </c>
      <c r="N42" s="12" t="s">
        <v>9038</v>
      </c>
      <c r="O42" s="12" t="s">
        <v>9039</v>
      </c>
      <c r="P42" s="12" t="s">
        <v>9040</v>
      </c>
      <c r="Q42" s="12" t="s">
        <v>9041</v>
      </c>
      <c r="R42" s="12" t="s">
        <v>9042</v>
      </c>
      <c r="S42" s="12" t="s">
        <v>7618</v>
      </c>
      <c r="T42" s="12" t="s">
        <v>9043</v>
      </c>
      <c r="U42" s="12" t="s">
        <v>9044</v>
      </c>
      <c r="V42" s="12" t="s">
        <v>7463</v>
      </c>
      <c r="W42" s="12" t="s">
        <v>9045</v>
      </c>
      <c r="X42" s="12" t="s">
        <v>9046</v>
      </c>
      <c r="Y42" s="12" t="s">
        <v>7708</v>
      </c>
      <c r="Z42" s="12" t="s">
        <v>9047</v>
      </c>
      <c r="AA42" s="12" t="s">
        <v>8187</v>
      </c>
      <c r="AB42" s="12" t="s">
        <v>9048</v>
      </c>
      <c r="AC42" s="12" t="s">
        <v>9049</v>
      </c>
      <c r="AD42" s="12" t="s">
        <v>9050</v>
      </c>
      <c r="AE42" s="12" t="s">
        <v>9051</v>
      </c>
      <c r="AF42" s="12" t="s">
        <v>7620</v>
      </c>
      <c r="AG42" s="12" t="s">
        <v>9052</v>
      </c>
      <c r="AH42" s="12" t="s">
        <v>9053</v>
      </c>
      <c r="AI42" s="12" t="s">
        <v>9054</v>
      </c>
      <c r="AJ42" s="12" t="s">
        <v>9055</v>
      </c>
      <c r="AK42" s="12" t="s">
        <v>9056</v>
      </c>
      <c r="AL42" s="12" t="s">
        <v>9057</v>
      </c>
      <c r="AM42" s="12" t="s">
        <v>9058</v>
      </c>
      <c r="AN42" s="12" t="s">
        <v>9059</v>
      </c>
      <c r="AO42" s="12" t="s">
        <v>9060</v>
      </c>
      <c r="AP42" s="12" t="s">
        <v>9061</v>
      </c>
      <c r="AQ42" s="12" t="s">
        <v>9062</v>
      </c>
      <c r="AR42" s="12" t="s">
        <v>8895</v>
      </c>
      <c r="AS42" s="12" t="s">
        <v>8671</v>
      </c>
      <c r="AT42" s="12" t="s">
        <v>8516</v>
      </c>
      <c r="AU42" s="12" t="s">
        <v>8839</v>
      </c>
      <c r="AV42" s="12" t="s">
        <v>7670</v>
      </c>
      <c r="AW42" s="12" t="s">
        <v>9063</v>
      </c>
      <c r="AX42" s="12" t="s">
        <v>9064</v>
      </c>
      <c r="AY42" s="12" t="s">
        <v>9065</v>
      </c>
      <c r="AZ42" s="12" t="s">
        <v>9066</v>
      </c>
      <c r="BA42" s="12" t="s">
        <v>9067</v>
      </c>
      <c r="BB42" s="12" t="s">
        <v>8978</v>
      </c>
      <c r="BC42" s="12" t="s">
        <v>9068</v>
      </c>
      <c r="BD42" s="12" t="s">
        <v>7632</v>
      </c>
      <c r="BE42" s="12" t="s">
        <v>8383</v>
      </c>
      <c r="BF42" s="12" t="s">
        <v>9009</v>
      </c>
      <c r="BG42" s="12" t="s">
        <v>9069</v>
      </c>
      <c r="BH42" s="12" t="s">
        <v>8429</v>
      </c>
    </row>
    <row r="43" spans="2:62" x14ac:dyDescent="0.25">
      <c r="B43" s="6">
        <v>41730</v>
      </c>
      <c r="C43" s="12" t="s">
        <v>9070</v>
      </c>
      <c r="D43" s="12" t="s">
        <v>9071</v>
      </c>
      <c r="E43" s="12" t="s">
        <v>9072</v>
      </c>
      <c r="F43" s="12" t="s">
        <v>9073</v>
      </c>
      <c r="G43" s="12" t="s">
        <v>9074</v>
      </c>
      <c r="H43" s="12" t="s">
        <v>9075</v>
      </c>
      <c r="I43" s="12" t="s">
        <v>9076</v>
      </c>
      <c r="J43" s="12" t="s">
        <v>9077</v>
      </c>
      <c r="K43" s="12" t="s">
        <v>9078</v>
      </c>
      <c r="L43" s="12" t="s">
        <v>9079</v>
      </c>
      <c r="M43" s="12" t="s">
        <v>9080</v>
      </c>
      <c r="N43" s="12" t="s">
        <v>9081</v>
      </c>
      <c r="O43" s="12" t="s">
        <v>9082</v>
      </c>
      <c r="P43" s="12" t="s">
        <v>9083</v>
      </c>
      <c r="Q43" s="12" t="s">
        <v>8893</v>
      </c>
      <c r="R43" s="12" t="s">
        <v>8801</v>
      </c>
      <c r="S43" s="12" t="s">
        <v>7505</v>
      </c>
      <c r="T43" s="12" t="s">
        <v>9084</v>
      </c>
      <c r="U43" s="12" t="s">
        <v>9085</v>
      </c>
      <c r="V43" s="12" t="s">
        <v>9086</v>
      </c>
      <c r="W43" s="12" t="s">
        <v>9087</v>
      </c>
      <c r="X43" s="12" t="s">
        <v>9088</v>
      </c>
      <c r="Y43" s="12" t="s">
        <v>9089</v>
      </c>
      <c r="Z43" s="12" t="s">
        <v>7719</v>
      </c>
      <c r="AA43" s="12" t="s">
        <v>9090</v>
      </c>
      <c r="AB43" s="12" t="s">
        <v>9091</v>
      </c>
      <c r="AC43" s="12" t="s">
        <v>9092</v>
      </c>
      <c r="AD43" s="12" t="s">
        <v>9093</v>
      </c>
      <c r="AE43" s="12" t="s">
        <v>9094</v>
      </c>
      <c r="AF43" s="12" t="s">
        <v>9095</v>
      </c>
      <c r="AG43" s="12" t="s">
        <v>9096</v>
      </c>
      <c r="AH43" s="12" t="s">
        <v>9097</v>
      </c>
      <c r="AI43" s="12" t="s">
        <v>8106</v>
      </c>
      <c r="AJ43" s="12" t="s">
        <v>8833</v>
      </c>
      <c r="AK43" s="12" t="s">
        <v>9098</v>
      </c>
      <c r="AL43" s="12" t="s">
        <v>9099</v>
      </c>
      <c r="AM43" s="12" t="s">
        <v>9100</v>
      </c>
      <c r="AN43" s="12" t="s">
        <v>9101</v>
      </c>
      <c r="AO43" s="12" t="s">
        <v>9102</v>
      </c>
      <c r="AP43" s="12" t="s">
        <v>9008</v>
      </c>
      <c r="AQ43" s="12" t="s">
        <v>8855</v>
      </c>
      <c r="AR43" s="12" t="s">
        <v>8671</v>
      </c>
      <c r="AS43" s="12" t="s">
        <v>9103</v>
      </c>
      <c r="AT43" s="12" t="s">
        <v>9104</v>
      </c>
      <c r="AU43" s="12" t="s">
        <v>8432</v>
      </c>
      <c r="AV43" s="12" t="s">
        <v>9105</v>
      </c>
      <c r="AW43" s="12" t="s">
        <v>8923</v>
      </c>
      <c r="AX43" s="12" t="s">
        <v>9106</v>
      </c>
      <c r="AY43" s="12" t="s">
        <v>9107</v>
      </c>
      <c r="AZ43" s="12" t="s">
        <v>9108</v>
      </c>
      <c r="BA43" s="12" t="s">
        <v>8806</v>
      </c>
      <c r="BB43" s="12" t="s">
        <v>9109</v>
      </c>
      <c r="BC43" s="12" t="s">
        <v>7487</v>
      </c>
      <c r="BD43" s="12" t="s">
        <v>9110</v>
      </c>
      <c r="BE43" s="12" t="s">
        <v>9111</v>
      </c>
      <c r="BF43" s="12" t="s">
        <v>9112</v>
      </c>
      <c r="BG43" s="12" t="s">
        <v>9113</v>
      </c>
    </row>
    <row r="44" spans="2:62" x14ac:dyDescent="0.25">
      <c r="B44" s="6">
        <v>41760</v>
      </c>
      <c r="C44" s="12" t="s">
        <v>8561</v>
      </c>
      <c r="D44" s="12" t="s">
        <v>9114</v>
      </c>
      <c r="E44" s="12" t="s">
        <v>9115</v>
      </c>
      <c r="F44" s="12" t="s">
        <v>9116</v>
      </c>
      <c r="G44" s="12" t="s">
        <v>9117</v>
      </c>
      <c r="H44" s="12" t="s">
        <v>9118</v>
      </c>
      <c r="I44" s="12" t="s">
        <v>9119</v>
      </c>
      <c r="J44" s="12" t="s">
        <v>9120</v>
      </c>
      <c r="K44" s="12" t="s">
        <v>9121</v>
      </c>
      <c r="L44" s="12" t="s">
        <v>8098</v>
      </c>
      <c r="M44" s="12" t="s">
        <v>9122</v>
      </c>
      <c r="N44" s="12" t="s">
        <v>7376</v>
      </c>
      <c r="O44" s="12" t="s">
        <v>9123</v>
      </c>
      <c r="P44" s="12" t="s">
        <v>9124</v>
      </c>
      <c r="Q44" s="12" t="s">
        <v>8838</v>
      </c>
      <c r="R44" s="12" t="s">
        <v>9125</v>
      </c>
      <c r="S44" s="12" t="s">
        <v>9126</v>
      </c>
      <c r="T44" s="12" t="s">
        <v>7885</v>
      </c>
      <c r="U44" s="12" t="s">
        <v>9127</v>
      </c>
      <c r="V44" s="12" t="s">
        <v>9128</v>
      </c>
      <c r="W44" s="12" t="s">
        <v>7509</v>
      </c>
      <c r="X44" s="12" t="s">
        <v>9129</v>
      </c>
      <c r="Y44" s="12" t="s">
        <v>9130</v>
      </c>
      <c r="Z44" s="12" t="s">
        <v>9131</v>
      </c>
      <c r="AA44" s="12" t="s">
        <v>9132</v>
      </c>
      <c r="AB44" s="12" t="s">
        <v>8138</v>
      </c>
      <c r="AC44" s="12" t="s">
        <v>9133</v>
      </c>
      <c r="AD44" s="12" t="s">
        <v>9134</v>
      </c>
      <c r="AE44" s="12" t="s">
        <v>9135</v>
      </c>
      <c r="AF44" s="12" t="s">
        <v>7716</v>
      </c>
      <c r="AG44" s="12" t="s">
        <v>9136</v>
      </c>
      <c r="AH44" s="12" t="s">
        <v>9137</v>
      </c>
      <c r="AI44" s="12" t="s">
        <v>9138</v>
      </c>
      <c r="AJ44" s="12" t="s">
        <v>9139</v>
      </c>
      <c r="AK44" s="12" t="s">
        <v>9140</v>
      </c>
      <c r="AL44" s="12" t="s">
        <v>8641</v>
      </c>
      <c r="AM44" s="12" t="s">
        <v>9141</v>
      </c>
      <c r="AN44" s="12" t="s">
        <v>9142</v>
      </c>
      <c r="AO44" s="12" t="s">
        <v>9143</v>
      </c>
      <c r="AP44" s="12" t="s">
        <v>8246</v>
      </c>
      <c r="AQ44" s="12" t="s">
        <v>9144</v>
      </c>
      <c r="AR44" s="12" t="s">
        <v>9145</v>
      </c>
      <c r="AS44" s="12" t="s">
        <v>9146</v>
      </c>
      <c r="AT44" s="12" t="s">
        <v>8525</v>
      </c>
      <c r="AU44" s="12" t="s">
        <v>7719</v>
      </c>
      <c r="AV44" s="12" t="s">
        <v>9147</v>
      </c>
      <c r="AW44" s="12" t="s">
        <v>9148</v>
      </c>
      <c r="AX44" s="12" t="s">
        <v>9149</v>
      </c>
      <c r="AY44" s="12" t="s">
        <v>9150</v>
      </c>
      <c r="AZ44" s="12" t="s">
        <v>8607</v>
      </c>
      <c r="BA44" s="12" t="s">
        <v>9151</v>
      </c>
      <c r="BB44" s="12" t="s">
        <v>7678</v>
      </c>
      <c r="BC44" s="12" t="s">
        <v>8279</v>
      </c>
      <c r="BD44" s="12" t="s">
        <v>8927</v>
      </c>
      <c r="BE44" s="12" t="s">
        <v>8563</v>
      </c>
      <c r="BF44" s="12" t="s">
        <v>9152</v>
      </c>
    </row>
    <row r="45" spans="2:62" x14ac:dyDescent="0.25">
      <c r="B45" s="6">
        <v>41791</v>
      </c>
      <c r="C45" s="12" t="s">
        <v>9153</v>
      </c>
      <c r="D45" s="12" t="s">
        <v>9154</v>
      </c>
      <c r="E45" s="12" t="s">
        <v>9155</v>
      </c>
      <c r="F45" s="12" t="s">
        <v>9156</v>
      </c>
      <c r="G45" s="12" t="s">
        <v>9074</v>
      </c>
      <c r="H45" s="12" t="s">
        <v>9157</v>
      </c>
      <c r="I45" s="12" t="s">
        <v>9158</v>
      </c>
      <c r="J45" s="12" t="s">
        <v>9159</v>
      </c>
      <c r="K45" s="12" t="s">
        <v>9160</v>
      </c>
      <c r="L45" s="12" t="s">
        <v>9161</v>
      </c>
      <c r="M45" s="12" t="s">
        <v>9162</v>
      </c>
      <c r="N45" s="12" t="s">
        <v>9163</v>
      </c>
      <c r="O45" s="12" t="s">
        <v>9164</v>
      </c>
      <c r="P45" s="12" t="s">
        <v>9165</v>
      </c>
      <c r="Q45" s="12" t="s">
        <v>9166</v>
      </c>
      <c r="R45" s="12" t="s">
        <v>9167</v>
      </c>
      <c r="S45" s="12" t="s">
        <v>9168</v>
      </c>
      <c r="T45" s="12" t="s">
        <v>8817</v>
      </c>
      <c r="U45" s="12" t="s">
        <v>9169</v>
      </c>
      <c r="V45" s="12" t="s">
        <v>8538</v>
      </c>
      <c r="W45" s="12" t="s">
        <v>9170</v>
      </c>
      <c r="X45" s="12" t="s">
        <v>8073</v>
      </c>
      <c r="Y45" s="12" t="s">
        <v>9171</v>
      </c>
      <c r="Z45" s="12" t="s">
        <v>9172</v>
      </c>
      <c r="AA45" s="12" t="s">
        <v>9173</v>
      </c>
      <c r="AB45" s="12" t="s">
        <v>9174</v>
      </c>
      <c r="AC45" s="12" t="s">
        <v>8876</v>
      </c>
      <c r="AD45" s="12" t="s">
        <v>9175</v>
      </c>
      <c r="AE45" s="12" t="s">
        <v>9176</v>
      </c>
      <c r="AF45" s="12" t="s">
        <v>9177</v>
      </c>
      <c r="AG45" s="12" t="s">
        <v>9178</v>
      </c>
      <c r="AH45" s="12" t="s">
        <v>9056</v>
      </c>
      <c r="AI45" s="12" t="s">
        <v>9057</v>
      </c>
      <c r="AJ45" s="12" t="s">
        <v>9179</v>
      </c>
      <c r="AK45" s="12" t="s">
        <v>9180</v>
      </c>
      <c r="AL45" s="12" t="s">
        <v>9181</v>
      </c>
      <c r="AM45" s="12" t="s">
        <v>9142</v>
      </c>
      <c r="AN45" s="12" t="s">
        <v>9182</v>
      </c>
      <c r="AO45" s="12" t="s">
        <v>8246</v>
      </c>
      <c r="AP45" s="12" t="s">
        <v>9183</v>
      </c>
      <c r="AQ45" s="12" t="s">
        <v>9145</v>
      </c>
      <c r="AR45" s="12" t="s">
        <v>9184</v>
      </c>
      <c r="AS45" s="12" t="s">
        <v>9185</v>
      </c>
      <c r="AT45" s="12" t="s">
        <v>9186</v>
      </c>
      <c r="AU45" s="12" t="s">
        <v>9187</v>
      </c>
      <c r="AV45" s="12" t="s">
        <v>7767</v>
      </c>
      <c r="AW45" s="12" t="s">
        <v>7891</v>
      </c>
      <c r="AX45" s="12" t="s">
        <v>9188</v>
      </c>
      <c r="AY45" s="12" t="s">
        <v>8691</v>
      </c>
      <c r="AZ45" s="12" t="s">
        <v>9189</v>
      </c>
      <c r="BA45" s="12" t="s">
        <v>8808</v>
      </c>
      <c r="BB45" s="12" t="s">
        <v>8561</v>
      </c>
      <c r="BC45" s="12" t="s">
        <v>8693</v>
      </c>
      <c r="BD45" s="12" t="s">
        <v>9190</v>
      </c>
      <c r="BE45" s="12" t="s">
        <v>8063</v>
      </c>
    </row>
    <row r="46" spans="2:62" x14ac:dyDescent="0.25">
      <c r="B46" s="6">
        <v>41821</v>
      </c>
      <c r="C46" s="12" t="s">
        <v>9191</v>
      </c>
      <c r="D46" s="12" t="s">
        <v>9192</v>
      </c>
      <c r="E46" s="12" t="s">
        <v>9193</v>
      </c>
      <c r="F46" s="12" t="s">
        <v>9194</v>
      </c>
      <c r="G46" s="12" t="s">
        <v>9195</v>
      </c>
      <c r="H46" s="12" t="s">
        <v>9196</v>
      </c>
      <c r="I46" s="12" t="s">
        <v>9197</v>
      </c>
      <c r="J46" s="12" t="s">
        <v>9198</v>
      </c>
      <c r="K46" s="12" t="s">
        <v>8970</v>
      </c>
      <c r="L46" s="12" t="s">
        <v>9199</v>
      </c>
      <c r="M46" s="12" t="s">
        <v>9200</v>
      </c>
      <c r="N46" s="12" t="s">
        <v>9201</v>
      </c>
      <c r="O46" s="12" t="s">
        <v>9202</v>
      </c>
      <c r="P46" s="12" t="s">
        <v>8237</v>
      </c>
      <c r="Q46" s="12" t="s">
        <v>9203</v>
      </c>
      <c r="R46" s="12" t="s">
        <v>9204</v>
      </c>
      <c r="S46" s="12" t="s">
        <v>9205</v>
      </c>
      <c r="T46" s="12" t="s">
        <v>9206</v>
      </c>
      <c r="U46" s="12" t="s">
        <v>9207</v>
      </c>
      <c r="V46" s="12" t="s">
        <v>9208</v>
      </c>
      <c r="W46" s="12" t="s">
        <v>9209</v>
      </c>
      <c r="X46" s="12" t="s">
        <v>9210</v>
      </c>
      <c r="Y46" s="12" t="s">
        <v>9211</v>
      </c>
      <c r="Z46" s="12" t="s">
        <v>9212</v>
      </c>
      <c r="AA46" s="12" t="s">
        <v>8434</v>
      </c>
      <c r="AB46" s="12" t="s">
        <v>9213</v>
      </c>
      <c r="AC46" s="12" t="s">
        <v>9214</v>
      </c>
      <c r="AD46" s="12" t="s">
        <v>9215</v>
      </c>
      <c r="AE46" s="12" t="s">
        <v>9216</v>
      </c>
      <c r="AF46" s="12" t="s">
        <v>9217</v>
      </c>
      <c r="AG46" s="12" t="s">
        <v>9218</v>
      </c>
      <c r="AH46" s="12" t="s">
        <v>9219</v>
      </c>
      <c r="AI46" s="12" t="s">
        <v>9220</v>
      </c>
      <c r="AJ46" s="12" t="s">
        <v>8641</v>
      </c>
      <c r="AK46" s="12" t="s">
        <v>9221</v>
      </c>
      <c r="AL46" s="12" t="s">
        <v>9222</v>
      </c>
      <c r="AM46" s="12" t="s">
        <v>9223</v>
      </c>
      <c r="AN46" s="12" t="s">
        <v>8827</v>
      </c>
      <c r="AO46" s="12" t="s">
        <v>8671</v>
      </c>
      <c r="AP46" s="12" t="s">
        <v>9224</v>
      </c>
      <c r="AQ46" s="12" t="s">
        <v>9225</v>
      </c>
      <c r="AR46" s="12" t="s">
        <v>9226</v>
      </c>
      <c r="AS46" s="12" t="s">
        <v>9227</v>
      </c>
      <c r="AT46" s="12" t="s">
        <v>9228</v>
      </c>
      <c r="AU46" s="12" t="s">
        <v>9229</v>
      </c>
      <c r="AV46" s="12" t="s">
        <v>9230</v>
      </c>
      <c r="AW46" s="12" t="s">
        <v>9231</v>
      </c>
      <c r="AX46" s="12" t="s">
        <v>9232</v>
      </c>
      <c r="AY46" s="12" t="s">
        <v>9151</v>
      </c>
      <c r="AZ46" s="12" t="s">
        <v>7822</v>
      </c>
      <c r="BA46" s="12" t="s">
        <v>7338</v>
      </c>
      <c r="BB46" s="12" t="s">
        <v>8469</v>
      </c>
      <c r="BC46" s="12" t="s">
        <v>8735</v>
      </c>
      <c r="BD46" s="12" t="s">
        <v>9233</v>
      </c>
    </row>
    <row r="47" spans="2:62" x14ac:dyDescent="0.25">
      <c r="B47" s="6">
        <v>41852</v>
      </c>
      <c r="C47" s="12" t="s">
        <v>9234</v>
      </c>
      <c r="D47" s="12" t="s">
        <v>9235</v>
      </c>
      <c r="E47" s="12" t="s">
        <v>9236</v>
      </c>
      <c r="F47" s="12" t="s">
        <v>9237</v>
      </c>
      <c r="G47" s="12" t="s">
        <v>9238</v>
      </c>
      <c r="H47" s="12" t="s">
        <v>9239</v>
      </c>
      <c r="I47" s="12" t="s">
        <v>9240</v>
      </c>
      <c r="J47" s="12" t="s">
        <v>9241</v>
      </c>
      <c r="K47" s="12" t="s">
        <v>9242</v>
      </c>
      <c r="L47" s="12" t="s">
        <v>9243</v>
      </c>
      <c r="M47" s="12" t="s">
        <v>9244</v>
      </c>
      <c r="N47" s="12" t="s">
        <v>7668</v>
      </c>
      <c r="O47" s="12" t="s">
        <v>8147</v>
      </c>
      <c r="P47" s="12" t="s">
        <v>8533</v>
      </c>
      <c r="Q47" s="12" t="s">
        <v>9125</v>
      </c>
      <c r="R47" s="12" t="s">
        <v>9245</v>
      </c>
      <c r="S47" s="12" t="s">
        <v>9246</v>
      </c>
      <c r="T47" s="12" t="s">
        <v>9247</v>
      </c>
      <c r="U47" s="12" t="s">
        <v>9248</v>
      </c>
      <c r="V47" s="12" t="s">
        <v>9249</v>
      </c>
      <c r="W47" s="12" t="s">
        <v>9250</v>
      </c>
      <c r="X47" s="12" t="s">
        <v>9251</v>
      </c>
      <c r="Y47" s="12" t="s">
        <v>9252</v>
      </c>
      <c r="Z47" s="12" t="s">
        <v>9253</v>
      </c>
      <c r="AA47" s="12" t="s">
        <v>9254</v>
      </c>
      <c r="AB47" s="12" t="s">
        <v>9255</v>
      </c>
      <c r="AC47" s="12" t="s">
        <v>9256</v>
      </c>
      <c r="AD47" s="12" t="s">
        <v>9257</v>
      </c>
      <c r="AE47" s="12" t="s">
        <v>9258</v>
      </c>
      <c r="AF47" s="12" t="s">
        <v>9063</v>
      </c>
      <c r="AG47" s="12" t="s">
        <v>9259</v>
      </c>
      <c r="AH47" s="12" t="s">
        <v>9260</v>
      </c>
      <c r="AI47" s="12" t="s">
        <v>9261</v>
      </c>
      <c r="AJ47" s="12" t="s">
        <v>9262</v>
      </c>
      <c r="AK47" s="12" t="s">
        <v>9263</v>
      </c>
      <c r="AL47" s="12" t="s">
        <v>9182</v>
      </c>
      <c r="AM47" s="12" t="s">
        <v>8259</v>
      </c>
      <c r="AN47" s="12" t="s">
        <v>9264</v>
      </c>
      <c r="AO47" s="12" t="s">
        <v>9103</v>
      </c>
      <c r="AP47" s="12" t="s">
        <v>9265</v>
      </c>
      <c r="AQ47" s="12" t="s">
        <v>8889</v>
      </c>
      <c r="AR47" s="12" t="s">
        <v>9266</v>
      </c>
      <c r="AS47" s="12" t="s">
        <v>9267</v>
      </c>
      <c r="AT47" s="12" t="s">
        <v>9268</v>
      </c>
      <c r="AU47" s="12" t="s">
        <v>9269</v>
      </c>
      <c r="AV47" s="12" t="s">
        <v>9270</v>
      </c>
      <c r="AW47" s="12" t="s">
        <v>9271</v>
      </c>
      <c r="AX47" s="12" t="s">
        <v>8608</v>
      </c>
      <c r="AY47" s="12" t="s">
        <v>9272</v>
      </c>
      <c r="AZ47" s="12" t="s">
        <v>8609</v>
      </c>
      <c r="BA47" s="12" t="s">
        <v>8809</v>
      </c>
      <c r="BB47" s="12" t="s">
        <v>9273</v>
      </c>
      <c r="BC47" s="12" t="s">
        <v>9113</v>
      </c>
    </row>
    <row r="48" spans="2:62" x14ac:dyDescent="0.25">
      <c r="B48" s="6">
        <v>41883</v>
      </c>
      <c r="C48" s="12" t="s">
        <v>9274</v>
      </c>
      <c r="D48" s="12" t="s">
        <v>9275</v>
      </c>
      <c r="E48" s="12" t="s">
        <v>7986</v>
      </c>
      <c r="F48" s="12" t="s">
        <v>9276</v>
      </c>
      <c r="G48" s="12" t="s">
        <v>9277</v>
      </c>
      <c r="H48" s="12" t="s">
        <v>9278</v>
      </c>
      <c r="I48" s="12" t="s">
        <v>9279</v>
      </c>
      <c r="J48" s="12" t="s">
        <v>9280</v>
      </c>
      <c r="K48" s="12" t="s">
        <v>9281</v>
      </c>
      <c r="L48" s="12" t="s">
        <v>9282</v>
      </c>
      <c r="M48" s="12" t="s">
        <v>9283</v>
      </c>
      <c r="N48" s="12" t="s">
        <v>9085</v>
      </c>
      <c r="O48" s="12" t="s">
        <v>9284</v>
      </c>
      <c r="P48" s="12" t="s">
        <v>7704</v>
      </c>
      <c r="Q48" s="12" t="s">
        <v>9285</v>
      </c>
      <c r="R48" s="12" t="s">
        <v>9286</v>
      </c>
      <c r="S48" s="12" t="s">
        <v>9287</v>
      </c>
      <c r="T48" s="12" t="s">
        <v>9288</v>
      </c>
      <c r="U48" s="12" t="s">
        <v>9289</v>
      </c>
      <c r="V48" s="12" t="s">
        <v>9290</v>
      </c>
      <c r="W48" s="12" t="s">
        <v>9291</v>
      </c>
      <c r="X48" s="12" t="s">
        <v>9292</v>
      </c>
      <c r="Y48" s="12" t="s">
        <v>9293</v>
      </c>
      <c r="Z48" s="12" t="s">
        <v>8506</v>
      </c>
      <c r="AA48" s="12" t="s">
        <v>9294</v>
      </c>
      <c r="AB48" s="12" t="s">
        <v>9295</v>
      </c>
      <c r="AC48" s="12" t="s">
        <v>9296</v>
      </c>
      <c r="AD48" s="12" t="s">
        <v>9297</v>
      </c>
      <c r="AE48" s="12" t="s">
        <v>9298</v>
      </c>
      <c r="AF48" s="12" t="s">
        <v>9299</v>
      </c>
      <c r="AG48" s="12" t="s">
        <v>9300</v>
      </c>
      <c r="AH48" s="12" t="s">
        <v>9301</v>
      </c>
      <c r="AI48" s="12" t="s">
        <v>9181</v>
      </c>
      <c r="AJ48" s="12" t="s">
        <v>9302</v>
      </c>
      <c r="AK48" s="12" t="s">
        <v>7894</v>
      </c>
      <c r="AL48" s="12" t="s">
        <v>8167</v>
      </c>
      <c r="AM48" s="12" t="s">
        <v>9303</v>
      </c>
      <c r="AN48" s="12" t="s">
        <v>9304</v>
      </c>
      <c r="AO48" s="12" t="s">
        <v>9305</v>
      </c>
      <c r="AP48" s="12" t="s">
        <v>9306</v>
      </c>
      <c r="AQ48" s="12" t="s">
        <v>9298</v>
      </c>
      <c r="AR48" s="12" t="s">
        <v>9307</v>
      </c>
      <c r="AS48" s="12" t="s">
        <v>8720</v>
      </c>
      <c r="AT48" s="12" t="s">
        <v>9308</v>
      </c>
      <c r="AU48" s="12" t="s">
        <v>9309</v>
      </c>
      <c r="AV48" s="12" t="s">
        <v>8455</v>
      </c>
      <c r="AW48" s="12" t="s">
        <v>9151</v>
      </c>
      <c r="AX48" s="12" t="s">
        <v>9310</v>
      </c>
      <c r="AY48" s="12" t="s">
        <v>9311</v>
      </c>
      <c r="AZ48" s="12" t="s">
        <v>8927</v>
      </c>
      <c r="BA48" s="12" t="s">
        <v>8470</v>
      </c>
      <c r="BB48" s="12" t="s">
        <v>9312</v>
      </c>
    </row>
    <row r="49" spans="2:62" x14ac:dyDescent="0.25">
      <c r="B49" s="6">
        <v>41913</v>
      </c>
      <c r="C49" s="12" t="s">
        <v>9313</v>
      </c>
      <c r="D49" s="12" t="s">
        <v>9314</v>
      </c>
      <c r="E49" s="12" t="s">
        <v>9315</v>
      </c>
      <c r="F49" s="12" t="s">
        <v>9316</v>
      </c>
      <c r="G49" s="12" t="s">
        <v>9317</v>
      </c>
      <c r="H49" s="12" t="s">
        <v>9318</v>
      </c>
      <c r="I49" s="12" t="s">
        <v>7466</v>
      </c>
      <c r="J49" s="12" t="s">
        <v>9319</v>
      </c>
      <c r="K49" s="12" t="s">
        <v>9320</v>
      </c>
      <c r="L49" s="12" t="s">
        <v>9321</v>
      </c>
      <c r="M49" s="12" t="s">
        <v>9322</v>
      </c>
      <c r="N49" s="12" t="s">
        <v>9323</v>
      </c>
      <c r="O49" s="12" t="s">
        <v>9324</v>
      </c>
      <c r="P49" s="12" t="s">
        <v>7358</v>
      </c>
      <c r="Q49" s="12" t="s">
        <v>9325</v>
      </c>
      <c r="R49" s="12" t="s">
        <v>9326</v>
      </c>
      <c r="S49" s="12" t="s">
        <v>9327</v>
      </c>
      <c r="T49" s="12" t="s">
        <v>9328</v>
      </c>
      <c r="U49" s="12" t="s">
        <v>9329</v>
      </c>
      <c r="V49" s="12" t="s">
        <v>8057</v>
      </c>
      <c r="W49" s="12" t="s">
        <v>9330</v>
      </c>
      <c r="X49" s="12" t="s">
        <v>9331</v>
      </c>
      <c r="Y49" s="12" t="s">
        <v>7919</v>
      </c>
      <c r="Z49" s="12" t="s">
        <v>9043</v>
      </c>
      <c r="AA49" s="12" t="s">
        <v>9332</v>
      </c>
      <c r="AB49" s="12" t="s">
        <v>9333</v>
      </c>
      <c r="AC49" s="12" t="s">
        <v>9334</v>
      </c>
      <c r="AD49" s="12" t="s">
        <v>9335</v>
      </c>
      <c r="AE49" s="12" t="s">
        <v>9336</v>
      </c>
      <c r="AF49" s="12" t="s">
        <v>9337</v>
      </c>
      <c r="AG49" s="12" t="s">
        <v>7810</v>
      </c>
      <c r="AH49" s="12" t="s">
        <v>9221</v>
      </c>
      <c r="AI49" s="12" t="s">
        <v>9338</v>
      </c>
      <c r="AJ49" s="12" t="s">
        <v>8551</v>
      </c>
      <c r="AK49" s="12" t="s">
        <v>7475</v>
      </c>
      <c r="AL49" s="12" t="s">
        <v>7395</v>
      </c>
      <c r="AM49" s="12" t="s">
        <v>9339</v>
      </c>
      <c r="AN49" s="12" t="s">
        <v>9340</v>
      </c>
      <c r="AO49" s="12" t="s">
        <v>9341</v>
      </c>
      <c r="AP49" s="12" t="s">
        <v>9342</v>
      </c>
      <c r="AQ49" s="12" t="s">
        <v>9343</v>
      </c>
      <c r="AR49" s="12" t="s">
        <v>9344</v>
      </c>
      <c r="AS49" s="12" t="s">
        <v>9345</v>
      </c>
      <c r="AT49" s="12" t="s">
        <v>9346</v>
      </c>
      <c r="AU49" s="12" t="s">
        <v>9347</v>
      </c>
      <c r="AV49" s="12" t="s">
        <v>9348</v>
      </c>
      <c r="AW49" s="12" t="s">
        <v>7773</v>
      </c>
      <c r="AX49" s="12" t="s">
        <v>7774</v>
      </c>
      <c r="AY49" s="12" t="s">
        <v>8458</v>
      </c>
      <c r="AZ49" s="12" t="s">
        <v>8293</v>
      </c>
      <c r="BA49" s="12" t="s">
        <v>8044</v>
      </c>
    </row>
    <row r="50" spans="2:62" x14ac:dyDescent="0.25">
      <c r="B50" s="6">
        <v>41944</v>
      </c>
      <c r="C50" s="12" t="s">
        <v>9349</v>
      </c>
      <c r="D50" s="12" t="s">
        <v>9350</v>
      </c>
      <c r="E50" s="12" t="s">
        <v>9351</v>
      </c>
      <c r="F50" s="12" t="s">
        <v>9352</v>
      </c>
      <c r="G50" s="12" t="s">
        <v>9353</v>
      </c>
      <c r="H50" s="12" t="s">
        <v>9354</v>
      </c>
      <c r="I50" s="12" t="s">
        <v>9355</v>
      </c>
      <c r="J50" s="12" t="s">
        <v>9356</v>
      </c>
      <c r="K50" s="12" t="s">
        <v>8007</v>
      </c>
      <c r="L50" s="12" t="s">
        <v>9357</v>
      </c>
      <c r="M50" s="12" t="s">
        <v>9358</v>
      </c>
      <c r="N50" s="12" t="s">
        <v>9359</v>
      </c>
      <c r="O50" s="12" t="s">
        <v>9360</v>
      </c>
      <c r="P50" s="12" t="s">
        <v>9361</v>
      </c>
      <c r="Q50" s="12" t="s">
        <v>9362</v>
      </c>
      <c r="R50" s="12" t="s">
        <v>9363</v>
      </c>
      <c r="S50" s="12" t="s">
        <v>9364</v>
      </c>
      <c r="T50" s="12" t="s">
        <v>9365</v>
      </c>
      <c r="U50" s="12" t="s">
        <v>9366</v>
      </c>
      <c r="V50" s="12" t="s">
        <v>9367</v>
      </c>
      <c r="W50" s="12" t="s">
        <v>9368</v>
      </c>
      <c r="X50" s="12" t="s">
        <v>7842</v>
      </c>
      <c r="Y50" s="12" t="s">
        <v>9322</v>
      </c>
      <c r="Z50" s="12" t="s">
        <v>9369</v>
      </c>
      <c r="AA50" s="12" t="s">
        <v>9370</v>
      </c>
      <c r="AB50" s="12" t="s">
        <v>9371</v>
      </c>
      <c r="AC50" s="12" t="s">
        <v>9372</v>
      </c>
      <c r="AD50" s="12" t="s">
        <v>9373</v>
      </c>
      <c r="AE50" s="12" t="s">
        <v>9374</v>
      </c>
      <c r="AF50" s="12" t="s">
        <v>8767</v>
      </c>
      <c r="AG50" s="12" t="s">
        <v>9375</v>
      </c>
      <c r="AH50" s="12" t="s">
        <v>9376</v>
      </c>
      <c r="AI50" s="12" t="s">
        <v>8820</v>
      </c>
      <c r="AJ50" s="12" t="s">
        <v>8157</v>
      </c>
      <c r="AK50" s="12" t="s">
        <v>9377</v>
      </c>
      <c r="AL50" s="12" t="s">
        <v>9378</v>
      </c>
      <c r="AM50" s="12" t="s">
        <v>9379</v>
      </c>
      <c r="AN50" s="12" t="s">
        <v>9380</v>
      </c>
      <c r="AO50" s="12" t="s">
        <v>7766</v>
      </c>
      <c r="AP50" s="12" t="s">
        <v>7468</v>
      </c>
      <c r="AQ50" s="12" t="s">
        <v>9381</v>
      </c>
      <c r="AR50" s="12" t="s">
        <v>9382</v>
      </c>
      <c r="AS50" s="12" t="s">
        <v>9383</v>
      </c>
      <c r="AT50" s="12" t="s">
        <v>8244</v>
      </c>
      <c r="AU50" s="12" t="s">
        <v>8456</v>
      </c>
      <c r="AV50" s="12" t="s">
        <v>8426</v>
      </c>
      <c r="AW50" s="12" t="s">
        <v>9384</v>
      </c>
      <c r="AX50" s="12" t="s">
        <v>7350</v>
      </c>
      <c r="AY50" s="12" t="s">
        <v>9385</v>
      </c>
      <c r="AZ50" s="12" t="s">
        <v>9386</v>
      </c>
    </row>
    <row r="51" spans="2:62" x14ac:dyDescent="0.25">
      <c r="B51" s="6">
        <v>41974</v>
      </c>
      <c r="C51" s="12" t="s">
        <v>9387</v>
      </c>
      <c r="D51" s="12" t="s">
        <v>9388</v>
      </c>
      <c r="E51" s="12" t="s">
        <v>9352</v>
      </c>
      <c r="F51" s="12" t="s">
        <v>9389</v>
      </c>
      <c r="G51" s="12" t="s">
        <v>9390</v>
      </c>
      <c r="H51" s="12" t="s">
        <v>9391</v>
      </c>
      <c r="I51" s="12" t="s">
        <v>9392</v>
      </c>
      <c r="J51" s="12" t="s">
        <v>9393</v>
      </c>
      <c r="K51" s="12" t="s">
        <v>9394</v>
      </c>
      <c r="L51" s="12" t="s">
        <v>9395</v>
      </c>
      <c r="M51" s="12" t="s">
        <v>9396</v>
      </c>
      <c r="N51" s="12" t="s">
        <v>9360</v>
      </c>
      <c r="O51" s="12" t="s">
        <v>9397</v>
      </c>
      <c r="P51" s="12" t="s">
        <v>9398</v>
      </c>
      <c r="Q51" s="12" t="s">
        <v>9399</v>
      </c>
      <c r="R51" s="12" t="s">
        <v>8757</v>
      </c>
      <c r="S51" s="12" t="s">
        <v>9400</v>
      </c>
      <c r="T51" s="12" t="s">
        <v>9401</v>
      </c>
      <c r="U51" s="12" t="s">
        <v>8100</v>
      </c>
      <c r="V51" s="12" t="s">
        <v>9402</v>
      </c>
      <c r="W51" s="12" t="s">
        <v>9403</v>
      </c>
      <c r="X51" s="12" t="s">
        <v>9404</v>
      </c>
      <c r="Y51" s="12" t="s">
        <v>8194</v>
      </c>
      <c r="Z51" s="12" t="s">
        <v>9405</v>
      </c>
      <c r="AA51" s="12" t="s">
        <v>9406</v>
      </c>
      <c r="AB51" s="12" t="s">
        <v>9407</v>
      </c>
      <c r="AC51" s="12" t="s">
        <v>9408</v>
      </c>
      <c r="AD51" s="12" t="s">
        <v>9409</v>
      </c>
      <c r="AE51" s="12" t="s">
        <v>9410</v>
      </c>
      <c r="AF51" s="12" t="s">
        <v>9411</v>
      </c>
      <c r="AG51" s="12" t="s">
        <v>9412</v>
      </c>
      <c r="AH51" s="12" t="s">
        <v>9413</v>
      </c>
      <c r="AI51" s="12" t="s">
        <v>8384</v>
      </c>
      <c r="AJ51" s="12" t="s">
        <v>8671</v>
      </c>
      <c r="AK51" s="12" t="s">
        <v>8725</v>
      </c>
      <c r="AL51" s="12" t="s">
        <v>9414</v>
      </c>
      <c r="AM51" s="12" t="s">
        <v>9415</v>
      </c>
      <c r="AN51" s="12" t="s">
        <v>9416</v>
      </c>
      <c r="AO51" s="12" t="s">
        <v>9417</v>
      </c>
      <c r="AP51" s="12" t="s">
        <v>9418</v>
      </c>
      <c r="AQ51" s="12" t="s">
        <v>8958</v>
      </c>
      <c r="AR51" s="12" t="s">
        <v>9419</v>
      </c>
      <c r="AS51" s="12" t="s">
        <v>9420</v>
      </c>
      <c r="AT51" s="12" t="s">
        <v>9421</v>
      </c>
      <c r="AU51" s="12" t="s">
        <v>9019</v>
      </c>
      <c r="AV51" s="12" t="s">
        <v>9422</v>
      </c>
      <c r="AW51" s="12" t="s">
        <v>8610</v>
      </c>
      <c r="AX51" s="12" t="s">
        <v>9190</v>
      </c>
      <c r="AY51" s="12" t="s">
        <v>8612</v>
      </c>
    </row>
    <row r="52" spans="2:62" x14ac:dyDescent="0.25">
      <c r="B52" s="6">
        <v>42005</v>
      </c>
      <c r="C52" s="12" t="s">
        <v>9423</v>
      </c>
      <c r="D52" s="12" t="s">
        <v>9424</v>
      </c>
      <c r="E52" s="12" t="s">
        <v>9425</v>
      </c>
      <c r="F52" s="12" t="s">
        <v>9426</v>
      </c>
      <c r="G52" s="12" t="s">
        <v>9427</v>
      </c>
      <c r="H52" s="12" t="s">
        <v>7969</v>
      </c>
      <c r="I52" s="12" t="s">
        <v>9428</v>
      </c>
      <c r="J52" s="12" t="s">
        <v>7703</v>
      </c>
      <c r="K52" s="12" t="s">
        <v>9429</v>
      </c>
      <c r="L52" s="12" t="s">
        <v>9430</v>
      </c>
      <c r="M52" s="12" t="s">
        <v>9431</v>
      </c>
      <c r="N52" s="12" t="s">
        <v>9432</v>
      </c>
      <c r="O52" s="12" t="s">
        <v>9433</v>
      </c>
      <c r="P52" s="12" t="s">
        <v>9434</v>
      </c>
      <c r="Q52" s="12" t="s">
        <v>9435</v>
      </c>
      <c r="R52" s="12" t="s">
        <v>9436</v>
      </c>
      <c r="S52" s="12" t="s">
        <v>9437</v>
      </c>
      <c r="T52" s="12" t="s">
        <v>9438</v>
      </c>
      <c r="U52" s="12" t="s">
        <v>9439</v>
      </c>
      <c r="V52" s="12" t="s">
        <v>7949</v>
      </c>
      <c r="W52" s="12" t="s">
        <v>9440</v>
      </c>
      <c r="X52" s="12" t="s">
        <v>8778</v>
      </c>
      <c r="Y52" s="12" t="s">
        <v>9441</v>
      </c>
      <c r="Z52" s="12" t="s">
        <v>9426</v>
      </c>
      <c r="AA52" s="12" t="s">
        <v>9442</v>
      </c>
      <c r="AB52" s="12" t="s">
        <v>8377</v>
      </c>
      <c r="AC52" s="12" t="s">
        <v>9443</v>
      </c>
      <c r="AD52" s="12" t="s">
        <v>9444</v>
      </c>
      <c r="AE52" s="12" t="s">
        <v>9445</v>
      </c>
      <c r="AF52" s="12" t="s">
        <v>9446</v>
      </c>
      <c r="AG52" s="12" t="s">
        <v>9447</v>
      </c>
      <c r="AH52" s="12" t="s">
        <v>8409</v>
      </c>
      <c r="AI52" s="12" t="s">
        <v>8496</v>
      </c>
      <c r="AJ52" s="12" t="s">
        <v>8951</v>
      </c>
      <c r="AK52" s="12" t="s">
        <v>9448</v>
      </c>
      <c r="AL52" s="12" t="s">
        <v>9449</v>
      </c>
      <c r="AM52" s="12" t="s">
        <v>7508</v>
      </c>
      <c r="AN52" s="12" t="s">
        <v>7662</v>
      </c>
      <c r="AO52" s="12" t="s">
        <v>9450</v>
      </c>
      <c r="AP52" s="12" t="s">
        <v>9451</v>
      </c>
      <c r="AQ52" s="12" t="s">
        <v>9452</v>
      </c>
      <c r="AR52" s="12" t="s">
        <v>9453</v>
      </c>
      <c r="AS52" s="12" t="s">
        <v>9454</v>
      </c>
      <c r="AT52" s="12" t="s">
        <v>9455</v>
      </c>
      <c r="AU52" s="12" t="s">
        <v>9456</v>
      </c>
      <c r="AV52" s="12" t="s">
        <v>9457</v>
      </c>
      <c r="AW52" s="12" t="s">
        <v>9458</v>
      </c>
      <c r="AX52" s="12" t="s">
        <v>9459</v>
      </c>
      <c r="AY52" s="12" t="s">
        <v>9460</v>
      </c>
      <c r="AZ52" s="12" t="s">
        <v>9461</v>
      </c>
      <c r="BA52" s="12" t="s">
        <v>9462</v>
      </c>
      <c r="BB52" s="12" t="s">
        <v>9463</v>
      </c>
      <c r="BC52" s="12" t="s">
        <v>7928</v>
      </c>
      <c r="BD52" s="12" t="s">
        <v>9464</v>
      </c>
      <c r="BE52" s="12" t="s">
        <v>8885</v>
      </c>
      <c r="BF52" s="12" t="s">
        <v>9465</v>
      </c>
      <c r="BG52" s="12" t="s">
        <v>9384</v>
      </c>
      <c r="BH52" s="12" t="s">
        <v>9466</v>
      </c>
      <c r="BI52" s="12" t="s">
        <v>9467</v>
      </c>
      <c r="BJ52" s="12" t="s">
        <v>9341</v>
      </c>
    </row>
    <row r="53" spans="2:62" x14ac:dyDescent="0.25">
      <c r="B53" s="6">
        <v>42036</v>
      </c>
      <c r="C53" s="12" t="s">
        <v>9468</v>
      </c>
      <c r="D53" s="12" t="s">
        <v>8798</v>
      </c>
      <c r="E53" s="12" t="s">
        <v>9469</v>
      </c>
      <c r="F53" s="12" t="s">
        <v>9470</v>
      </c>
      <c r="G53" s="12" t="s">
        <v>9471</v>
      </c>
      <c r="H53" s="12" t="s">
        <v>9274</v>
      </c>
      <c r="I53" s="12" t="s">
        <v>9472</v>
      </c>
      <c r="J53" s="12" t="s">
        <v>9473</v>
      </c>
      <c r="K53" s="12" t="s">
        <v>9474</v>
      </c>
      <c r="L53" s="12" t="s">
        <v>8167</v>
      </c>
      <c r="M53" s="12" t="s">
        <v>9475</v>
      </c>
      <c r="N53" s="12" t="s">
        <v>9476</v>
      </c>
      <c r="O53" s="12" t="s">
        <v>9477</v>
      </c>
      <c r="P53" s="12" t="s">
        <v>9478</v>
      </c>
      <c r="Q53" s="12" t="s">
        <v>9479</v>
      </c>
      <c r="R53" s="12" t="s">
        <v>9480</v>
      </c>
      <c r="S53" s="12" t="s">
        <v>8059</v>
      </c>
      <c r="T53" s="12" t="s">
        <v>8390</v>
      </c>
      <c r="U53" s="12" t="s">
        <v>9481</v>
      </c>
      <c r="V53" s="12" t="s">
        <v>9482</v>
      </c>
      <c r="W53" s="12" t="s">
        <v>9483</v>
      </c>
      <c r="X53" s="12" t="s">
        <v>9484</v>
      </c>
      <c r="Y53" s="12" t="s">
        <v>9485</v>
      </c>
      <c r="Z53" s="12" t="s">
        <v>9486</v>
      </c>
      <c r="AA53" s="12" t="s">
        <v>9487</v>
      </c>
      <c r="AB53" s="12" t="s">
        <v>9488</v>
      </c>
      <c r="AC53" s="12" t="s">
        <v>9489</v>
      </c>
      <c r="AD53" s="12" t="s">
        <v>9490</v>
      </c>
      <c r="AE53" s="12" t="s">
        <v>9491</v>
      </c>
      <c r="AF53" s="12" t="s">
        <v>9492</v>
      </c>
      <c r="AG53" s="12" t="s">
        <v>9493</v>
      </c>
      <c r="AH53" s="12" t="s">
        <v>9494</v>
      </c>
      <c r="AI53" s="12" t="s">
        <v>8212</v>
      </c>
      <c r="AJ53" s="12" t="s">
        <v>9495</v>
      </c>
      <c r="AK53" s="12" t="s">
        <v>9496</v>
      </c>
      <c r="AL53" s="12" t="s">
        <v>9497</v>
      </c>
      <c r="AM53" s="12" t="s">
        <v>9023</v>
      </c>
      <c r="AN53" s="12" t="s">
        <v>8602</v>
      </c>
      <c r="AO53" s="12" t="s">
        <v>9498</v>
      </c>
      <c r="AP53" s="12" t="s">
        <v>9499</v>
      </c>
      <c r="AQ53" s="12" t="s">
        <v>9500</v>
      </c>
      <c r="AR53" s="12" t="s">
        <v>9501</v>
      </c>
      <c r="AS53" s="12" t="s">
        <v>9502</v>
      </c>
      <c r="AT53" s="12" t="s">
        <v>9503</v>
      </c>
      <c r="AU53" s="12" t="s">
        <v>9504</v>
      </c>
      <c r="AV53" s="12" t="s">
        <v>9505</v>
      </c>
      <c r="AW53" s="12" t="s">
        <v>9506</v>
      </c>
      <c r="AX53" s="12" t="s">
        <v>9138</v>
      </c>
      <c r="AY53" s="12" t="s">
        <v>9507</v>
      </c>
      <c r="AZ53" s="12" t="s">
        <v>9508</v>
      </c>
      <c r="BA53" s="12" t="s">
        <v>8767</v>
      </c>
      <c r="BB53" s="12" t="s">
        <v>8606</v>
      </c>
      <c r="BC53" s="12" t="s">
        <v>9509</v>
      </c>
      <c r="BD53" s="12" t="s">
        <v>7894</v>
      </c>
      <c r="BE53" s="12" t="s">
        <v>7569</v>
      </c>
      <c r="BF53" s="12" t="s">
        <v>9510</v>
      </c>
      <c r="BG53" s="12" t="s">
        <v>8504</v>
      </c>
      <c r="BH53" s="12" t="s">
        <v>9458</v>
      </c>
      <c r="BI53" s="12" t="s">
        <v>7670</v>
      </c>
    </row>
    <row r="54" spans="2:62" x14ac:dyDescent="0.25">
      <c r="B54" s="6">
        <v>42064</v>
      </c>
      <c r="C54" s="12" t="s">
        <v>9511</v>
      </c>
      <c r="D54" s="12" t="s">
        <v>9512</v>
      </c>
      <c r="E54" s="12" t="s">
        <v>9513</v>
      </c>
      <c r="F54" s="12" t="s">
        <v>9514</v>
      </c>
      <c r="G54" s="12" t="s">
        <v>9515</v>
      </c>
      <c r="H54" s="12" t="s">
        <v>9516</v>
      </c>
      <c r="I54" s="12" t="s">
        <v>9517</v>
      </c>
      <c r="J54" s="12" t="s">
        <v>9518</v>
      </c>
      <c r="K54" s="12" t="s">
        <v>9519</v>
      </c>
      <c r="L54" s="12" t="s">
        <v>9520</v>
      </c>
      <c r="M54" s="12" t="s">
        <v>9521</v>
      </c>
      <c r="N54" s="12" t="s">
        <v>9522</v>
      </c>
      <c r="O54" s="12" t="s">
        <v>9523</v>
      </c>
      <c r="P54" s="12" t="s">
        <v>7444</v>
      </c>
      <c r="Q54" s="12" t="s">
        <v>9524</v>
      </c>
      <c r="R54" s="12" t="s">
        <v>9157</v>
      </c>
      <c r="S54" s="12" t="s">
        <v>9525</v>
      </c>
      <c r="T54" s="12" t="s">
        <v>8180</v>
      </c>
      <c r="U54" s="12" t="s">
        <v>9526</v>
      </c>
      <c r="V54" s="12" t="s">
        <v>9527</v>
      </c>
      <c r="W54" s="12" t="s">
        <v>9509</v>
      </c>
      <c r="X54" s="12" t="s">
        <v>9528</v>
      </c>
      <c r="Y54" s="12" t="s">
        <v>9529</v>
      </c>
      <c r="Z54" s="12" t="s">
        <v>9530</v>
      </c>
      <c r="AA54" s="12" t="s">
        <v>9531</v>
      </c>
      <c r="AB54" s="12" t="s">
        <v>9532</v>
      </c>
      <c r="AC54" s="12" t="s">
        <v>9533</v>
      </c>
      <c r="AD54" s="12" t="s">
        <v>9431</v>
      </c>
      <c r="AE54" s="12" t="s">
        <v>9534</v>
      </c>
      <c r="AF54" s="12" t="s">
        <v>9202</v>
      </c>
      <c r="AG54" s="12" t="s">
        <v>9404</v>
      </c>
      <c r="AH54" s="12" t="s">
        <v>7995</v>
      </c>
      <c r="AI54" s="12" t="s">
        <v>9535</v>
      </c>
      <c r="AJ54" s="12" t="s">
        <v>9536</v>
      </c>
      <c r="AK54" s="12" t="s">
        <v>9537</v>
      </c>
      <c r="AL54" s="12" t="s">
        <v>9538</v>
      </c>
      <c r="AM54" s="12" t="s">
        <v>9539</v>
      </c>
      <c r="AN54" s="12" t="s">
        <v>9540</v>
      </c>
      <c r="AO54" s="12" t="s">
        <v>9541</v>
      </c>
      <c r="AP54" s="12" t="s">
        <v>9542</v>
      </c>
      <c r="AQ54" s="12" t="s">
        <v>7617</v>
      </c>
      <c r="AR54" s="12" t="s">
        <v>7555</v>
      </c>
      <c r="AS54" s="12" t="s">
        <v>9543</v>
      </c>
      <c r="AT54" s="12" t="s">
        <v>9544</v>
      </c>
      <c r="AU54" s="12" t="s">
        <v>9545</v>
      </c>
      <c r="AV54" s="12" t="s">
        <v>9546</v>
      </c>
      <c r="AW54" s="12" t="s">
        <v>9547</v>
      </c>
      <c r="AX54" s="12" t="s">
        <v>9548</v>
      </c>
      <c r="AY54" s="12" t="s">
        <v>9549</v>
      </c>
      <c r="AZ54" s="12" t="s">
        <v>9550</v>
      </c>
      <c r="BA54" s="12" t="s">
        <v>9551</v>
      </c>
      <c r="BB54" s="12" t="s">
        <v>8960</v>
      </c>
      <c r="BC54" s="12" t="s">
        <v>8456</v>
      </c>
      <c r="BD54" s="12" t="s">
        <v>9272</v>
      </c>
      <c r="BE54" s="12" t="s">
        <v>9552</v>
      </c>
      <c r="BF54" s="12" t="s">
        <v>9553</v>
      </c>
      <c r="BG54" s="12" t="s">
        <v>9554</v>
      </c>
      <c r="BH54" s="12" t="s">
        <v>9555</v>
      </c>
    </row>
    <row r="55" spans="2:62" x14ac:dyDescent="0.25">
      <c r="B55" s="6">
        <v>42095</v>
      </c>
      <c r="C55" s="12" t="s">
        <v>9556</v>
      </c>
      <c r="D55" s="12" t="s">
        <v>7405</v>
      </c>
      <c r="E55" s="12" t="s">
        <v>9557</v>
      </c>
      <c r="F55" s="12" t="s">
        <v>9558</v>
      </c>
      <c r="G55" s="12" t="s">
        <v>9559</v>
      </c>
      <c r="H55" s="12" t="s">
        <v>9560</v>
      </c>
      <c r="I55" s="12" t="s">
        <v>9561</v>
      </c>
      <c r="J55" s="12" t="s">
        <v>9562</v>
      </c>
      <c r="K55" s="12" t="s">
        <v>9563</v>
      </c>
      <c r="L55" s="12" t="s">
        <v>9564</v>
      </c>
      <c r="M55" s="12" t="s">
        <v>9565</v>
      </c>
      <c r="N55" s="12" t="s">
        <v>9566</v>
      </c>
      <c r="O55" s="12" t="s">
        <v>9567</v>
      </c>
      <c r="P55" s="12" t="s">
        <v>9568</v>
      </c>
      <c r="Q55" s="12" t="s">
        <v>9569</v>
      </c>
      <c r="R55" s="12" t="s">
        <v>9570</v>
      </c>
      <c r="S55" s="12" t="s">
        <v>9571</v>
      </c>
      <c r="T55" s="12" t="s">
        <v>7451</v>
      </c>
      <c r="U55" s="12" t="s">
        <v>9572</v>
      </c>
      <c r="V55" s="12" t="s">
        <v>9573</v>
      </c>
      <c r="W55" s="12" t="s">
        <v>9574</v>
      </c>
      <c r="X55" s="12" t="s">
        <v>9575</v>
      </c>
      <c r="Y55" s="12" t="s">
        <v>9576</v>
      </c>
      <c r="Z55" s="12" t="s">
        <v>9577</v>
      </c>
      <c r="AA55" s="12" t="s">
        <v>9578</v>
      </c>
      <c r="AB55" s="12" t="s">
        <v>9579</v>
      </c>
      <c r="AC55" s="12" t="s">
        <v>9580</v>
      </c>
      <c r="AD55" s="12" t="s">
        <v>9581</v>
      </c>
      <c r="AE55" s="12" t="s">
        <v>9295</v>
      </c>
      <c r="AF55" s="12" t="s">
        <v>8361</v>
      </c>
      <c r="AG55" s="12" t="s">
        <v>9582</v>
      </c>
      <c r="AH55" s="12" t="s">
        <v>9583</v>
      </c>
      <c r="AI55" s="12" t="s">
        <v>9584</v>
      </c>
      <c r="AJ55" s="12" t="s">
        <v>9585</v>
      </c>
      <c r="AK55" s="12" t="s">
        <v>9586</v>
      </c>
      <c r="AL55" s="12" t="s">
        <v>8328</v>
      </c>
      <c r="AM55" s="12" t="s">
        <v>9587</v>
      </c>
      <c r="AN55" s="12" t="s">
        <v>9588</v>
      </c>
      <c r="AO55" s="12" t="s">
        <v>9589</v>
      </c>
      <c r="AP55" s="12" t="s">
        <v>9590</v>
      </c>
      <c r="AQ55" s="12" t="s">
        <v>8799</v>
      </c>
      <c r="AR55" s="12" t="s">
        <v>9591</v>
      </c>
      <c r="AS55" s="12" t="s">
        <v>7968</v>
      </c>
      <c r="AT55" s="12" t="s">
        <v>8507</v>
      </c>
      <c r="AU55" s="12" t="s">
        <v>9592</v>
      </c>
      <c r="AV55" s="12" t="s">
        <v>9593</v>
      </c>
      <c r="AW55" s="12" t="s">
        <v>9594</v>
      </c>
      <c r="AX55" s="12" t="s">
        <v>9595</v>
      </c>
      <c r="AY55" s="12" t="s">
        <v>9596</v>
      </c>
      <c r="AZ55" s="12" t="s">
        <v>9597</v>
      </c>
      <c r="BA55" s="12" t="s">
        <v>9598</v>
      </c>
      <c r="BB55" s="12" t="s">
        <v>9599</v>
      </c>
      <c r="BC55" s="12" t="s">
        <v>7606</v>
      </c>
      <c r="BD55" s="12" t="s">
        <v>9552</v>
      </c>
      <c r="BE55" s="12" t="s">
        <v>9600</v>
      </c>
      <c r="BF55" s="12" t="s">
        <v>9601</v>
      </c>
      <c r="BG55" s="12" t="s">
        <v>9602</v>
      </c>
    </row>
    <row r="56" spans="2:62" x14ac:dyDescent="0.25">
      <c r="B56" s="6">
        <v>42125</v>
      </c>
      <c r="C56" s="12" t="s">
        <v>9581</v>
      </c>
      <c r="D56" s="12" t="s">
        <v>9603</v>
      </c>
      <c r="E56" s="12" t="s">
        <v>9604</v>
      </c>
      <c r="F56" s="12" t="s">
        <v>9605</v>
      </c>
      <c r="G56" s="12" t="s">
        <v>9606</v>
      </c>
      <c r="H56" s="12" t="s">
        <v>9607</v>
      </c>
      <c r="I56" s="12" t="s">
        <v>7747</v>
      </c>
      <c r="J56" s="12" t="s">
        <v>9608</v>
      </c>
      <c r="K56" s="12" t="s">
        <v>9609</v>
      </c>
      <c r="L56" s="12" t="s">
        <v>9610</v>
      </c>
      <c r="M56" s="12" t="s">
        <v>9241</v>
      </c>
      <c r="N56" s="12" t="s">
        <v>8313</v>
      </c>
      <c r="O56" s="12" t="s">
        <v>9611</v>
      </c>
      <c r="P56" s="12" t="s">
        <v>9612</v>
      </c>
      <c r="Q56" s="12" t="s">
        <v>9613</v>
      </c>
      <c r="R56" s="12" t="s">
        <v>9614</v>
      </c>
      <c r="S56" s="12" t="s">
        <v>9557</v>
      </c>
      <c r="T56" s="12" t="s">
        <v>9615</v>
      </c>
      <c r="U56" s="12" t="s">
        <v>9616</v>
      </c>
      <c r="V56" s="12" t="s">
        <v>9617</v>
      </c>
      <c r="W56" s="12" t="s">
        <v>9618</v>
      </c>
      <c r="X56" s="12" t="s">
        <v>8719</v>
      </c>
      <c r="Y56" s="12" t="s">
        <v>9416</v>
      </c>
      <c r="Z56" s="12" t="s">
        <v>9619</v>
      </c>
      <c r="AA56" s="12" t="s">
        <v>9620</v>
      </c>
      <c r="AB56" s="12" t="s">
        <v>9621</v>
      </c>
      <c r="AC56" s="12" t="s">
        <v>9622</v>
      </c>
      <c r="AD56" s="12" t="s">
        <v>9623</v>
      </c>
      <c r="AE56" s="12" t="s">
        <v>9624</v>
      </c>
      <c r="AF56" s="12" t="s">
        <v>9625</v>
      </c>
      <c r="AG56" s="12" t="s">
        <v>9626</v>
      </c>
      <c r="AH56" s="12" t="s">
        <v>9627</v>
      </c>
      <c r="AI56" s="12" t="s">
        <v>9537</v>
      </c>
      <c r="AJ56" s="12" t="s">
        <v>7662</v>
      </c>
      <c r="AK56" s="12" t="s">
        <v>9628</v>
      </c>
      <c r="AL56" s="12" t="s">
        <v>9629</v>
      </c>
      <c r="AM56" s="12" t="s">
        <v>9630</v>
      </c>
      <c r="AN56" s="12" t="s">
        <v>9631</v>
      </c>
      <c r="AO56" s="12" t="s">
        <v>9632</v>
      </c>
      <c r="AP56" s="12" t="s">
        <v>8865</v>
      </c>
      <c r="AQ56" s="12" t="s">
        <v>8658</v>
      </c>
      <c r="AR56" s="12" t="s">
        <v>9633</v>
      </c>
      <c r="AS56" s="12" t="s">
        <v>7669</v>
      </c>
      <c r="AT56" s="12" t="s">
        <v>9634</v>
      </c>
      <c r="AU56" s="12" t="s">
        <v>9635</v>
      </c>
      <c r="AV56" s="12" t="s">
        <v>9636</v>
      </c>
      <c r="AW56" s="12" t="s">
        <v>9637</v>
      </c>
      <c r="AX56" s="12" t="s">
        <v>9100</v>
      </c>
      <c r="AY56" s="12" t="s">
        <v>9638</v>
      </c>
      <c r="AZ56" s="12" t="s">
        <v>9639</v>
      </c>
      <c r="BA56" s="12" t="s">
        <v>8245</v>
      </c>
      <c r="BB56" s="12" t="s">
        <v>8562</v>
      </c>
      <c r="BC56" s="12" t="s">
        <v>9183</v>
      </c>
      <c r="BD56" s="12" t="s">
        <v>9640</v>
      </c>
      <c r="BE56" s="12" t="s">
        <v>9641</v>
      </c>
      <c r="BF56" s="12" t="s">
        <v>9642</v>
      </c>
    </row>
    <row r="57" spans="2:62" x14ac:dyDescent="0.25">
      <c r="B57" s="6">
        <v>42156</v>
      </c>
      <c r="C57" s="12" t="s">
        <v>9643</v>
      </c>
      <c r="D57" s="12" t="s">
        <v>9644</v>
      </c>
      <c r="E57" s="12" t="s">
        <v>9645</v>
      </c>
      <c r="F57" s="12" t="s">
        <v>9646</v>
      </c>
      <c r="G57" s="12" t="s">
        <v>9647</v>
      </c>
      <c r="H57" s="12" t="s">
        <v>9648</v>
      </c>
      <c r="I57" s="12" t="s">
        <v>9649</v>
      </c>
      <c r="J57" s="12" t="s">
        <v>9650</v>
      </c>
      <c r="K57" s="12" t="s">
        <v>9651</v>
      </c>
      <c r="L57" s="12" t="s">
        <v>9652</v>
      </c>
      <c r="M57" s="12" t="s">
        <v>9653</v>
      </c>
      <c r="N57" s="12" t="s">
        <v>9654</v>
      </c>
      <c r="O57" s="12" t="s">
        <v>8820</v>
      </c>
      <c r="P57" s="12" t="s">
        <v>9655</v>
      </c>
      <c r="Q57" s="12" t="s">
        <v>9656</v>
      </c>
      <c r="R57" s="12" t="s">
        <v>9657</v>
      </c>
      <c r="S57" s="12" t="s">
        <v>9658</v>
      </c>
      <c r="T57" s="12" t="s">
        <v>9659</v>
      </c>
      <c r="U57" s="12" t="s">
        <v>9660</v>
      </c>
      <c r="V57" s="12" t="s">
        <v>9661</v>
      </c>
      <c r="W57" s="12" t="s">
        <v>9662</v>
      </c>
      <c r="X57" s="12" t="s">
        <v>9663</v>
      </c>
      <c r="Y57" s="12" t="s">
        <v>9090</v>
      </c>
      <c r="Z57" s="12" t="s">
        <v>9664</v>
      </c>
      <c r="AA57" s="12" t="s">
        <v>9665</v>
      </c>
      <c r="AB57" s="12" t="s">
        <v>9666</v>
      </c>
      <c r="AC57" s="12" t="s">
        <v>9470</v>
      </c>
      <c r="AD57" s="12" t="s">
        <v>9667</v>
      </c>
      <c r="AE57" s="12" t="s">
        <v>9668</v>
      </c>
      <c r="AF57" s="12" t="s">
        <v>9669</v>
      </c>
      <c r="AG57" s="12" t="s">
        <v>9670</v>
      </c>
      <c r="AH57" s="12" t="s">
        <v>9671</v>
      </c>
      <c r="AI57" s="12" t="s">
        <v>9672</v>
      </c>
      <c r="AJ57" s="12" t="s">
        <v>8329</v>
      </c>
      <c r="AK57" s="12" t="s">
        <v>9673</v>
      </c>
      <c r="AL57" s="12" t="s">
        <v>9674</v>
      </c>
      <c r="AM57" s="12" t="s">
        <v>9675</v>
      </c>
      <c r="AN57" s="12" t="s">
        <v>9632</v>
      </c>
      <c r="AO57" s="12" t="s">
        <v>8248</v>
      </c>
      <c r="AP57" s="12" t="s">
        <v>9676</v>
      </c>
      <c r="AQ57" s="12" t="s">
        <v>8917</v>
      </c>
      <c r="AR57" s="12" t="s">
        <v>7669</v>
      </c>
      <c r="AS57" s="12" t="s">
        <v>9677</v>
      </c>
      <c r="AT57" s="12" t="s">
        <v>6667</v>
      </c>
      <c r="AU57" s="12" t="s">
        <v>9678</v>
      </c>
      <c r="AV57" s="12" t="s">
        <v>9679</v>
      </c>
      <c r="AW57" s="12" t="s">
        <v>9680</v>
      </c>
      <c r="AX57" s="12" t="s">
        <v>9681</v>
      </c>
      <c r="AY57" s="12" t="s">
        <v>7929</v>
      </c>
      <c r="AZ57" s="12" t="s">
        <v>7930</v>
      </c>
      <c r="BA57" s="12" t="s">
        <v>8962</v>
      </c>
      <c r="BB57" s="12" t="s">
        <v>8247</v>
      </c>
      <c r="BC57" s="12" t="s">
        <v>9682</v>
      </c>
      <c r="BD57" s="12" t="s">
        <v>9683</v>
      </c>
      <c r="BE57" s="12" t="s">
        <v>9684</v>
      </c>
    </row>
    <row r="58" spans="2:62" x14ac:dyDescent="0.25">
      <c r="B58" s="6">
        <v>42186</v>
      </c>
      <c r="C58" s="12" t="s">
        <v>9685</v>
      </c>
      <c r="D58" s="12" t="s">
        <v>9686</v>
      </c>
      <c r="E58" s="12" t="s">
        <v>9687</v>
      </c>
      <c r="F58" s="12" t="s">
        <v>9688</v>
      </c>
      <c r="G58" s="12" t="s">
        <v>9689</v>
      </c>
      <c r="H58" s="12" t="s">
        <v>9690</v>
      </c>
      <c r="I58" s="12" t="s">
        <v>8076</v>
      </c>
      <c r="J58" s="12" t="s">
        <v>9691</v>
      </c>
      <c r="K58" s="12" t="s">
        <v>9692</v>
      </c>
      <c r="L58" s="12" t="s">
        <v>9693</v>
      </c>
      <c r="M58" s="12" t="s">
        <v>9694</v>
      </c>
      <c r="N58" s="12" t="s">
        <v>9695</v>
      </c>
      <c r="O58" s="12" t="s">
        <v>9696</v>
      </c>
      <c r="P58" s="12" t="s">
        <v>9697</v>
      </c>
      <c r="Q58" s="12" t="s">
        <v>7451</v>
      </c>
      <c r="R58" s="12" t="s">
        <v>9698</v>
      </c>
      <c r="S58" s="12" t="s">
        <v>9699</v>
      </c>
      <c r="T58" s="12" t="s">
        <v>9700</v>
      </c>
      <c r="U58" s="12" t="s">
        <v>9701</v>
      </c>
      <c r="V58" s="12" t="s">
        <v>9702</v>
      </c>
      <c r="W58" s="12" t="s">
        <v>9703</v>
      </c>
      <c r="X58" s="12" t="s">
        <v>9704</v>
      </c>
      <c r="Y58" s="12" t="s">
        <v>9705</v>
      </c>
      <c r="Z58" s="12" t="s">
        <v>9706</v>
      </c>
      <c r="AA58" s="12" t="s">
        <v>9707</v>
      </c>
      <c r="AB58" s="12" t="s">
        <v>7921</v>
      </c>
      <c r="AC58" s="12" t="s">
        <v>9708</v>
      </c>
      <c r="AD58" s="12" t="s">
        <v>9709</v>
      </c>
      <c r="AE58" s="12" t="s">
        <v>9710</v>
      </c>
      <c r="AF58" s="12" t="s">
        <v>9677</v>
      </c>
      <c r="AG58" s="12" t="s">
        <v>9711</v>
      </c>
      <c r="AH58" s="12" t="s">
        <v>8377</v>
      </c>
      <c r="AI58" s="12" t="s">
        <v>9712</v>
      </c>
      <c r="AJ58" s="12" t="s">
        <v>9713</v>
      </c>
      <c r="AK58" s="12" t="s">
        <v>9714</v>
      </c>
      <c r="AL58" s="12" t="s">
        <v>7404</v>
      </c>
      <c r="AM58" s="12" t="s">
        <v>9715</v>
      </c>
      <c r="AN58" s="12" t="s">
        <v>9716</v>
      </c>
      <c r="AO58" s="12" t="s">
        <v>8588</v>
      </c>
      <c r="AP58" s="12" t="s">
        <v>9717</v>
      </c>
      <c r="AQ58" s="12" t="s">
        <v>9136</v>
      </c>
      <c r="AR58" s="12" t="s">
        <v>9718</v>
      </c>
      <c r="AS58" s="12" t="s">
        <v>9719</v>
      </c>
      <c r="AT58" s="12" t="s">
        <v>9720</v>
      </c>
      <c r="AU58" s="12" t="s">
        <v>9721</v>
      </c>
      <c r="AV58" s="12" t="s">
        <v>9722</v>
      </c>
      <c r="AW58" s="12" t="s">
        <v>9723</v>
      </c>
      <c r="AX58" s="12" t="s">
        <v>9724</v>
      </c>
      <c r="AY58" s="12" t="s">
        <v>8245</v>
      </c>
      <c r="AZ58" s="12" t="s">
        <v>8008</v>
      </c>
      <c r="BA58" s="12" t="s">
        <v>8247</v>
      </c>
      <c r="BB58" s="12" t="s">
        <v>9640</v>
      </c>
      <c r="BC58" s="12" t="s">
        <v>9225</v>
      </c>
      <c r="BD58" s="12" t="s">
        <v>8648</v>
      </c>
    </row>
    <row r="59" spans="2:62" x14ac:dyDescent="0.25">
      <c r="B59" s="6">
        <v>42217</v>
      </c>
      <c r="C59" s="12" t="s">
        <v>9725</v>
      </c>
      <c r="D59" s="12" t="s">
        <v>9726</v>
      </c>
      <c r="E59" s="12" t="s">
        <v>9727</v>
      </c>
      <c r="F59" s="12" t="s">
        <v>8504</v>
      </c>
      <c r="G59" s="12" t="s">
        <v>9728</v>
      </c>
      <c r="H59" s="12" t="s">
        <v>9729</v>
      </c>
      <c r="I59" s="12" t="s">
        <v>9730</v>
      </c>
      <c r="J59" s="12" t="s">
        <v>9532</v>
      </c>
      <c r="K59" s="12" t="s">
        <v>9731</v>
      </c>
      <c r="L59" s="12" t="s">
        <v>9732</v>
      </c>
      <c r="M59" s="12" t="s">
        <v>9733</v>
      </c>
      <c r="N59" s="12" t="s">
        <v>9734</v>
      </c>
      <c r="O59" s="12" t="s">
        <v>9735</v>
      </c>
      <c r="P59" s="12" t="s">
        <v>9736</v>
      </c>
      <c r="Q59" s="12" t="s">
        <v>9737</v>
      </c>
      <c r="R59" s="12" t="s">
        <v>9738</v>
      </c>
      <c r="S59" s="12" t="s">
        <v>9315</v>
      </c>
      <c r="T59" s="12" t="s">
        <v>9739</v>
      </c>
      <c r="U59" s="12" t="s">
        <v>9740</v>
      </c>
      <c r="V59" s="12" t="s">
        <v>9741</v>
      </c>
      <c r="W59" s="12" t="s">
        <v>9742</v>
      </c>
      <c r="X59" s="12" t="s">
        <v>9743</v>
      </c>
      <c r="Y59" s="12" t="s">
        <v>9744</v>
      </c>
      <c r="Z59" s="12" t="s">
        <v>9745</v>
      </c>
      <c r="AA59" s="12" t="s">
        <v>9746</v>
      </c>
      <c r="AB59" s="12" t="s">
        <v>9747</v>
      </c>
      <c r="AC59" s="12" t="s">
        <v>7873</v>
      </c>
      <c r="AD59" s="12" t="s">
        <v>9748</v>
      </c>
      <c r="AE59" s="12" t="s">
        <v>9749</v>
      </c>
      <c r="AF59" s="12" t="s">
        <v>7612</v>
      </c>
      <c r="AG59" s="12" t="s">
        <v>7489</v>
      </c>
      <c r="AH59" s="12" t="s">
        <v>9750</v>
      </c>
      <c r="AI59" s="12" t="s">
        <v>9751</v>
      </c>
      <c r="AJ59" s="12" t="s">
        <v>9752</v>
      </c>
      <c r="AK59" s="12" t="s">
        <v>9753</v>
      </c>
      <c r="AL59" s="12" t="s">
        <v>9754</v>
      </c>
      <c r="AM59" s="12" t="s">
        <v>9466</v>
      </c>
      <c r="AN59" s="12" t="s">
        <v>9755</v>
      </c>
      <c r="AO59" s="12" t="s">
        <v>7919</v>
      </c>
      <c r="AP59" s="12" t="s">
        <v>9545</v>
      </c>
      <c r="AQ59" s="12" t="s">
        <v>9137</v>
      </c>
      <c r="AR59" s="12" t="s">
        <v>9756</v>
      </c>
      <c r="AS59" s="12" t="s">
        <v>9757</v>
      </c>
      <c r="AT59" s="12" t="s">
        <v>9758</v>
      </c>
      <c r="AU59" s="12" t="s">
        <v>9759</v>
      </c>
      <c r="AV59" s="12" t="s">
        <v>9760</v>
      </c>
      <c r="AW59" s="12" t="s">
        <v>9376</v>
      </c>
      <c r="AX59" s="12" t="s">
        <v>9008</v>
      </c>
      <c r="AY59" s="12" t="s">
        <v>9761</v>
      </c>
      <c r="AZ59" s="12" t="s">
        <v>9762</v>
      </c>
      <c r="BA59" s="12" t="s">
        <v>9502</v>
      </c>
      <c r="BB59" s="12" t="s">
        <v>9763</v>
      </c>
      <c r="BC59" s="12" t="s">
        <v>9764</v>
      </c>
    </row>
    <row r="60" spans="2:62" x14ac:dyDescent="0.25">
      <c r="B60" s="6">
        <v>42248</v>
      </c>
      <c r="C60" s="12" t="s">
        <v>9765</v>
      </c>
      <c r="D60" s="12" t="s">
        <v>9766</v>
      </c>
      <c r="E60" s="12" t="s">
        <v>9767</v>
      </c>
      <c r="F60" s="12" t="s">
        <v>9768</v>
      </c>
      <c r="G60" s="12" t="s">
        <v>9769</v>
      </c>
      <c r="H60" s="12" t="s">
        <v>9770</v>
      </c>
      <c r="I60" s="12" t="s">
        <v>9771</v>
      </c>
      <c r="J60" s="12" t="s">
        <v>9772</v>
      </c>
      <c r="K60" s="12" t="s">
        <v>9524</v>
      </c>
      <c r="L60" s="12" t="s">
        <v>9174</v>
      </c>
      <c r="M60" s="12" t="s">
        <v>7958</v>
      </c>
      <c r="N60" s="12" t="s">
        <v>8672</v>
      </c>
      <c r="O60" s="12" t="s">
        <v>9773</v>
      </c>
      <c r="P60" s="12" t="s">
        <v>9774</v>
      </c>
      <c r="Q60" s="12" t="s">
        <v>8138</v>
      </c>
      <c r="R60" s="12" t="s">
        <v>9775</v>
      </c>
      <c r="S60" s="12" t="s">
        <v>8748</v>
      </c>
      <c r="T60" s="12" t="s">
        <v>9776</v>
      </c>
      <c r="U60" s="12" t="s">
        <v>9777</v>
      </c>
      <c r="V60" s="12" t="s">
        <v>9778</v>
      </c>
      <c r="W60" s="12" t="s">
        <v>9779</v>
      </c>
      <c r="X60" s="12" t="s">
        <v>9780</v>
      </c>
      <c r="Y60" s="12" t="s">
        <v>9781</v>
      </c>
      <c r="Z60" s="12" t="s">
        <v>9668</v>
      </c>
      <c r="AA60" s="12" t="s">
        <v>9782</v>
      </c>
      <c r="AB60" s="12" t="s">
        <v>7373</v>
      </c>
      <c r="AC60" s="12" t="s">
        <v>9783</v>
      </c>
      <c r="AD60" s="12" t="s">
        <v>9627</v>
      </c>
      <c r="AE60" s="12" t="s">
        <v>8499</v>
      </c>
      <c r="AF60" s="12" t="s">
        <v>9450</v>
      </c>
      <c r="AG60" s="12" t="s">
        <v>9784</v>
      </c>
      <c r="AH60" s="12" t="s">
        <v>9785</v>
      </c>
      <c r="AI60" s="12" t="s">
        <v>9786</v>
      </c>
      <c r="AJ60" s="12" t="s">
        <v>9484</v>
      </c>
      <c r="AK60" s="12" t="s">
        <v>9787</v>
      </c>
      <c r="AL60" s="12" t="s">
        <v>9716</v>
      </c>
      <c r="AM60" s="12" t="s">
        <v>9788</v>
      </c>
      <c r="AN60" s="12" t="s">
        <v>9254</v>
      </c>
      <c r="AO60" s="12" t="s">
        <v>9216</v>
      </c>
      <c r="AP60" s="12" t="s">
        <v>9789</v>
      </c>
      <c r="AQ60" s="12" t="s">
        <v>9790</v>
      </c>
      <c r="AR60" s="12" t="s">
        <v>9791</v>
      </c>
      <c r="AS60" s="12" t="s">
        <v>7572</v>
      </c>
      <c r="AT60" s="12" t="s">
        <v>9792</v>
      </c>
      <c r="AU60" s="12" t="s">
        <v>9793</v>
      </c>
      <c r="AV60" s="12" t="s">
        <v>7893</v>
      </c>
      <c r="AW60" s="12" t="s">
        <v>9794</v>
      </c>
      <c r="AX60" s="12" t="s">
        <v>8344</v>
      </c>
      <c r="AY60" s="12" t="s">
        <v>8620</v>
      </c>
      <c r="AZ60" s="12" t="s">
        <v>9795</v>
      </c>
      <c r="BA60" s="12" t="s">
        <v>9796</v>
      </c>
      <c r="BB60" s="12" t="s">
        <v>9797</v>
      </c>
    </row>
    <row r="61" spans="2:62" x14ac:dyDescent="0.25">
      <c r="B61" s="6">
        <v>42278</v>
      </c>
      <c r="C61" s="12" t="s">
        <v>9798</v>
      </c>
      <c r="D61" s="12" t="s">
        <v>9428</v>
      </c>
      <c r="E61" s="12" t="s">
        <v>9799</v>
      </c>
      <c r="F61" s="12" t="s">
        <v>7915</v>
      </c>
      <c r="G61" s="12" t="s">
        <v>9800</v>
      </c>
      <c r="H61" s="12" t="s">
        <v>9801</v>
      </c>
      <c r="I61" s="12" t="s">
        <v>9802</v>
      </c>
      <c r="J61" s="12" t="s">
        <v>9803</v>
      </c>
      <c r="K61" s="12" t="s">
        <v>8315</v>
      </c>
      <c r="L61" s="12" t="s">
        <v>8886</v>
      </c>
      <c r="M61" s="12" t="s">
        <v>8090</v>
      </c>
      <c r="N61" s="12" t="s">
        <v>9804</v>
      </c>
      <c r="O61" s="12" t="s">
        <v>9805</v>
      </c>
      <c r="P61" s="12" t="s">
        <v>9806</v>
      </c>
      <c r="Q61" s="12" t="s">
        <v>9807</v>
      </c>
      <c r="R61" s="12" t="s">
        <v>9808</v>
      </c>
      <c r="S61" s="12" t="s">
        <v>9809</v>
      </c>
      <c r="T61" s="12" t="s">
        <v>9810</v>
      </c>
      <c r="U61" s="12" t="s">
        <v>9811</v>
      </c>
      <c r="V61" s="12" t="s">
        <v>9812</v>
      </c>
      <c r="W61" s="12" t="s">
        <v>8227</v>
      </c>
      <c r="X61" s="12" t="s">
        <v>9813</v>
      </c>
      <c r="Y61" s="12" t="s">
        <v>9814</v>
      </c>
      <c r="Z61" s="12" t="s">
        <v>9656</v>
      </c>
      <c r="AA61" s="12" t="s">
        <v>9815</v>
      </c>
      <c r="AB61" s="12" t="s">
        <v>9816</v>
      </c>
      <c r="AC61" s="12" t="s">
        <v>8283</v>
      </c>
      <c r="AD61" s="12" t="s">
        <v>9817</v>
      </c>
      <c r="AE61" s="12" t="s">
        <v>9818</v>
      </c>
      <c r="AF61" s="12" t="s">
        <v>9636</v>
      </c>
      <c r="AG61" s="12" t="s">
        <v>9819</v>
      </c>
      <c r="AH61" s="12" t="s">
        <v>9820</v>
      </c>
      <c r="AI61" s="12" t="s">
        <v>9821</v>
      </c>
      <c r="AJ61" s="12" t="s">
        <v>9447</v>
      </c>
      <c r="AK61" s="12" t="s">
        <v>8799</v>
      </c>
      <c r="AL61" s="12" t="s">
        <v>9822</v>
      </c>
      <c r="AM61" s="12" t="s">
        <v>9823</v>
      </c>
      <c r="AN61" s="12" t="s">
        <v>9824</v>
      </c>
      <c r="AO61" s="12" t="s">
        <v>9825</v>
      </c>
      <c r="AP61" s="12" t="s">
        <v>9826</v>
      </c>
      <c r="AQ61" s="12" t="s">
        <v>7980</v>
      </c>
      <c r="AR61" s="12" t="s">
        <v>9409</v>
      </c>
      <c r="AS61" s="12" t="s">
        <v>9827</v>
      </c>
      <c r="AT61" s="12" t="s">
        <v>9828</v>
      </c>
      <c r="AU61" s="12" t="s">
        <v>9338</v>
      </c>
      <c r="AV61" s="12" t="s">
        <v>9829</v>
      </c>
      <c r="AW61" s="12" t="s">
        <v>8895</v>
      </c>
      <c r="AX61" s="12" t="s">
        <v>9183</v>
      </c>
      <c r="AY61" s="12" t="s">
        <v>9010</v>
      </c>
      <c r="AZ61" s="12" t="s">
        <v>9225</v>
      </c>
      <c r="BA61" s="12" t="s">
        <v>9830</v>
      </c>
    </row>
    <row r="62" spans="2:62" x14ac:dyDescent="0.25">
      <c r="B62" s="6">
        <v>42309</v>
      </c>
      <c r="C62" s="12" t="s">
        <v>9831</v>
      </c>
      <c r="D62" s="12" t="s">
        <v>9832</v>
      </c>
      <c r="E62" s="12" t="s">
        <v>9833</v>
      </c>
      <c r="F62" s="12" t="s">
        <v>9834</v>
      </c>
      <c r="G62" s="12" t="s">
        <v>9835</v>
      </c>
      <c r="H62" s="12" t="s">
        <v>9836</v>
      </c>
      <c r="I62" s="12" t="s">
        <v>9837</v>
      </c>
      <c r="J62" s="12" t="s">
        <v>7830</v>
      </c>
      <c r="K62" s="12" t="s">
        <v>9214</v>
      </c>
      <c r="L62" s="12" t="s">
        <v>9838</v>
      </c>
      <c r="M62" s="12" t="s">
        <v>9839</v>
      </c>
      <c r="N62" s="12" t="s">
        <v>9840</v>
      </c>
      <c r="O62" s="12" t="s">
        <v>9841</v>
      </c>
      <c r="P62" s="12" t="s">
        <v>9842</v>
      </c>
      <c r="Q62" s="12" t="s">
        <v>9843</v>
      </c>
      <c r="R62" s="12" t="s">
        <v>9844</v>
      </c>
      <c r="S62" s="12" t="s">
        <v>9845</v>
      </c>
      <c r="T62" s="12" t="s">
        <v>9846</v>
      </c>
      <c r="U62" s="12" t="s">
        <v>9847</v>
      </c>
      <c r="V62" s="12" t="s">
        <v>9848</v>
      </c>
      <c r="W62" s="12" t="s">
        <v>9849</v>
      </c>
      <c r="X62" s="12" t="s">
        <v>8212</v>
      </c>
      <c r="Y62" s="12" t="s">
        <v>9850</v>
      </c>
      <c r="Z62" s="12" t="s">
        <v>9851</v>
      </c>
      <c r="AA62" s="12" t="s">
        <v>9852</v>
      </c>
      <c r="AB62" s="12" t="s">
        <v>9853</v>
      </c>
      <c r="AC62" s="12" t="s">
        <v>9854</v>
      </c>
      <c r="AD62" s="12" t="s">
        <v>9855</v>
      </c>
      <c r="AE62" s="12" t="s">
        <v>8555</v>
      </c>
      <c r="AF62" s="12" t="s">
        <v>9856</v>
      </c>
      <c r="AG62" s="12" t="s">
        <v>9857</v>
      </c>
      <c r="AH62" s="12" t="s">
        <v>9858</v>
      </c>
      <c r="AI62" s="12" t="s">
        <v>9859</v>
      </c>
      <c r="AJ62" s="12" t="s">
        <v>9860</v>
      </c>
      <c r="AK62" s="12" t="s">
        <v>9861</v>
      </c>
      <c r="AL62" s="12" t="s">
        <v>7462</v>
      </c>
      <c r="AM62" s="12" t="s">
        <v>9862</v>
      </c>
      <c r="AN62" s="12" t="s">
        <v>9863</v>
      </c>
      <c r="AO62" s="12" t="s">
        <v>9249</v>
      </c>
      <c r="AP62" s="12" t="s">
        <v>9220</v>
      </c>
      <c r="AQ62" s="12" t="s">
        <v>7944</v>
      </c>
      <c r="AR62" s="12" t="s">
        <v>9587</v>
      </c>
      <c r="AS62" s="12" t="s">
        <v>9864</v>
      </c>
      <c r="AT62" s="12" t="s">
        <v>9865</v>
      </c>
      <c r="AU62" s="12" t="s">
        <v>8682</v>
      </c>
      <c r="AV62" s="12" t="s">
        <v>9866</v>
      </c>
      <c r="AW62" s="12" t="s">
        <v>9867</v>
      </c>
      <c r="AX62" s="12" t="s">
        <v>8801</v>
      </c>
      <c r="AY62" s="12" t="s">
        <v>9868</v>
      </c>
      <c r="AZ62" s="12" t="s">
        <v>8432</v>
      </c>
    </row>
    <row r="63" spans="2:62" x14ac:dyDescent="0.25">
      <c r="B63" s="6">
        <v>42339</v>
      </c>
      <c r="C63" s="12" t="s">
        <v>9869</v>
      </c>
      <c r="D63" s="12" t="s">
        <v>9870</v>
      </c>
      <c r="E63" s="12" t="s">
        <v>9871</v>
      </c>
      <c r="F63" s="12" t="s">
        <v>9872</v>
      </c>
      <c r="G63" s="12" t="s">
        <v>9873</v>
      </c>
      <c r="H63" s="12" t="s">
        <v>9874</v>
      </c>
      <c r="I63" s="12" t="s">
        <v>7933</v>
      </c>
      <c r="J63" s="12" t="s">
        <v>9875</v>
      </c>
      <c r="K63" s="12" t="s">
        <v>9876</v>
      </c>
      <c r="L63" s="12" t="s">
        <v>9877</v>
      </c>
      <c r="M63" s="12" t="s">
        <v>9878</v>
      </c>
      <c r="N63" s="12" t="s">
        <v>9879</v>
      </c>
      <c r="O63" s="12" t="s">
        <v>9880</v>
      </c>
      <c r="P63" s="12" t="s">
        <v>9881</v>
      </c>
      <c r="Q63" s="12" t="s">
        <v>9882</v>
      </c>
      <c r="R63" s="12" t="s">
        <v>9883</v>
      </c>
      <c r="S63" s="12" t="s">
        <v>9884</v>
      </c>
      <c r="T63" s="12" t="s">
        <v>9885</v>
      </c>
      <c r="U63" s="12" t="s">
        <v>9886</v>
      </c>
      <c r="V63" s="12" t="s">
        <v>9887</v>
      </c>
      <c r="W63" s="12" t="s">
        <v>8934</v>
      </c>
      <c r="X63" s="12" t="s">
        <v>9888</v>
      </c>
      <c r="Y63" s="12" t="s">
        <v>9889</v>
      </c>
      <c r="Z63" s="12" t="s">
        <v>9890</v>
      </c>
      <c r="AA63" s="12" t="s">
        <v>9891</v>
      </c>
      <c r="AB63" s="12" t="s">
        <v>9442</v>
      </c>
      <c r="AC63" s="12" t="s">
        <v>9892</v>
      </c>
      <c r="AD63" s="12" t="s">
        <v>9893</v>
      </c>
      <c r="AE63" s="12" t="s">
        <v>9894</v>
      </c>
      <c r="AF63" s="12" t="s">
        <v>9895</v>
      </c>
      <c r="AG63" s="12" t="s">
        <v>9896</v>
      </c>
      <c r="AH63" s="12" t="s">
        <v>9897</v>
      </c>
      <c r="AI63" s="12" t="s">
        <v>9304</v>
      </c>
      <c r="AJ63" s="12" t="s">
        <v>8505</v>
      </c>
      <c r="AK63" s="12" t="s">
        <v>9898</v>
      </c>
      <c r="AL63" s="12" t="s">
        <v>9054</v>
      </c>
      <c r="AM63" s="12" t="s">
        <v>9899</v>
      </c>
      <c r="AN63" s="12" t="s">
        <v>9900</v>
      </c>
      <c r="AO63" s="12" t="s">
        <v>9901</v>
      </c>
      <c r="AP63" s="12" t="s">
        <v>9003</v>
      </c>
      <c r="AQ63" s="12" t="s">
        <v>9171</v>
      </c>
      <c r="AR63" s="12" t="s">
        <v>9902</v>
      </c>
      <c r="AS63" s="12" t="s">
        <v>9903</v>
      </c>
      <c r="AT63" s="12" t="s">
        <v>9904</v>
      </c>
      <c r="AU63" s="12" t="s">
        <v>8652</v>
      </c>
      <c r="AV63" s="12" t="s">
        <v>8089</v>
      </c>
      <c r="AW63" s="12" t="s">
        <v>9905</v>
      </c>
      <c r="AX63" s="12" t="s">
        <v>9906</v>
      </c>
      <c r="AY63" s="12" t="s">
        <v>8981</v>
      </c>
    </row>
    <row r="64" spans="2:62" x14ac:dyDescent="0.25">
      <c r="B64" s="6">
        <v>42370</v>
      </c>
      <c r="C64" s="12" t="s">
        <v>9907</v>
      </c>
      <c r="D64" s="12" t="s">
        <v>8132</v>
      </c>
      <c r="E64" s="12" t="s">
        <v>9908</v>
      </c>
      <c r="F64" s="12" t="s">
        <v>8626</v>
      </c>
      <c r="G64" s="12" t="s">
        <v>9909</v>
      </c>
      <c r="H64" s="12" t="s">
        <v>7441</v>
      </c>
      <c r="I64" s="12" t="s">
        <v>9323</v>
      </c>
      <c r="J64" s="12" t="s">
        <v>9910</v>
      </c>
      <c r="K64" s="12" t="s">
        <v>9911</v>
      </c>
      <c r="L64" s="12" t="s">
        <v>9912</v>
      </c>
      <c r="M64" s="12" t="s">
        <v>8086</v>
      </c>
      <c r="N64" s="12" t="s">
        <v>9913</v>
      </c>
      <c r="O64" s="12" t="s">
        <v>9197</v>
      </c>
      <c r="P64" s="12" t="s">
        <v>9914</v>
      </c>
      <c r="Q64" s="12" t="s">
        <v>9915</v>
      </c>
      <c r="R64" s="12" t="s">
        <v>9916</v>
      </c>
      <c r="S64" s="12" t="s">
        <v>9917</v>
      </c>
      <c r="T64" s="12" t="s">
        <v>9918</v>
      </c>
      <c r="U64" s="12" t="s">
        <v>9919</v>
      </c>
      <c r="V64" s="12" t="s">
        <v>8505</v>
      </c>
      <c r="W64" s="12" t="s">
        <v>9920</v>
      </c>
      <c r="X64" s="12" t="s">
        <v>7667</v>
      </c>
      <c r="Y64" s="12" t="s">
        <v>9921</v>
      </c>
      <c r="Z64" s="12" t="s">
        <v>9922</v>
      </c>
      <c r="AA64" s="12" t="s">
        <v>9923</v>
      </c>
      <c r="AB64" s="12" t="s">
        <v>9924</v>
      </c>
      <c r="AC64" s="12" t="s">
        <v>9925</v>
      </c>
      <c r="AD64" s="12" t="s">
        <v>9926</v>
      </c>
      <c r="AE64" s="12" t="s">
        <v>9927</v>
      </c>
      <c r="AF64" s="12" t="s">
        <v>9928</v>
      </c>
      <c r="AG64" s="12" t="s">
        <v>9929</v>
      </c>
      <c r="AH64" s="12" t="s">
        <v>8506</v>
      </c>
      <c r="AI64" s="12" t="s">
        <v>9930</v>
      </c>
      <c r="AJ64" s="12" t="s">
        <v>9931</v>
      </c>
      <c r="AK64" s="12" t="s">
        <v>9405</v>
      </c>
      <c r="AL64" s="12" t="s">
        <v>9932</v>
      </c>
      <c r="AM64" s="12" t="s">
        <v>8793</v>
      </c>
      <c r="AN64" s="12" t="s">
        <v>7583</v>
      </c>
      <c r="AO64" s="12" t="s">
        <v>8565</v>
      </c>
      <c r="AP64" s="12" t="s">
        <v>7758</v>
      </c>
      <c r="AQ64" s="12" t="s">
        <v>9933</v>
      </c>
      <c r="AR64" s="12" t="s">
        <v>9934</v>
      </c>
      <c r="AS64" s="12" t="s">
        <v>9935</v>
      </c>
      <c r="AT64" s="12" t="s">
        <v>9020</v>
      </c>
      <c r="AU64" s="12" t="s">
        <v>9543</v>
      </c>
      <c r="AV64" s="12" t="s">
        <v>8919</v>
      </c>
      <c r="AW64" s="12" t="s">
        <v>9936</v>
      </c>
      <c r="AX64" s="12" t="s">
        <v>9937</v>
      </c>
      <c r="AY64" s="12" t="s">
        <v>9938</v>
      </c>
      <c r="AZ64" s="12" t="s">
        <v>9939</v>
      </c>
      <c r="BA64" s="12" t="s">
        <v>9940</v>
      </c>
      <c r="BB64" s="12" t="s">
        <v>9941</v>
      </c>
      <c r="BC64" s="12" t="s">
        <v>9942</v>
      </c>
      <c r="BD64" s="12" t="s">
        <v>9943</v>
      </c>
      <c r="BE64" s="12" t="s">
        <v>9062</v>
      </c>
      <c r="BF64" s="12" t="s">
        <v>8246</v>
      </c>
      <c r="BG64" s="12" t="s">
        <v>9944</v>
      </c>
      <c r="BH64" s="12" t="s">
        <v>8372</v>
      </c>
      <c r="BI64" s="12" t="s">
        <v>9945</v>
      </c>
      <c r="BJ64" s="12" t="s">
        <v>9479</v>
      </c>
    </row>
    <row r="65" spans="2:62" x14ac:dyDescent="0.25">
      <c r="B65" s="6">
        <v>42401</v>
      </c>
      <c r="C65" s="12" t="s">
        <v>9946</v>
      </c>
      <c r="D65" s="12" t="s">
        <v>9947</v>
      </c>
      <c r="E65" s="12" t="s">
        <v>9948</v>
      </c>
      <c r="F65" s="12" t="s">
        <v>9949</v>
      </c>
      <c r="G65" s="12" t="s">
        <v>9861</v>
      </c>
      <c r="H65" s="12" t="s">
        <v>9950</v>
      </c>
      <c r="I65" s="12" t="s">
        <v>9951</v>
      </c>
      <c r="J65" s="12" t="s">
        <v>9952</v>
      </c>
      <c r="K65" s="12" t="s">
        <v>9953</v>
      </c>
      <c r="L65" s="12" t="s">
        <v>9954</v>
      </c>
      <c r="M65" s="12" t="s">
        <v>9955</v>
      </c>
      <c r="N65" s="12" t="s">
        <v>9956</v>
      </c>
      <c r="O65" s="12" t="s">
        <v>9957</v>
      </c>
      <c r="P65" s="12" t="s">
        <v>9958</v>
      </c>
      <c r="Q65" s="12" t="s">
        <v>9959</v>
      </c>
      <c r="R65" s="12" t="s">
        <v>9960</v>
      </c>
      <c r="S65" s="12" t="s">
        <v>9961</v>
      </c>
      <c r="T65" s="12" t="s">
        <v>9962</v>
      </c>
      <c r="U65" s="12" t="s">
        <v>8868</v>
      </c>
      <c r="V65" s="12" t="s">
        <v>9963</v>
      </c>
      <c r="W65" s="12" t="s">
        <v>9964</v>
      </c>
      <c r="X65" s="12" t="s">
        <v>9965</v>
      </c>
      <c r="Y65" s="12" t="s">
        <v>9966</v>
      </c>
      <c r="Z65" s="12" t="s">
        <v>9967</v>
      </c>
      <c r="AA65" s="12" t="s">
        <v>9968</v>
      </c>
      <c r="AB65" s="12" t="s">
        <v>9756</v>
      </c>
      <c r="AC65" s="12" t="s">
        <v>9969</v>
      </c>
      <c r="AD65" s="12" t="s">
        <v>9970</v>
      </c>
      <c r="AE65" s="12" t="s">
        <v>9971</v>
      </c>
      <c r="AF65" s="12" t="s">
        <v>9972</v>
      </c>
      <c r="AG65" s="12" t="s">
        <v>9973</v>
      </c>
      <c r="AH65" s="12" t="s">
        <v>9974</v>
      </c>
      <c r="AI65" s="12" t="s">
        <v>9975</v>
      </c>
      <c r="AJ65" s="12" t="s">
        <v>9976</v>
      </c>
      <c r="AK65" s="12" t="s">
        <v>9977</v>
      </c>
      <c r="AL65" s="12" t="s">
        <v>9978</v>
      </c>
      <c r="AM65" s="12" t="s">
        <v>9979</v>
      </c>
      <c r="AN65" s="12" t="s">
        <v>9980</v>
      </c>
      <c r="AO65" s="12" t="s">
        <v>9981</v>
      </c>
      <c r="AP65" s="12" t="s">
        <v>9982</v>
      </c>
      <c r="AQ65" s="12" t="s">
        <v>9983</v>
      </c>
      <c r="AR65" s="12" t="s">
        <v>9984</v>
      </c>
      <c r="AS65" s="12" t="s">
        <v>8409</v>
      </c>
      <c r="AT65" s="12" t="s">
        <v>8324</v>
      </c>
      <c r="AU65" s="12" t="s">
        <v>8838</v>
      </c>
      <c r="AV65" s="12" t="s">
        <v>9985</v>
      </c>
      <c r="AW65" s="12" t="s">
        <v>9986</v>
      </c>
      <c r="AX65" s="12" t="s">
        <v>9987</v>
      </c>
      <c r="AY65" s="12" t="s">
        <v>9988</v>
      </c>
      <c r="AZ65" s="12" t="s">
        <v>8207</v>
      </c>
      <c r="BA65" s="12" t="s">
        <v>9989</v>
      </c>
      <c r="BB65" s="12" t="s">
        <v>9990</v>
      </c>
      <c r="BC65" s="12" t="s">
        <v>9061</v>
      </c>
      <c r="BD65" s="12" t="s">
        <v>9413</v>
      </c>
      <c r="BE65" s="12" t="s">
        <v>8855</v>
      </c>
      <c r="BF65" s="12" t="s">
        <v>9264</v>
      </c>
      <c r="BG65" s="12" t="s">
        <v>9991</v>
      </c>
      <c r="BH65" s="12" t="s">
        <v>8507</v>
      </c>
      <c r="BI65" s="12" t="s">
        <v>9992</v>
      </c>
    </row>
    <row r="66" spans="2:62" x14ac:dyDescent="0.25">
      <c r="B66" s="6">
        <v>42430</v>
      </c>
      <c r="C66" s="12" t="s">
        <v>9925</v>
      </c>
      <c r="D66" s="12" t="s">
        <v>9993</v>
      </c>
      <c r="E66" s="12" t="s">
        <v>9994</v>
      </c>
      <c r="F66" s="12" t="s">
        <v>9622</v>
      </c>
      <c r="G66" s="12" t="s">
        <v>8658</v>
      </c>
      <c r="H66" s="12" t="s">
        <v>9995</v>
      </c>
      <c r="I66" s="12" t="s">
        <v>9996</v>
      </c>
      <c r="J66" s="12" t="s">
        <v>9997</v>
      </c>
      <c r="K66" s="12" t="s">
        <v>9367</v>
      </c>
      <c r="L66" s="12" t="s">
        <v>9998</v>
      </c>
      <c r="M66" s="12" t="s">
        <v>9999</v>
      </c>
      <c r="N66" s="12" t="s">
        <v>10000</v>
      </c>
      <c r="O66" s="12" t="s">
        <v>10001</v>
      </c>
      <c r="P66" s="12" t="s">
        <v>10002</v>
      </c>
      <c r="Q66" s="12" t="s">
        <v>10003</v>
      </c>
      <c r="R66" s="12" t="s">
        <v>10004</v>
      </c>
      <c r="S66" s="12" t="s">
        <v>10005</v>
      </c>
      <c r="T66" s="12" t="s">
        <v>7601</v>
      </c>
      <c r="U66" s="12" t="s">
        <v>10006</v>
      </c>
      <c r="V66" s="12" t="s">
        <v>10007</v>
      </c>
      <c r="W66" s="12" t="s">
        <v>10008</v>
      </c>
      <c r="X66" s="12" t="s">
        <v>10009</v>
      </c>
      <c r="Y66" s="12" t="s">
        <v>7455</v>
      </c>
      <c r="Z66" s="12" t="s">
        <v>10010</v>
      </c>
      <c r="AA66" s="12" t="s">
        <v>10011</v>
      </c>
      <c r="AB66" s="12" t="s">
        <v>10012</v>
      </c>
      <c r="AC66" s="12" t="s">
        <v>10013</v>
      </c>
      <c r="AD66" s="12" t="s">
        <v>10014</v>
      </c>
      <c r="AE66" s="12" t="s">
        <v>10015</v>
      </c>
      <c r="AF66" s="12" t="s">
        <v>8973</v>
      </c>
      <c r="AG66" s="12" t="s">
        <v>10016</v>
      </c>
      <c r="AH66" s="12" t="s">
        <v>8506</v>
      </c>
      <c r="AI66" s="12" t="s">
        <v>9545</v>
      </c>
      <c r="AJ66" s="12" t="s">
        <v>9992</v>
      </c>
      <c r="AK66" s="12" t="s">
        <v>10017</v>
      </c>
      <c r="AL66" s="12" t="s">
        <v>10018</v>
      </c>
      <c r="AM66" s="12" t="s">
        <v>10019</v>
      </c>
      <c r="AN66" s="12" t="s">
        <v>10020</v>
      </c>
      <c r="AO66" s="12" t="s">
        <v>10021</v>
      </c>
      <c r="AP66" s="12" t="s">
        <v>10022</v>
      </c>
      <c r="AQ66" s="12" t="s">
        <v>8682</v>
      </c>
      <c r="AR66" s="12" t="s">
        <v>10023</v>
      </c>
      <c r="AS66" s="12" t="s">
        <v>10024</v>
      </c>
      <c r="AT66" s="12" t="s">
        <v>9378</v>
      </c>
      <c r="AU66" s="12" t="s">
        <v>10025</v>
      </c>
      <c r="AV66" s="12" t="s">
        <v>10026</v>
      </c>
      <c r="AW66" s="12" t="s">
        <v>10027</v>
      </c>
      <c r="AX66" s="12" t="s">
        <v>7849</v>
      </c>
      <c r="AY66" s="12" t="s">
        <v>10028</v>
      </c>
      <c r="AZ66" s="12" t="s">
        <v>9680</v>
      </c>
      <c r="BA66" s="12" t="s">
        <v>10029</v>
      </c>
      <c r="BB66" s="12" t="s">
        <v>10030</v>
      </c>
      <c r="BC66" s="12" t="s">
        <v>7930</v>
      </c>
      <c r="BD66" s="12" t="s">
        <v>8962</v>
      </c>
      <c r="BE66" s="12" t="s">
        <v>8247</v>
      </c>
      <c r="BF66" s="12" t="s">
        <v>9553</v>
      </c>
      <c r="BG66" s="12" t="s">
        <v>10031</v>
      </c>
      <c r="BH66" s="12" t="s">
        <v>10032</v>
      </c>
    </row>
    <row r="67" spans="2:62" x14ac:dyDescent="0.25">
      <c r="B67" s="6">
        <v>42461</v>
      </c>
      <c r="C67" s="12" t="s">
        <v>10033</v>
      </c>
      <c r="D67" s="12" t="s">
        <v>7514</v>
      </c>
      <c r="E67" s="12" t="s">
        <v>10034</v>
      </c>
      <c r="F67" s="12" t="s">
        <v>10035</v>
      </c>
      <c r="G67" s="12" t="s">
        <v>10036</v>
      </c>
      <c r="H67" s="12" t="s">
        <v>10037</v>
      </c>
      <c r="I67" s="12" t="s">
        <v>10038</v>
      </c>
      <c r="J67" s="12" t="s">
        <v>10039</v>
      </c>
      <c r="K67" s="12" t="s">
        <v>10040</v>
      </c>
      <c r="L67" s="12" t="s">
        <v>10041</v>
      </c>
      <c r="M67" s="12" t="s">
        <v>10042</v>
      </c>
      <c r="N67" s="12" t="s">
        <v>10043</v>
      </c>
      <c r="O67" s="12" t="s">
        <v>8126</v>
      </c>
      <c r="P67" s="12" t="s">
        <v>9281</v>
      </c>
      <c r="Q67" s="12" t="s">
        <v>9124</v>
      </c>
      <c r="R67" s="12" t="s">
        <v>9176</v>
      </c>
      <c r="S67" s="12" t="s">
        <v>10044</v>
      </c>
      <c r="T67" s="12" t="s">
        <v>10045</v>
      </c>
      <c r="U67" s="12" t="s">
        <v>10046</v>
      </c>
      <c r="V67" s="12" t="s">
        <v>10047</v>
      </c>
      <c r="W67" s="12" t="s">
        <v>10048</v>
      </c>
      <c r="X67" s="12" t="s">
        <v>10049</v>
      </c>
      <c r="Y67" s="12" t="s">
        <v>10050</v>
      </c>
      <c r="Z67" s="12" t="s">
        <v>10051</v>
      </c>
      <c r="AA67" s="12" t="s">
        <v>9353</v>
      </c>
      <c r="AB67" s="12" t="s">
        <v>10052</v>
      </c>
      <c r="AC67" s="12" t="s">
        <v>10053</v>
      </c>
      <c r="AD67" s="12" t="s">
        <v>9513</v>
      </c>
      <c r="AE67" s="12" t="s">
        <v>8048</v>
      </c>
      <c r="AF67" s="12" t="s">
        <v>7655</v>
      </c>
      <c r="AG67" s="12" t="s">
        <v>10054</v>
      </c>
      <c r="AH67" s="12" t="s">
        <v>10055</v>
      </c>
      <c r="AI67" s="12" t="s">
        <v>10056</v>
      </c>
      <c r="AJ67" s="12" t="s">
        <v>8441</v>
      </c>
      <c r="AK67" s="12" t="s">
        <v>10057</v>
      </c>
      <c r="AL67" s="12" t="s">
        <v>10058</v>
      </c>
      <c r="AM67" s="12" t="s">
        <v>10059</v>
      </c>
      <c r="AN67" s="12" t="s">
        <v>10060</v>
      </c>
      <c r="AO67" s="12" t="s">
        <v>8502</v>
      </c>
      <c r="AP67" s="12" t="s">
        <v>10061</v>
      </c>
      <c r="AQ67" s="12" t="s">
        <v>9640</v>
      </c>
      <c r="AR67" s="12" t="s">
        <v>9349</v>
      </c>
      <c r="AS67" s="12" t="s">
        <v>7716</v>
      </c>
      <c r="AT67" s="12" t="s">
        <v>10062</v>
      </c>
      <c r="AU67" s="12" t="s">
        <v>10063</v>
      </c>
      <c r="AV67" s="12" t="s">
        <v>9328</v>
      </c>
      <c r="AW67" s="12" t="s">
        <v>8241</v>
      </c>
      <c r="AX67" s="12" t="s">
        <v>8511</v>
      </c>
      <c r="AY67" s="12" t="s">
        <v>10064</v>
      </c>
      <c r="AZ67" s="12" t="s">
        <v>9221</v>
      </c>
      <c r="BA67" s="12" t="s">
        <v>10065</v>
      </c>
      <c r="BB67" s="12" t="s">
        <v>10066</v>
      </c>
      <c r="BC67" s="12" t="s">
        <v>8855</v>
      </c>
      <c r="BD67" s="12" t="s">
        <v>8754</v>
      </c>
      <c r="BE67" s="12" t="s">
        <v>10067</v>
      </c>
      <c r="BF67" s="12" t="s">
        <v>10068</v>
      </c>
      <c r="BG67" s="12" t="s">
        <v>9506</v>
      </c>
    </row>
    <row r="68" spans="2:62" x14ac:dyDescent="0.25">
      <c r="B68" s="6">
        <v>42491</v>
      </c>
      <c r="C68" s="12" t="s">
        <v>10069</v>
      </c>
      <c r="D68" s="12" t="s">
        <v>10070</v>
      </c>
      <c r="E68" s="12" t="s">
        <v>9474</v>
      </c>
      <c r="F68" s="12" t="s">
        <v>10071</v>
      </c>
      <c r="G68" s="12" t="s">
        <v>10072</v>
      </c>
      <c r="H68" s="12" t="s">
        <v>10073</v>
      </c>
      <c r="I68" s="12" t="s">
        <v>7373</v>
      </c>
      <c r="J68" s="12" t="s">
        <v>10074</v>
      </c>
      <c r="K68" s="12" t="s">
        <v>8286</v>
      </c>
      <c r="L68" s="12" t="s">
        <v>10075</v>
      </c>
      <c r="M68" s="12" t="s">
        <v>7758</v>
      </c>
      <c r="N68" s="12" t="s">
        <v>10076</v>
      </c>
      <c r="O68" s="12" t="s">
        <v>8178</v>
      </c>
      <c r="P68" s="12" t="s">
        <v>10077</v>
      </c>
      <c r="Q68" s="12" t="s">
        <v>8963</v>
      </c>
      <c r="R68" s="12" t="s">
        <v>10078</v>
      </c>
      <c r="S68" s="12" t="s">
        <v>8136</v>
      </c>
      <c r="T68" s="12" t="s">
        <v>10079</v>
      </c>
      <c r="U68" s="12" t="s">
        <v>10080</v>
      </c>
      <c r="V68" s="12" t="s">
        <v>10081</v>
      </c>
      <c r="W68" s="12" t="s">
        <v>10082</v>
      </c>
      <c r="X68" s="12" t="s">
        <v>10083</v>
      </c>
      <c r="Y68" s="12" t="s">
        <v>10084</v>
      </c>
      <c r="Z68" s="12" t="s">
        <v>10085</v>
      </c>
      <c r="AA68" s="12" t="s">
        <v>10086</v>
      </c>
      <c r="AB68" s="12" t="s">
        <v>10087</v>
      </c>
      <c r="AC68" s="12" t="s">
        <v>10088</v>
      </c>
      <c r="AD68" s="12" t="s">
        <v>10054</v>
      </c>
      <c r="AE68" s="12" t="s">
        <v>10089</v>
      </c>
      <c r="AF68" s="12" t="s">
        <v>8016</v>
      </c>
      <c r="AG68" s="12" t="s">
        <v>9441</v>
      </c>
      <c r="AH68" s="12" t="s">
        <v>10090</v>
      </c>
      <c r="AI68" s="12" t="s">
        <v>10091</v>
      </c>
      <c r="AJ68" s="12" t="s">
        <v>10057</v>
      </c>
      <c r="AK68" s="12" t="s">
        <v>10092</v>
      </c>
      <c r="AL68" s="12" t="s">
        <v>10093</v>
      </c>
      <c r="AM68" s="12" t="s">
        <v>10094</v>
      </c>
      <c r="AN68" s="12" t="s">
        <v>10095</v>
      </c>
      <c r="AO68" s="12" t="s">
        <v>10096</v>
      </c>
      <c r="AP68" s="12" t="s">
        <v>9991</v>
      </c>
      <c r="AQ68" s="12" t="s">
        <v>10097</v>
      </c>
      <c r="AR68" s="12" t="s">
        <v>10098</v>
      </c>
      <c r="AS68" s="12" t="s">
        <v>10099</v>
      </c>
      <c r="AT68" s="12" t="s">
        <v>10100</v>
      </c>
      <c r="AU68" s="12" t="s">
        <v>10101</v>
      </c>
      <c r="AV68" s="12" t="s">
        <v>10102</v>
      </c>
      <c r="AW68" s="12" t="s">
        <v>9586</v>
      </c>
      <c r="AX68" s="12" t="s">
        <v>10012</v>
      </c>
      <c r="AY68" s="12" t="s">
        <v>10103</v>
      </c>
      <c r="AZ68" s="12" t="s">
        <v>10104</v>
      </c>
      <c r="BA68" s="12" t="s">
        <v>10105</v>
      </c>
      <c r="BB68" s="12" t="s">
        <v>8927</v>
      </c>
      <c r="BC68" s="12" t="s">
        <v>10106</v>
      </c>
      <c r="BD68" s="12" t="s">
        <v>9094</v>
      </c>
      <c r="BE68" s="12" t="s">
        <v>10107</v>
      </c>
      <c r="BF68" s="12" t="s">
        <v>10108</v>
      </c>
    </row>
    <row r="69" spans="2:62" x14ac:dyDescent="0.25">
      <c r="B69" s="6">
        <v>42522</v>
      </c>
      <c r="C69" s="12" t="s">
        <v>10109</v>
      </c>
      <c r="D69" s="12" t="s">
        <v>10110</v>
      </c>
      <c r="E69" s="12" t="s">
        <v>10111</v>
      </c>
      <c r="F69" s="12" t="s">
        <v>10112</v>
      </c>
      <c r="G69" s="12" t="s">
        <v>10113</v>
      </c>
      <c r="H69" s="12" t="s">
        <v>8104</v>
      </c>
      <c r="I69" s="12" t="s">
        <v>10114</v>
      </c>
      <c r="J69" s="12" t="s">
        <v>10115</v>
      </c>
      <c r="K69" s="12" t="s">
        <v>10116</v>
      </c>
      <c r="L69" s="12" t="s">
        <v>10117</v>
      </c>
      <c r="M69" s="12" t="s">
        <v>10118</v>
      </c>
      <c r="N69" s="12" t="s">
        <v>9355</v>
      </c>
      <c r="O69" s="12" t="s">
        <v>10119</v>
      </c>
      <c r="P69" s="12" t="s">
        <v>8515</v>
      </c>
      <c r="Q69" s="12" t="s">
        <v>10120</v>
      </c>
      <c r="R69" s="12" t="s">
        <v>9514</v>
      </c>
      <c r="S69" s="12" t="s">
        <v>10121</v>
      </c>
      <c r="T69" s="12" t="s">
        <v>10122</v>
      </c>
      <c r="U69" s="12" t="s">
        <v>10123</v>
      </c>
      <c r="V69" s="12" t="s">
        <v>10124</v>
      </c>
      <c r="W69" s="12" t="s">
        <v>10125</v>
      </c>
      <c r="X69" s="12" t="s">
        <v>10126</v>
      </c>
      <c r="Y69" s="12" t="s">
        <v>10127</v>
      </c>
      <c r="Z69" s="12" t="s">
        <v>10128</v>
      </c>
      <c r="AA69" s="12" t="s">
        <v>10129</v>
      </c>
      <c r="AB69" s="12" t="s">
        <v>10088</v>
      </c>
      <c r="AC69" s="12" t="s">
        <v>7988</v>
      </c>
      <c r="AD69" s="12" t="s">
        <v>10044</v>
      </c>
      <c r="AE69" s="12" t="s">
        <v>10130</v>
      </c>
      <c r="AF69" s="12" t="s">
        <v>10131</v>
      </c>
      <c r="AG69" s="12" t="s">
        <v>10132</v>
      </c>
      <c r="AH69" s="12" t="s">
        <v>10133</v>
      </c>
      <c r="AI69" s="12" t="s">
        <v>9023</v>
      </c>
      <c r="AJ69" s="12" t="s">
        <v>10134</v>
      </c>
      <c r="AK69" s="12" t="s">
        <v>7758</v>
      </c>
      <c r="AL69" s="12" t="s">
        <v>8369</v>
      </c>
      <c r="AM69" s="12" t="s">
        <v>10135</v>
      </c>
      <c r="AN69" s="12" t="s">
        <v>10096</v>
      </c>
      <c r="AO69" s="12" t="s">
        <v>9378</v>
      </c>
      <c r="AP69" s="12" t="s">
        <v>10136</v>
      </c>
      <c r="AQ69" s="12" t="s">
        <v>10098</v>
      </c>
      <c r="AR69" s="12" t="s">
        <v>10137</v>
      </c>
      <c r="AS69" s="12" t="s">
        <v>10138</v>
      </c>
      <c r="AT69" s="12" t="s">
        <v>10139</v>
      </c>
      <c r="AU69" s="12" t="s">
        <v>10140</v>
      </c>
      <c r="AV69" s="12" t="s">
        <v>8461</v>
      </c>
      <c r="AW69" s="12" t="s">
        <v>9819</v>
      </c>
      <c r="AX69" s="12" t="s">
        <v>10141</v>
      </c>
      <c r="AY69" s="12" t="s">
        <v>9007</v>
      </c>
      <c r="AZ69" s="12" t="s">
        <v>10142</v>
      </c>
      <c r="BA69" s="12" t="s">
        <v>10143</v>
      </c>
      <c r="BB69" s="12" t="s">
        <v>10144</v>
      </c>
      <c r="BC69" s="12" t="s">
        <v>8335</v>
      </c>
      <c r="BD69" s="12" t="s">
        <v>10145</v>
      </c>
      <c r="BE69" s="12" t="s">
        <v>10146</v>
      </c>
    </row>
    <row r="70" spans="2:62" x14ac:dyDescent="0.25">
      <c r="B70" s="6">
        <v>42552</v>
      </c>
      <c r="C70" s="12" t="s">
        <v>10147</v>
      </c>
      <c r="D70" s="12" t="s">
        <v>10148</v>
      </c>
      <c r="E70" s="12" t="s">
        <v>10149</v>
      </c>
      <c r="F70" s="12" t="s">
        <v>10150</v>
      </c>
      <c r="G70" s="12" t="s">
        <v>8633</v>
      </c>
      <c r="H70" s="12" t="s">
        <v>10151</v>
      </c>
      <c r="I70" s="12" t="s">
        <v>10152</v>
      </c>
      <c r="J70" s="12" t="s">
        <v>9691</v>
      </c>
      <c r="K70" s="12" t="s">
        <v>10153</v>
      </c>
      <c r="L70" s="12" t="s">
        <v>9584</v>
      </c>
      <c r="M70" s="12" t="s">
        <v>8125</v>
      </c>
      <c r="N70" s="12" t="s">
        <v>10154</v>
      </c>
      <c r="O70" s="12" t="s">
        <v>10155</v>
      </c>
      <c r="P70" s="12" t="s">
        <v>10156</v>
      </c>
      <c r="Q70" s="12" t="s">
        <v>10157</v>
      </c>
      <c r="R70" s="12" t="s">
        <v>10158</v>
      </c>
      <c r="S70" s="12" t="s">
        <v>10159</v>
      </c>
      <c r="T70" s="12" t="s">
        <v>10160</v>
      </c>
      <c r="U70" s="12" t="s">
        <v>10161</v>
      </c>
      <c r="V70" s="12" t="s">
        <v>10162</v>
      </c>
      <c r="W70" s="12" t="s">
        <v>9488</v>
      </c>
      <c r="X70" s="12" t="s">
        <v>10163</v>
      </c>
      <c r="Y70" s="12" t="s">
        <v>10164</v>
      </c>
      <c r="Z70" s="12" t="s">
        <v>8145</v>
      </c>
      <c r="AA70" s="12" t="s">
        <v>10165</v>
      </c>
      <c r="AB70" s="12" t="s">
        <v>8104</v>
      </c>
      <c r="AC70" s="12" t="s">
        <v>9204</v>
      </c>
      <c r="AD70" s="12" t="s">
        <v>10166</v>
      </c>
      <c r="AE70" s="12" t="s">
        <v>10167</v>
      </c>
      <c r="AF70" s="12" t="s">
        <v>10168</v>
      </c>
      <c r="AG70" s="12" t="s">
        <v>10169</v>
      </c>
      <c r="AH70" s="12" t="s">
        <v>9186</v>
      </c>
      <c r="AI70" s="12" t="s">
        <v>10170</v>
      </c>
      <c r="AJ70" s="12" t="s">
        <v>10171</v>
      </c>
      <c r="AK70" s="12" t="s">
        <v>8835</v>
      </c>
      <c r="AL70" s="12" t="s">
        <v>10172</v>
      </c>
      <c r="AM70" s="12" t="s">
        <v>10173</v>
      </c>
      <c r="AN70" s="12" t="s">
        <v>10174</v>
      </c>
      <c r="AO70" s="12" t="s">
        <v>8494</v>
      </c>
      <c r="AP70" s="12" t="s">
        <v>10175</v>
      </c>
      <c r="AQ70" s="12" t="s">
        <v>10176</v>
      </c>
      <c r="AR70" s="12" t="s">
        <v>10177</v>
      </c>
      <c r="AS70" s="12" t="s">
        <v>10178</v>
      </c>
      <c r="AT70" s="12" t="s">
        <v>10179</v>
      </c>
      <c r="AU70" s="12" t="s">
        <v>7411</v>
      </c>
      <c r="AV70" s="12" t="s">
        <v>10180</v>
      </c>
      <c r="AW70" s="12" t="s">
        <v>10181</v>
      </c>
      <c r="AX70" s="12" t="s">
        <v>10182</v>
      </c>
      <c r="AY70" s="12" t="s">
        <v>10183</v>
      </c>
      <c r="AZ70" s="12" t="s">
        <v>9866</v>
      </c>
      <c r="BA70" s="12" t="s">
        <v>10024</v>
      </c>
      <c r="BB70" s="12" t="s">
        <v>7502</v>
      </c>
      <c r="BC70" s="12" t="s">
        <v>7518</v>
      </c>
      <c r="BD70" s="12" t="s">
        <v>10184</v>
      </c>
    </row>
    <row r="71" spans="2:62" x14ac:dyDescent="0.25">
      <c r="B71" s="6">
        <v>42583</v>
      </c>
      <c r="C71" s="12" t="s">
        <v>10185</v>
      </c>
      <c r="D71" s="12" t="s">
        <v>10186</v>
      </c>
      <c r="E71" s="12" t="s">
        <v>10187</v>
      </c>
      <c r="F71" s="12" t="s">
        <v>10188</v>
      </c>
      <c r="G71" s="12" t="s">
        <v>10189</v>
      </c>
      <c r="H71" s="12" t="s">
        <v>10190</v>
      </c>
      <c r="I71" s="12" t="s">
        <v>10191</v>
      </c>
      <c r="J71" s="12" t="s">
        <v>10192</v>
      </c>
      <c r="K71" s="12" t="s">
        <v>10193</v>
      </c>
      <c r="L71" s="12" t="s">
        <v>9683</v>
      </c>
      <c r="M71" s="12" t="s">
        <v>8753</v>
      </c>
      <c r="N71" s="12" t="s">
        <v>7657</v>
      </c>
      <c r="O71" s="12" t="s">
        <v>10194</v>
      </c>
      <c r="P71" s="12" t="s">
        <v>10195</v>
      </c>
      <c r="Q71" s="12" t="s">
        <v>10196</v>
      </c>
      <c r="R71" s="12" t="s">
        <v>10197</v>
      </c>
      <c r="S71" s="12" t="s">
        <v>10198</v>
      </c>
      <c r="T71" s="12" t="s">
        <v>10199</v>
      </c>
      <c r="U71" s="12" t="s">
        <v>10200</v>
      </c>
      <c r="V71" s="12" t="s">
        <v>10201</v>
      </c>
      <c r="W71" s="12" t="s">
        <v>10202</v>
      </c>
      <c r="X71" s="12" t="s">
        <v>10203</v>
      </c>
      <c r="Y71" s="12" t="s">
        <v>10204</v>
      </c>
      <c r="Z71" s="12" t="s">
        <v>10205</v>
      </c>
      <c r="AA71" s="12" t="s">
        <v>9026</v>
      </c>
      <c r="AB71" s="12" t="s">
        <v>10206</v>
      </c>
      <c r="AC71" s="12" t="s">
        <v>9144</v>
      </c>
      <c r="AD71" s="12" t="s">
        <v>10207</v>
      </c>
      <c r="AE71" s="12" t="s">
        <v>10208</v>
      </c>
      <c r="AF71" s="12" t="s">
        <v>8910</v>
      </c>
      <c r="AG71" s="12" t="s">
        <v>10209</v>
      </c>
      <c r="AH71" s="12" t="s">
        <v>7399</v>
      </c>
      <c r="AI71" s="12" t="s">
        <v>10210</v>
      </c>
      <c r="AJ71" s="12" t="s">
        <v>9291</v>
      </c>
      <c r="AK71" s="12" t="s">
        <v>10211</v>
      </c>
      <c r="AL71" s="12" t="s">
        <v>9174</v>
      </c>
      <c r="AM71" s="12" t="s">
        <v>8876</v>
      </c>
      <c r="AN71" s="12" t="s">
        <v>10212</v>
      </c>
      <c r="AO71" s="12" t="s">
        <v>10213</v>
      </c>
      <c r="AP71" s="12" t="s">
        <v>10214</v>
      </c>
      <c r="AQ71" s="12" t="s">
        <v>10215</v>
      </c>
      <c r="AR71" s="12" t="s">
        <v>9671</v>
      </c>
      <c r="AS71" s="12" t="s">
        <v>7645</v>
      </c>
      <c r="AT71" s="12" t="s">
        <v>10216</v>
      </c>
      <c r="AU71" s="12" t="s">
        <v>10217</v>
      </c>
      <c r="AV71" s="12" t="s">
        <v>10218</v>
      </c>
      <c r="AW71" s="12" t="s">
        <v>9589</v>
      </c>
      <c r="AX71" s="12" t="s">
        <v>10219</v>
      </c>
      <c r="AY71" s="12" t="s">
        <v>9020</v>
      </c>
      <c r="AZ71" s="12" t="s">
        <v>9788</v>
      </c>
      <c r="BA71" s="12" t="s">
        <v>8876</v>
      </c>
      <c r="BB71" s="12" t="s">
        <v>10220</v>
      </c>
      <c r="BC71" s="12" t="s">
        <v>10221</v>
      </c>
    </row>
    <row r="72" spans="2:62" x14ac:dyDescent="0.25">
      <c r="B72" s="6">
        <v>42614</v>
      </c>
      <c r="C72" s="12" t="s">
        <v>10222</v>
      </c>
      <c r="D72" s="12" t="s">
        <v>10223</v>
      </c>
      <c r="E72" s="12" t="s">
        <v>10120</v>
      </c>
      <c r="F72" s="12" t="s">
        <v>10224</v>
      </c>
      <c r="G72" s="12" t="s">
        <v>10225</v>
      </c>
      <c r="H72" s="12" t="s">
        <v>10226</v>
      </c>
      <c r="I72" s="12" t="s">
        <v>10227</v>
      </c>
      <c r="J72" s="12" t="s">
        <v>10228</v>
      </c>
      <c r="K72" s="12" t="s">
        <v>9379</v>
      </c>
      <c r="L72" s="12" t="s">
        <v>7536</v>
      </c>
      <c r="M72" s="12" t="s">
        <v>10229</v>
      </c>
      <c r="N72" s="12" t="s">
        <v>10230</v>
      </c>
      <c r="O72" s="12" t="s">
        <v>10231</v>
      </c>
      <c r="P72" s="12" t="s">
        <v>9203</v>
      </c>
      <c r="Q72" s="12" t="s">
        <v>10232</v>
      </c>
      <c r="R72" s="12" t="s">
        <v>10233</v>
      </c>
      <c r="S72" s="12" t="s">
        <v>10234</v>
      </c>
      <c r="T72" s="12" t="s">
        <v>10235</v>
      </c>
      <c r="U72" s="12" t="s">
        <v>10236</v>
      </c>
      <c r="V72" s="12" t="s">
        <v>10237</v>
      </c>
      <c r="W72" s="12" t="s">
        <v>10238</v>
      </c>
      <c r="X72" s="12" t="s">
        <v>10239</v>
      </c>
      <c r="Y72" s="12" t="s">
        <v>8529</v>
      </c>
      <c r="Z72" s="12" t="s">
        <v>8778</v>
      </c>
      <c r="AA72" s="12" t="s">
        <v>10240</v>
      </c>
      <c r="AB72" s="12" t="s">
        <v>9510</v>
      </c>
      <c r="AC72" s="12" t="s">
        <v>10241</v>
      </c>
      <c r="AD72" s="12" t="s">
        <v>10242</v>
      </c>
      <c r="AE72" s="12" t="s">
        <v>10243</v>
      </c>
      <c r="AF72" s="12" t="s">
        <v>10244</v>
      </c>
      <c r="AG72" s="12" t="s">
        <v>10134</v>
      </c>
      <c r="AH72" s="12" t="s">
        <v>10245</v>
      </c>
      <c r="AI72" s="12" t="s">
        <v>10246</v>
      </c>
      <c r="AJ72" s="12" t="s">
        <v>10247</v>
      </c>
      <c r="AK72" s="12" t="s">
        <v>10248</v>
      </c>
      <c r="AL72" s="12" t="s">
        <v>9457</v>
      </c>
      <c r="AM72" s="12" t="s">
        <v>9135</v>
      </c>
      <c r="AN72" s="12" t="s">
        <v>10249</v>
      </c>
      <c r="AO72" s="12" t="s">
        <v>10250</v>
      </c>
      <c r="AP72" s="12" t="s">
        <v>8637</v>
      </c>
      <c r="AQ72" s="12" t="s">
        <v>10251</v>
      </c>
      <c r="AR72" s="12" t="s">
        <v>10252</v>
      </c>
      <c r="AS72" s="12" t="s">
        <v>7489</v>
      </c>
      <c r="AT72" s="12" t="s">
        <v>10253</v>
      </c>
      <c r="AU72" s="12" t="s">
        <v>10254</v>
      </c>
      <c r="AV72" s="12" t="s">
        <v>10255</v>
      </c>
      <c r="AW72" s="12" t="s">
        <v>8333</v>
      </c>
      <c r="AX72" s="12" t="s">
        <v>10256</v>
      </c>
      <c r="AY72" s="12" t="s">
        <v>7619</v>
      </c>
      <c r="AZ72" s="12" t="s">
        <v>10257</v>
      </c>
      <c r="BA72" s="12" t="s">
        <v>9265</v>
      </c>
      <c r="BB72" s="12" t="s">
        <v>10258</v>
      </c>
    </row>
    <row r="73" spans="2:62" x14ac:dyDescent="0.25">
      <c r="B73" s="6">
        <v>42644</v>
      </c>
      <c r="C73" s="12" t="s">
        <v>10259</v>
      </c>
      <c r="D73" s="12" t="s">
        <v>10260</v>
      </c>
      <c r="E73" s="12" t="s">
        <v>10261</v>
      </c>
      <c r="F73" s="12" t="s">
        <v>10262</v>
      </c>
      <c r="G73" s="12" t="s">
        <v>10263</v>
      </c>
      <c r="H73" s="12" t="s">
        <v>8712</v>
      </c>
      <c r="I73" s="12" t="s">
        <v>10264</v>
      </c>
      <c r="J73" s="12" t="s">
        <v>10265</v>
      </c>
      <c r="K73" s="12" t="s">
        <v>7538</v>
      </c>
      <c r="L73" s="12" t="s">
        <v>7503</v>
      </c>
      <c r="M73" s="12" t="s">
        <v>10266</v>
      </c>
      <c r="N73" s="12" t="s">
        <v>10267</v>
      </c>
      <c r="O73" s="12" t="s">
        <v>10268</v>
      </c>
      <c r="P73" s="12" t="s">
        <v>10269</v>
      </c>
      <c r="Q73" s="12" t="s">
        <v>10270</v>
      </c>
      <c r="R73" s="12" t="s">
        <v>10271</v>
      </c>
      <c r="S73" s="12" t="s">
        <v>10272</v>
      </c>
      <c r="T73" s="12" t="s">
        <v>10273</v>
      </c>
      <c r="U73" s="12" t="s">
        <v>10274</v>
      </c>
      <c r="V73" s="12" t="s">
        <v>10275</v>
      </c>
      <c r="W73" s="12" t="s">
        <v>10276</v>
      </c>
      <c r="X73" s="12" t="s">
        <v>7440</v>
      </c>
      <c r="Y73" s="12" t="s">
        <v>7336</v>
      </c>
      <c r="Z73" s="12" t="s">
        <v>10277</v>
      </c>
      <c r="AA73" s="12" t="s">
        <v>10024</v>
      </c>
      <c r="AB73" s="12" t="s">
        <v>10241</v>
      </c>
      <c r="AC73" s="12" t="s">
        <v>10278</v>
      </c>
      <c r="AD73" s="12" t="s">
        <v>10279</v>
      </c>
      <c r="AE73" s="12" t="s">
        <v>10280</v>
      </c>
      <c r="AF73" s="12" t="s">
        <v>10281</v>
      </c>
      <c r="AG73" s="12" t="s">
        <v>10282</v>
      </c>
      <c r="AH73" s="12" t="s">
        <v>10283</v>
      </c>
      <c r="AI73" s="12" t="s">
        <v>10284</v>
      </c>
      <c r="AJ73" s="12" t="s">
        <v>9174</v>
      </c>
      <c r="AK73" s="12" t="s">
        <v>10285</v>
      </c>
      <c r="AL73" s="12" t="s">
        <v>10286</v>
      </c>
      <c r="AM73" s="12" t="s">
        <v>10287</v>
      </c>
      <c r="AN73" s="12" t="s">
        <v>10288</v>
      </c>
      <c r="AO73" s="12" t="s">
        <v>10289</v>
      </c>
      <c r="AP73" s="12" t="s">
        <v>10290</v>
      </c>
      <c r="AQ73" s="12" t="s">
        <v>8547</v>
      </c>
      <c r="AR73" s="12" t="s">
        <v>9130</v>
      </c>
      <c r="AS73" s="12" t="s">
        <v>10291</v>
      </c>
      <c r="AT73" s="12" t="s">
        <v>7615</v>
      </c>
      <c r="AU73" s="12" t="s">
        <v>9659</v>
      </c>
      <c r="AV73" s="12" t="s">
        <v>9787</v>
      </c>
      <c r="AW73" s="12" t="s">
        <v>8248</v>
      </c>
      <c r="AX73" s="12" t="s">
        <v>8598</v>
      </c>
      <c r="AY73" s="12" t="s">
        <v>10292</v>
      </c>
      <c r="AZ73" s="12" t="s">
        <v>7518</v>
      </c>
      <c r="BA73" s="12" t="s">
        <v>9226</v>
      </c>
    </row>
    <row r="74" spans="2:62" x14ac:dyDescent="0.25">
      <c r="B74" s="6">
        <v>42675</v>
      </c>
      <c r="C74" s="12" t="s">
        <v>10293</v>
      </c>
      <c r="D74" s="12" t="s">
        <v>8015</v>
      </c>
      <c r="E74" s="12" t="s">
        <v>10294</v>
      </c>
      <c r="F74" s="12" t="s">
        <v>10295</v>
      </c>
      <c r="G74" s="12" t="s">
        <v>10296</v>
      </c>
      <c r="H74" s="12" t="s">
        <v>10297</v>
      </c>
      <c r="I74" s="12" t="s">
        <v>10298</v>
      </c>
      <c r="J74" s="12" t="s">
        <v>8457</v>
      </c>
      <c r="K74" s="12" t="s">
        <v>10299</v>
      </c>
      <c r="L74" s="12" t="s">
        <v>10300</v>
      </c>
      <c r="M74" s="12" t="s">
        <v>10301</v>
      </c>
      <c r="N74" s="12" t="s">
        <v>8224</v>
      </c>
      <c r="O74" s="12" t="s">
        <v>10302</v>
      </c>
      <c r="P74" s="12" t="s">
        <v>10303</v>
      </c>
      <c r="Q74" s="12" t="s">
        <v>10304</v>
      </c>
      <c r="R74" s="12" t="s">
        <v>10305</v>
      </c>
      <c r="S74" s="12" t="s">
        <v>10306</v>
      </c>
      <c r="T74" s="12" t="s">
        <v>10307</v>
      </c>
      <c r="U74" s="12" t="s">
        <v>10308</v>
      </c>
      <c r="V74" s="12" t="s">
        <v>10309</v>
      </c>
      <c r="W74" s="12" t="s">
        <v>10310</v>
      </c>
      <c r="X74" s="12" t="s">
        <v>7397</v>
      </c>
      <c r="Y74" s="12" t="s">
        <v>9527</v>
      </c>
      <c r="Z74" s="12" t="s">
        <v>10311</v>
      </c>
      <c r="AA74" s="12" t="s">
        <v>10312</v>
      </c>
      <c r="AB74" s="12" t="s">
        <v>10313</v>
      </c>
      <c r="AC74" s="12" t="s">
        <v>10314</v>
      </c>
      <c r="AD74" s="12" t="s">
        <v>8832</v>
      </c>
      <c r="AE74" s="12" t="s">
        <v>10315</v>
      </c>
      <c r="AF74" s="12" t="s">
        <v>9131</v>
      </c>
      <c r="AG74" s="12" t="s">
        <v>10316</v>
      </c>
      <c r="AH74" s="12" t="s">
        <v>10317</v>
      </c>
      <c r="AI74" s="12" t="s">
        <v>10318</v>
      </c>
      <c r="AJ74" s="12" t="s">
        <v>10257</v>
      </c>
      <c r="AK74" s="12" t="s">
        <v>10319</v>
      </c>
      <c r="AL74" s="12" t="s">
        <v>10249</v>
      </c>
      <c r="AM74" s="12" t="s">
        <v>10320</v>
      </c>
      <c r="AN74" s="12" t="s">
        <v>10321</v>
      </c>
      <c r="AO74" s="12" t="s">
        <v>10169</v>
      </c>
      <c r="AP74" s="12" t="s">
        <v>10322</v>
      </c>
      <c r="AQ74" s="12" t="s">
        <v>7541</v>
      </c>
      <c r="AR74" s="12" t="s">
        <v>10323</v>
      </c>
      <c r="AS74" s="12" t="s">
        <v>10324</v>
      </c>
      <c r="AT74" s="12" t="s">
        <v>9753</v>
      </c>
      <c r="AU74" s="12" t="s">
        <v>7617</v>
      </c>
      <c r="AV74" s="12" t="s">
        <v>7555</v>
      </c>
      <c r="AW74" s="12" t="s">
        <v>8800</v>
      </c>
      <c r="AX74" s="12" t="s">
        <v>9544</v>
      </c>
      <c r="AY74" s="12" t="s">
        <v>10325</v>
      </c>
      <c r="AZ74" s="12" t="s">
        <v>8981</v>
      </c>
    </row>
    <row r="75" spans="2:62" x14ac:dyDescent="0.25">
      <c r="B75" s="6">
        <v>42705</v>
      </c>
      <c r="C75" s="12" t="s">
        <v>10326</v>
      </c>
      <c r="D75" s="12" t="s">
        <v>10327</v>
      </c>
      <c r="E75" s="12" t="s">
        <v>10328</v>
      </c>
      <c r="F75" s="12" t="s">
        <v>10329</v>
      </c>
      <c r="G75" s="12" t="s">
        <v>10330</v>
      </c>
      <c r="H75" s="12" t="s">
        <v>10331</v>
      </c>
      <c r="I75" s="12" t="s">
        <v>7406</v>
      </c>
      <c r="J75" s="12" t="s">
        <v>7803</v>
      </c>
      <c r="K75" s="12" t="s">
        <v>10332</v>
      </c>
      <c r="L75" s="12" t="s">
        <v>10333</v>
      </c>
      <c r="M75" s="12" t="s">
        <v>10334</v>
      </c>
      <c r="N75" s="12" t="s">
        <v>10335</v>
      </c>
      <c r="O75" s="12" t="s">
        <v>10336</v>
      </c>
      <c r="P75" s="12" t="s">
        <v>10337</v>
      </c>
      <c r="Q75" s="12" t="s">
        <v>10338</v>
      </c>
      <c r="R75" s="12" t="s">
        <v>10339</v>
      </c>
      <c r="S75" s="12" t="s">
        <v>10340</v>
      </c>
      <c r="T75" s="12" t="s">
        <v>10341</v>
      </c>
      <c r="U75" s="12" t="s">
        <v>10342</v>
      </c>
      <c r="V75" s="12" t="s">
        <v>7485</v>
      </c>
      <c r="W75" s="12" t="s">
        <v>9422</v>
      </c>
      <c r="X75" s="12" t="s">
        <v>9735</v>
      </c>
      <c r="Y75" s="12" t="s">
        <v>8724</v>
      </c>
      <c r="Z75" s="12" t="s">
        <v>10343</v>
      </c>
      <c r="AA75" s="12" t="s">
        <v>10344</v>
      </c>
      <c r="AB75" s="12" t="s">
        <v>10345</v>
      </c>
      <c r="AC75" s="12" t="s">
        <v>10346</v>
      </c>
      <c r="AD75" s="12" t="s">
        <v>10347</v>
      </c>
      <c r="AE75" s="12" t="s">
        <v>10348</v>
      </c>
      <c r="AF75" s="12" t="s">
        <v>9933</v>
      </c>
      <c r="AG75" s="12" t="s">
        <v>10349</v>
      </c>
      <c r="AH75" s="12" t="s">
        <v>9093</v>
      </c>
      <c r="AI75" s="12" t="s">
        <v>10350</v>
      </c>
      <c r="AJ75" s="12" t="s">
        <v>7715</v>
      </c>
      <c r="AK75" s="12" t="s">
        <v>10351</v>
      </c>
      <c r="AL75" s="12" t="s">
        <v>9669</v>
      </c>
      <c r="AM75" s="12" t="s">
        <v>10352</v>
      </c>
      <c r="AN75" s="12" t="s">
        <v>10353</v>
      </c>
      <c r="AO75" s="12" t="s">
        <v>10354</v>
      </c>
      <c r="AP75" s="12" t="s">
        <v>10355</v>
      </c>
      <c r="AQ75" s="12" t="s">
        <v>10356</v>
      </c>
      <c r="AR75" s="12" t="s">
        <v>10357</v>
      </c>
      <c r="AS75" s="12" t="s">
        <v>10014</v>
      </c>
      <c r="AT75" s="12" t="s">
        <v>9695</v>
      </c>
      <c r="AU75" s="12" t="s">
        <v>8973</v>
      </c>
      <c r="AV75" s="12" t="s">
        <v>8324</v>
      </c>
      <c r="AW75" s="12" t="s">
        <v>9544</v>
      </c>
      <c r="AX75" s="12" t="s">
        <v>10358</v>
      </c>
      <c r="AY75" s="12" t="s">
        <v>9406</v>
      </c>
    </row>
    <row r="76" spans="2:62" x14ac:dyDescent="0.25">
      <c r="B76" s="6">
        <v>42736</v>
      </c>
      <c r="C76" s="12" t="s">
        <v>10359</v>
      </c>
      <c r="D76" s="12" t="s">
        <v>10360</v>
      </c>
      <c r="E76" s="12" t="s">
        <v>10361</v>
      </c>
      <c r="F76" s="12" t="s">
        <v>10362</v>
      </c>
      <c r="G76" s="12" t="s">
        <v>10363</v>
      </c>
      <c r="H76" s="12" t="s">
        <v>8133</v>
      </c>
      <c r="I76" s="12" t="s">
        <v>10364</v>
      </c>
      <c r="J76" s="12" t="s">
        <v>10365</v>
      </c>
      <c r="K76" s="12" t="s">
        <v>10366</v>
      </c>
      <c r="L76" s="12" t="s">
        <v>9073</v>
      </c>
      <c r="M76" s="12" t="s">
        <v>10367</v>
      </c>
      <c r="N76" s="12" t="s">
        <v>10368</v>
      </c>
      <c r="O76" s="12" t="s">
        <v>10369</v>
      </c>
      <c r="P76" s="12" t="s">
        <v>10370</v>
      </c>
      <c r="Q76" s="12" t="s">
        <v>10371</v>
      </c>
      <c r="R76" s="12" t="s">
        <v>10372</v>
      </c>
      <c r="S76" s="12" t="s">
        <v>10373</v>
      </c>
      <c r="T76" s="12" t="s">
        <v>10374</v>
      </c>
      <c r="U76" s="12" t="s">
        <v>7348</v>
      </c>
      <c r="V76" s="12" t="s">
        <v>10375</v>
      </c>
      <c r="W76" s="12" t="s">
        <v>10376</v>
      </c>
      <c r="X76" s="12" t="s">
        <v>10377</v>
      </c>
      <c r="Y76" s="12" t="s">
        <v>10378</v>
      </c>
      <c r="Z76" s="12" t="s">
        <v>10379</v>
      </c>
      <c r="AA76" s="12" t="s">
        <v>10380</v>
      </c>
      <c r="AB76" s="12" t="s">
        <v>10381</v>
      </c>
      <c r="AC76" s="12" t="s">
        <v>10382</v>
      </c>
      <c r="AD76" s="12" t="s">
        <v>10383</v>
      </c>
      <c r="AE76" s="12" t="s">
        <v>10384</v>
      </c>
      <c r="AF76" s="12" t="s">
        <v>10385</v>
      </c>
      <c r="AG76" s="12" t="s">
        <v>10386</v>
      </c>
      <c r="AH76" s="12" t="s">
        <v>8048</v>
      </c>
      <c r="AI76" s="12" t="s">
        <v>8905</v>
      </c>
      <c r="AJ76" s="12" t="s">
        <v>10387</v>
      </c>
      <c r="AK76" s="12" t="s">
        <v>10008</v>
      </c>
      <c r="AL76" s="12" t="s">
        <v>10388</v>
      </c>
      <c r="AM76" s="12" t="s">
        <v>10389</v>
      </c>
      <c r="AN76" s="12" t="s">
        <v>10390</v>
      </c>
      <c r="AO76" s="12" t="s">
        <v>9416</v>
      </c>
      <c r="AP76" s="12" t="s">
        <v>10391</v>
      </c>
      <c r="AQ76" s="12" t="s">
        <v>9512</v>
      </c>
      <c r="AR76" s="12" t="s">
        <v>10172</v>
      </c>
      <c r="AS76" s="12" t="s">
        <v>10392</v>
      </c>
      <c r="AT76" s="12" t="s">
        <v>8801</v>
      </c>
      <c r="AU76" s="12" t="s">
        <v>8877</v>
      </c>
      <c r="AV76" s="12" t="s">
        <v>10351</v>
      </c>
      <c r="AW76" s="12" t="s">
        <v>10393</v>
      </c>
      <c r="AX76" s="12" t="s">
        <v>10394</v>
      </c>
      <c r="AY76" s="12" t="s">
        <v>10395</v>
      </c>
      <c r="AZ76" s="12" t="s">
        <v>10396</v>
      </c>
      <c r="BA76" s="12" t="s">
        <v>10397</v>
      </c>
      <c r="BB76" s="12" t="s">
        <v>9704</v>
      </c>
      <c r="BC76" s="12" t="s">
        <v>10103</v>
      </c>
      <c r="BD76" s="12" t="s">
        <v>8595</v>
      </c>
      <c r="BE76" s="12" t="s">
        <v>8333</v>
      </c>
      <c r="BF76" s="12" t="s">
        <v>10398</v>
      </c>
      <c r="BG76" s="12" t="s">
        <v>10399</v>
      </c>
      <c r="BH76" s="12" t="s">
        <v>10400</v>
      </c>
      <c r="BI76" s="12" t="s">
        <v>9296</v>
      </c>
      <c r="BJ76" s="12" t="s">
        <v>10401</v>
      </c>
    </row>
    <row r="77" spans="2:62" x14ac:dyDescent="0.25">
      <c r="B77" s="6">
        <v>42767</v>
      </c>
      <c r="C77" s="12" t="s">
        <v>10402</v>
      </c>
      <c r="D77" s="12" t="s">
        <v>9983</v>
      </c>
      <c r="E77" s="12" t="s">
        <v>10403</v>
      </c>
      <c r="F77" s="12" t="s">
        <v>10007</v>
      </c>
      <c r="G77" s="12" t="s">
        <v>10404</v>
      </c>
      <c r="H77" s="12" t="s">
        <v>10405</v>
      </c>
      <c r="I77" s="12" t="s">
        <v>10406</v>
      </c>
      <c r="J77" s="12" t="s">
        <v>10407</v>
      </c>
      <c r="K77" s="12" t="s">
        <v>10408</v>
      </c>
      <c r="L77" s="12" t="s">
        <v>10409</v>
      </c>
      <c r="M77" s="12" t="s">
        <v>10410</v>
      </c>
      <c r="N77" s="12" t="s">
        <v>10411</v>
      </c>
      <c r="O77" s="12" t="s">
        <v>10412</v>
      </c>
      <c r="P77" s="12" t="s">
        <v>10413</v>
      </c>
      <c r="Q77" s="12" t="s">
        <v>10414</v>
      </c>
      <c r="R77" s="12" t="s">
        <v>10415</v>
      </c>
      <c r="S77" s="12" t="s">
        <v>10416</v>
      </c>
      <c r="T77" s="12" t="s">
        <v>9175</v>
      </c>
      <c r="U77" s="12" t="s">
        <v>10417</v>
      </c>
      <c r="V77" s="12" t="s">
        <v>10418</v>
      </c>
      <c r="W77" s="12" t="s">
        <v>10419</v>
      </c>
      <c r="X77" s="12" t="s">
        <v>10420</v>
      </c>
      <c r="Y77" s="12" t="s">
        <v>10421</v>
      </c>
      <c r="Z77" s="12" t="s">
        <v>10422</v>
      </c>
      <c r="AA77" s="12" t="s">
        <v>10423</v>
      </c>
      <c r="AB77" s="12" t="s">
        <v>10424</v>
      </c>
      <c r="AC77" s="12" t="s">
        <v>10425</v>
      </c>
      <c r="AD77" s="12" t="s">
        <v>10426</v>
      </c>
      <c r="AE77" s="12" t="s">
        <v>10427</v>
      </c>
      <c r="AF77" s="12" t="s">
        <v>7384</v>
      </c>
      <c r="AG77" s="12" t="s">
        <v>9393</v>
      </c>
      <c r="AH77" s="12" t="s">
        <v>10428</v>
      </c>
      <c r="AI77" s="12" t="s">
        <v>9676</v>
      </c>
      <c r="AJ77" s="12" t="s">
        <v>10429</v>
      </c>
      <c r="AK77" s="12" t="s">
        <v>10430</v>
      </c>
      <c r="AL77" s="12" t="s">
        <v>10431</v>
      </c>
      <c r="AM77" s="12" t="s">
        <v>10432</v>
      </c>
      <c r="AN77" s="12" t="s">
        <v>10433</v>
      </c>
      <c r="AO77" s="12" t="s">
        <v>10434</v>
      </c>
      <c r="AP77" s="12" t="s">
        <v>10435</v>
      </c>
      <c r="AQ77" s="12" t="s">
        <v>10436</v>
      </c>
      <c r="AR77" s="12" t="s">
        <v>10437</v>
      </c>
      <c r="AS77" s="12" t="s">
        <v>9470</v>
      </c>
      <c r="AT77" s="12" t="s">
        <v>10438</v>
      </c>
      <c r="AU77" s="12" t="s">
        <v>10439</v>
      </c>
      <c r="AV77" s="12" t="s">
        <v>9748</v>
      </c>
      <c r="AW77" s="12" t="s">
        <v>10440</v>
      </c>
      <c r="AX77" s="12" t="s">
        <v>10441</v>
      </c>
      <c r="AY77" s="12" t="s">
        <v>10442</v>
      </c>
      <c r="AZ77" s="12" t="s">
        <v>10443</v>
      </c>
      <c r="BA77" s="12" t="s">
        <v>9250</v>
      </c>
      <c r="BB77" s="12" t="s">
        <v>10444</v>
      </c>
      <c r="BC77" s="12" t="s">
        <v>10445</v>
      </c>
      <c r="BD77" s="12" t="s">
        <v>10446</v>
      </c>
      <c r="BE77" s="12" t="s">
        <v>8360</v>
      </c>
      <c r="BF77" s="12" t="s">
        <v>9428</v>
      </c>
      <c r="BG77" s="12" t="s">
        <v>9096</v>
      </c>
      <c r="BH77" s="12" t="s">
        <v>10447</v>
      </c>
      <c r="BI77" s="12" t="s">
        <v>10448</v>
      </c>
    </row>
    <row r="78" spans="2:62" x14ac:dyDescent="0.25">
      <c r="B78" s="6">
        <v>42795</v>
      </c>
      <c r="C78" s="12" t="s">
        <v>10449</v>
      </c>
      <c r="D78" s="12" t="s">
        <v>10308</v>
      </c>
      <c r="E78" s="12" t="s">
        <v>8865</v>
      </c>
      <c r="F78" s="12" t="s">
        <v>10450</v>
      </c>
      <c r="G78" s="12" t="s">
        <v>10451</v>
      </c>
      <c r="H78" s="12" t="s">
        <v>10452</v>
      </c>
      <c r="I78" s="12" t="s">
        <v>10453</v>
      </c>
      <c r="J78" s="12" t="s">
        <v>10454</v>
      </c>
      <c r="K78" s="12" t="s">
        <v>9295</v>
      </c>
      <c r="L78" s="12" t="s">
        <v>10455</v>
      </c>
      <c r="M78" s="12" t="s">
        <v>7458</v>
      </c>
      <c r="N78" s="12" t="s">
        <v>10456</v>
      </c>
      <c r="O78" s="12" t="s">
        <v>10457</v>
      </c>
      <c r="P78" s="12" t="s">
        <v>8053</v>
      </c>
      <c r="Q78" s="12" t="s">
        <v>8802</v>
      </c>
      <c r="R78" s="12" t="s">
        <v>10458</v>
      </c>
      <c r="S78" s="12" t="s">
        <v>8324</v>
      </c>
      <c r="T78" s="12" t="s">
        <v>10459</v>
      </c>
      <c r="U78" s="12" t="s">
        <v>10460</v>
      </c>
      <c r="V78" s="12" t="s">
        <v>8906</v>
      </c>
      <c r="W78" s="12" t="s">
        <v>10461</v>
      </c>
      <c r="X78" s="12" t="s">
        <v>10462</v>
      </c>
      <c r="Y78" s="12" t="s">
        <v>10463</v>
      </c>
      <c r="Z78" s="12" t="s">
        <v>10338</v>
      </c>
      <c r="AA78" s="12" t="s">
        <v>10464</v>
      </c>
      <c r="AB78" s="12" t="s">
        <v>10465</v>
      </c>
      <c r="AC78" s="12" t="s">
        <v>10466</v>
      </c>
      <c r="AD78" s="12" t="s">
        <v>10467</v>
      </c>
      <c r="AE78" s="12" t="s">
        <v>10468</v>
      </c>
      <c r="AF78" s="12" t="s">
        <v>7568</v>
      </c>
      <c r="AG78" s="12" t="s">
        <v>10469</v>
      </c>
      <c r="AH78" s="12" t="s">
        <v>10144</v>
      </c>
      <c r="AI78" s="12" t="s">
        <v>9045</v>
      </c>
      <c r="AJ78" s="12" t="s">
        <v>10344</v>
      </c>
      <c r="AK78" s="12" t="s">
        <v>9777</v>
      </c>
      <c r="AL78" s="12" t="s">
        <v>10470</v>
      </c>
      <c r="AM78" s="12" t="s">
        <v>9547</v>
      </c>
      <c r="AN78" s="12" t="s">
        <v>10471</v>
      </c>
      <c r="AO78" s="12" t="s">
        <v>10472</v>
      </c>
      <c r="AP78" s="12" t="s">
        <v>9971</v>
      </c>
      <c r="AQ78" s="12" t="s">
        <v>10473</v>
      </c>
      <c r="AR78" s="12" t="s">
        <v>9096</v>
      </c>
      <c r="AS78" s="12" t="s">
        <v>10474</v>
      </c>
      <c r="AT78" s="12" t="s">
        <v>7762</v>
      </c>
      <c r="AU78" s="12" t="s">
        <v>10475</v>
      </c>
      <c r="AV78" s="12" t="s">
        <v>10476</v>
      </c>
      <c r="AW78" s="12" t="s">
        <v>10477</v>
      </c>
      <c r="AX78" s="12" t="s">
        <v>10478</v>
      </c>
      <c r="AY78" s="12" t="s">
        <v>8967</v>
      </c>
      <c r="AZ78" s="12" t="s">
        <v>10059</v>
      </c>
      <c r="BA78" s="12" t="s">
        <v>10479</v>
      </c>
      <c r="BB78" s="12" t="s">
        <v>10480</v>
      </c>
      <c r="BC78" s="12" t="s">
        <v>9590</v>
      </c>
      <c r="BD78" s="12" t="s">
        <v>8516</v>
      </c>
      <c r="BE78" s="12" t="s">
        <v>9543</v>
      </c>
      <c r="BF78" s="12" t="s">
        <v>7654</v>
      </c>
      <c r="BG78" s="12" t="s">
        <v>10481</v>
      </c>
      <c r="BH78" s="12" t="s">
        <v>10482</v>
      </c>
    </row>
    <row r="79" spans="2:62" x14ac:dyDescent="0.25">
      <c r="B79" s="6">
        <v>42826</v>
      </c>
      <c r="C79" s="12" t="s">
        <v>7539</v>
      </c>
      <c r="D79" s="12" t="s">
        <v>10229</v>
      </c>
      <c r="E79" s="12" t="s">
        <v>10483</v>
      </c>
      <c r="F79" s="12" t="s">
        <v>10484</v>
      </c>
      <c r="G79" s="12" t="s">
        <v>10485</v>
      </c>
      <c r="H79" s="12" t="s">
        <v>10486</v>
      </c>
      <c r="I79" s="12" t="s">
        <v>10487</v>
      </c>
      <c r="J79" s="12" t="s">
        <v>10155</v>
      </c>
      <c r="K79" s="12" t="s">
        <v>10488</v>
      </c>
      <c r="L79" s="12" t="s">
        <v>10489</v>
      </c>
      <c r="M79" s="12" t="s">
        <v>10490</v>
      </c>
      <c r="N79" s="12" t="s">
        <v>10491</v>
      </c>
      <c r="O79" s="12" t="s">
        <v>10492</v>
      </c>
      <c r="P79" s="12" t="s">
        <v>10493</v>
      </c>
      <c r="Q79" s="12" t="s">
        <v>10494</v>
      </c>
      <c r="R79" s="12" t="s">
        <v>10229</v>
      </c>
      <c r="S79" s="12" t="s">
        <v>10230</v>
      </c>
      <c r="T79" s="12" t="s">
        <v>10495</v>
      </c>
      <c r="U79" s="12" t="s">
        <v>10496</v>
      </c>
      <c r="V79" s="12" t="s">
        <v>10497</v>
      </c>
      <c r="W79" s="12" t="s">
        <v>10498</v>
      </c>
      <c r="X79" s="12" t="s">
        <v>10499</v>
      </c>
      <c r="Y79" s="12" t="s">
        <v>10500</v>
      </c>
      <c r="Z79" s="12" t="s">
        <v>10501</v>
      </c>
      <c r="AA79" s="12" t="s">
        <v>10502</v>
      </c>
      <c r="AB79" s="12" t="s">
        <v>10503</v>
      </c>
      <c r="AC79" s="12" t="s">
        <v>10504</v>
      </c>
      <c r="AD79" s="12" t="s">
        <v>7600</v>
      </c>
      <c r="AE79" s="12" t="s">
        <v>7855</v>
      </c>
      <c r="AF79" s="12" t="s">
        <v>10505</v>
      </c>
      <c r="AG79" s="12" t="s">
        <v>7407</v>
      </c>
      <c r="AH79" s="12" t="s">
        <v>10506</v>
      </c>
      <c r="AI79" s="12" t="s">
        <v>10507</v>
      </c>
      <c r="AJ79" s="12" t="s">
        <v>10508</v>
      </c>
      <c r="AK79" s="12" t="s">
        <v>10509</v>
      </c>
      <c r="AL79" s="12" t="s">
        <v>10510</v>
      </c>
      <c r="AM79" s="12" t="s">
        <v>10511</v>
      </c>
      <c r="AN79" s="12" t="s">
        <v>10512</v>
      </c>
      <c r="AO79" s="12" t="s">
        <v>10513</v>
      </c>
      <c r="AP79" s="12" t="s">
        <v>10514</v>
      </c>
      <c r="AQ79" s="12" t="s">
        <v>7462</v>
      </c>
      <c r="AR79" s="12" t="s">
        <v>10515</v>
      </c>
      <c r="AS79" s="12" t="s">
        <v>8543</v>
      </c>
      <c r="AT79" s="12" t="s">
        <v>9976</v>
      </c>
      <c r="AU79" s="12" t="s">
        <v>10516</v>
      </c>
      <c r="AV79" s="12" t="s">
        <v>10517</v>
      </c>
      <c r="AW79" s="12" t="s">
        <v>10518</v>
      </c>
      <c r="AX79" s="12" t="s">
        <v>8215</v>
      </c>
      <c r="AY79" s="12" t="s">
        <v>9290</v>
      </c>
      <c r="AZ79" s="12" t="s">
        <v>9588</v>
      </c>
      <c r="BA79" s="12" t="s">
        <v>9542</v>
      </c>
      <c r="BB79" s="12" t="s">
        <v>10446</v>
      </c>
      <c r="BC79" s="12" t="s">
        <v>10519</v>
      </c>
      <c r="BD79" s="12" t="s">
        <v>10520</v>
      </c>
      <c r="BE79" s="12" t="s">
        <v>9096</v>
      </c>
      <c r="BF79" s="12" t="s">
        <v>10521</v>
      </c>
      <c r="BG79" s="12" t="s">
        <v>10522</v>
      </c>
    </row>
    <row r="80" spans="2:62" x14ac:dyDescent="0.25">
      <c r="B80" s="6">
        <v>42856</v>
      </c>
      <c r="C80" s="12" t="s">
        <v>10523</v>
      </c>
      <c r="D80" s="12" t="s">
        <v>10524</v>
      </c>
      <c r="E80" s="12" t="s">
        <v>10525</v>
      </c>
      <c r="F80" s="12" t="s">
        <v>10526</v>
      </c>
      <c r="G80" s="12" t="s">
        <v>10527</v>
      </c>
      <c r="H80" s="12" t="s">
        <v>10528</v>
      </c>
      <c r="I80" s="12" t="s">
        <v>10529</v>
      </c>
      <c r="J80" s="12" t="s">
        <v>10530</v>
      </c>
      <c r="K80" s="12" t="s">
        <v>10531</v>
      </c>
      <c r="L80" s="12" t="s">
        <v>10532</v>
      </c>
      <c r="M80" s="12" t="s">
        <v>8214</v>
      </c>
      <c r="N80" s="12" t="s">
        <v>10533</v>
      </c>
      <c r="O80" s="12" t="s">
        <v>10534</v>
      </c>
      <c r="P80" s="12" t="s">
        <v>9094</v>
      </c>
      <c r="Q80" s="12" t="s">
        <v>10469</v>
      </c>
      <c r="R80" s="12" t="s">
        <v>10535</v>
      </c>
      <c r="S80" s="12" t="s">
        <v>10536</v>
      </c>
      <c r="T80" s="12" t="s">
        <v>10537</v>
      </c>
      <c r="U80" s="12" t="s">
        <v>10538</v>
      </c>
      <c r="V80" s="12" t="s">
        <v>10539</v>
      </c>
      <c r="W80" s="12" t="s">
        <v>10540</v>
      </c>
      <c r="X80" s="12" t="s">
        <v>10541</v>
      </c>
      <c r="Y80" s="12" t="s">
        <v>10542</v>
      </c>
      <c r="Z80" s="12" t="s">
        <v>10543</v>
      </c>
      <c r="AA80" s="12" t="s">
        <v>10544</v>
      </c>
      <c r="AB80" s="12" t="s">
        <v>10545</v>
      </c>
      <c r="AC80" s="12" t="s">
        <v>10546</v>
      </c>
      <c r="AD80" s="12" t="s">
        <v>9456</v>
      </c>
      <c r="AE80" s="12" t="s">
        <v>9483</v>
      </c>
      <c r="AF80" s="12" t="s">
        <v>9503</v>
      </c>
      <c r="AG80" s="12" t="s">
        <v>10547</v>
      </c>
      <c r="AH80" s="12" t="s">
        <v>10548</v>
      </c>
      <c r="AI80" s="12" t="s">
        <v>10549</v>
      </c>
      <c r="AJ80" s="12" t="s">
        <v>8911</v>
      </c>
      <c r="AK80" s="12" t="s">
        <v>10550</v>
      </c>
      <c r="AL80" s="12" t="s">
        <v>10002</v>
      </c>
      <c r="AM80" s="12" t="s">
        <v>10472</v>
      </c>
      <c r="AN80" s="12" t="s">
        <v>10551</v>
      </c>
      <c r="AO80" s="12" t="s">
        <v>9707</v>
      </c>
      <c r="AP80" s="12" t="s">
        <v>7464</v>
      </c>
      <c r="AQ80" s="12" t="s">
        <v>7505</v>
      </c>
      <c r="AR80" s="12" t="s">
        <v>7449</v>
      </c>
      <c r="AS80" s="12" t="s">
        <v>9816</v>
      </c>
      <c r="AT80" s="12" t="s">
        <v>8498</v>
      </c>
      <c r="AU80" s="12" t="s">
        <v>10552</v>
      </c>
      <c r="AV80" s="12" t="s">
        <v>10553</v>
      </c>
      <c r="AW80" s="12" t="s">
        <v>10554</v>
      </c>
      <c r="AX80" s="12" t="s">
        <v>10555</v>
      </c>
      <c r="AY80" s="12" t="s">
        <v>9512</v>
      </c>
      <c r="AZ80" s="12" t="s">
        <v>10556</v>
      </c>
      <c r="BA80" s="12" t="s">
        <v>8371</v>
      </c>
      <c r="BB80" s="12" t="s">
        <v>10557</v>
      </c>
      <c r="BC80" s="12" t="s">
        <v>9095</v>
      </c>
      <c r="BD80" s="12" t="s">
        <v>9470</v>
      </c>
      <c r="BE80" s="12" t="s">
        <v>10558</v>
      </c>
      <c r="BF80" s="12" t="s">
        <v>10559</v>
      </c>
    </row>
    <row r="81" spans="2:62" x14ac:dyDescent="0.25">
      <c r="B81" s="6">
        <v>42887</v>
      </c>
      <c r="C81" s="12" t="s">
        <v>10560</v>
      </c>
      <c r="D81" s="12" t="s">
        <v>10561</v>
      </c>
      <c r="E81" s="12" t="s">
        <v>10562</v>
      </c>
      <c r="F81" s="12" t="s">
        <v>10563</v>
      </c>
      <c r="G81" s="12" t="s">
        <v>10564</v>
      </c>
      <c r="H81" s="12" t="s">
        <v>10565</v>
      </c>
      <c r="I81" s="12" t="s">
        <v>10566</v>
      </c>
      <c r="J81" s="12" t="s">
        <v>10567</v>
      </c>
      <c r="K81" s="12" t="s">
        <v>10568</v>
      </c>
      <c r="L81" s="12" t="s">
        <v>7750</v>
      </c>
      <c r="M81" s="12" t="s">
        <v>10569</v>
      </c>
      <c r="N81" s="12" t="s">
        <v>8402</v>
      </c>
      <c r="O81" s="12" t="s">
        <v>10570</v>
      </c>
      <c r="P81" s="12" t="s">
        <v>9697</v>
      </c>
      <c r="Q81" s="12" t="s">
        <v>10571</v>
      </c>
      <c r="R81" s="12" t="s">
        <v>10572</v>
      </c>
      <c r="S81" s="12" t="s">
        <v>10573</v>
      </c>
      <c r="T81" s="12" t="s">
        <v>10574</v>
      </c>
      <c r="U81" s="12" t="s">
        <v>10575</v>
      </c>
      <c r="V81" s="12" t="s">
        <v>10576</v>
      </c>
      <c r="W81" s="12" t="s">
        <v>10577</v>
      </c>
      <c r="X81" s="12" t="s">
        <v>10578</v>
      </c>
      <c r="Y81" s="12" t="s">
        <v>10579</v>
      </c>
      <c r="Z81" s="12" t="s">
        <v>10580</v>
      </c>
      <c r="AA81" s="12" t="s">
        <v>10545</v>
      </c>
      <c r="AB81" s="12" t="s">
        <v>8211</v>
      </c>
      <c r="AC81" s="12" t="s">
        <v>7349</v>
      </c>
      <c r="AD81" s="12" t="s">
        <v>10581</v>
      </c>
      <c r="AE81" s="12" t="s">
        <v>8373</v>
      </c>
      <c r="AF81" s="12" t="s">
        <v>10582</v>
      </c>
      <c r="AG81" s="12" t="s">
        <v>9966</v>
      </c>
      <c r="AH81" s="12" t="s">
        <v>10583</v>
      </c>
      <c r="AI81" s="12" t="s">
        <v>8366</v>
      </c>
      <c r="AJ81" s="12" t="s">
        <v>10584</v>
      </c>
      <c r="AK81" s="12" t="s">
        <v>10585</v>
      </c>
      <c r="AL81" s="12" t="s">
        <v>10586</v>
      </c>
      <c r="AM81" s="12" t="s">
        <v>9621</v>
      </c>
      <c r="AN81" s="12" t="s">
        <v>10587</v>
      </c>
      <c r="AO81" s="12" t="s">
        <v>9053</v>
      </c>
      <c r="AP81" s="12" t="s">
        <v>10588</v>
      </c>
      <c r="AQ81" s="12" t="s">
        <v>9709</v>
      </c>
      <c r="AR81" s="12" t="s">
        <v>10589</v>
      </c>
      <c r="AS81" s="12" t="s">
        <v>10590</v>
      </c>
      <c r="AT81" s="12" t="s">
        <v>10591</v>
      </c>
      <c r="AU81" s="12" t="s">
        <v>10592</v>
      </c>
      <c r="AV81" s="12" t="s">
        <v>9460</v>
      </c>
      <c r="AW81" s="12" t="s">
        <v>10593</v>
      </c>
      <c r="AX81" s="12" t="s">
        <v>10594</v>
      </c>
      <c r="AY81" s="12" t="s">
        <v>10595</v>
      </c>
      <c r="AZ81" s="12" t="s">
        <v>9501</v>
      </c>
      <c r="BA81" s="12" t="s">
        <v>9682</v>
      </c>
      <c r="BB81" s="12" t="s">
        <v>10596</v>
      </c>
      <c r="BC81" s="12" t="s">
        <v>7517</v>
      </c>
      <c r="BD81" s="12" t="s">
        <v>10597</v>
      </c>
      <c r="BE81" s="12" t="s">
        <v>9789</v>
      </c>
    </row>
    <row r="82" spans="2:62" x14ac:dyDescent="0.25">
      <c r="B82" s="6">
        <v>42917</v>
      </c>
      <c r="C82" s="12" t="s">
        <v>10598</v>
      </c>
      <c r="D82" s="12" t="s">
        <v>10599</v>
      </c>
      <c r="E82" s="12" t="s">
        <v>10600</v>
      </c>
      <c r="F82" s="12" t="s">
        <v>10601</v>
      </c>
      <c r="G82" s="12" t="s">
        <v>7450</v>
      </c>
      <c r="H82" s="12" t="s">
        <v>10602</v>
      </c>
      <c r="I82" s="12" t="s">
        <v>10603</v>
      </c>
      <c r="J82" s="12" t="s">
        <v>7806</v>
      </c>
      <c r="K82" s="12" t="s">
        <v>7935</v>
      </c>
      <c r="L82" s="12" t="s">
        <v>10160</v>
      </c>
      <c r="M82" s="12" t="s">
        <v>10604</v>
      </c>
      <c r="N82" s="12" t="s">
        <v>8725</v>
      </c>
      <c r="O82" s="12" t="s">
        <v>10605</v>
      </c>
      <c r="P82" s="12" t="s">
        <v>10606</v>
      </c>
      <c r="Q82" s="12" t="s">
        <v>10607</v>
      </c>
      <c r="R82" s="12" t="s">
        <v>10608</v>
      </c>
      <c r="S82" s="12" t="s">
        <v>10609</v>
      </c>
      <c r="T82" s="12" t="s">
        <v>10610</v>
      </c>
      <c r="U82" s="12" t="s">
        <v>10611</v>
      </c>
      <c r="V82" s="12" t="s">
        <v>10612</v>
      </c>
      <c r="W82" s="12" t="s">
        <v>9277</v>
      </c>
      <c r="X82" s="12" t="s">
        <v>10613</v>
      </c>
      <c r="Y82" s="12" t="s">
        <v>10614</v>
      </c>
      <c r="Z82" s="12" t="s">
        <v>10615</v>
      </c>
      <c r="AA82" s="12" t="s">
        <v>7386</v>
      </c>
      <c r="AB82" s="12" t="s">
        <v>9456</v>
      </c>
      <c r="AC82" s="12" t="s">
        <v>9774</v>
      </c>
      <c r="AD82" s="12" t="s">
        <v>9052</v>
      </c>
      <c r="AE82" s="12" t="s">
        <v>10616</v>
      </c>
      <c r="AF82" s="12" t="s">
        <v>10617</v>
      </c>
      <c r="AG82" s="12" t="s">
        <v>10618</v>
      </c>
      <c r="AH82" s="12" t="s">
        <v>9593</v>
      </c>
      <c r="AI82" s="12" t="s">
        <v>10389</v>
      </c>
      <c r="AJ82" s="12" t="s">
        <v>10619</v>
      </c>
      <c r="AK82" s="12" t="s">
        <v>10620</v>
      </c>
      <c r="AL82" s="12" t="s">
        <v>10621</v>
      </c>
      <c r="AM82" s="12" t="s">
        <v>10622</v>
      </c>
      <c r="AN82" s="12" t="s">
        <v>10623</v>
      </c>
      <c r="AO82" s="12" t="s">
        <v>10624</v>
      </c>
      <c r="AP82" s="12" t="s">
        <v>10625</v>
      </c>
      <c r="AQ82" s="12" t="s">
        <v>10626</v>
      </c>
      <c r="AR82" s="12" t="s">
        <v>10627</v>
      </c>
      <c r="AS82" s="12" t="s">
        <v>10628</v>
      </c>
      <c r="AT82" s="12" t="s">
        <v>10629</v>
      </c>
      <c r="AU82" s="12" t="s">
        <v>10630</v>
      </c>
      <c r="AV82" s="12" t="s">
        <v>10631</v>
      </c>
      <c r="AW82" s="12" t="s">
        <v>10632</v>
      </c>
      <c r="AX82" s="12" t="s">
        <v>10633</v>
      </c>
      <c r="AY82" s="12" t="s">
        <v>10634</v>
      </c>
      <c r="AZ82" s="12" t="s">
        <v>10635</v>
      </c>
      <c r="BA82" s="12" t="s">
        <v>7556</v>
      </c>
      <c r="BB82" s="12" t="s">
        <v>10636</v>
      </c>
      <c r="BC82" s="12" t="s">
        <v>10637</v>
      </c>
      <c r="BD82" s="12" t="s">
        <v>10638</v>
      </c>
    </row>
    <row r="83" spans="2:62" x14ac:dyDescent="0.25">
      <c r="B83" s="6">
        <v>42948</v>
      </c>
      <c r="C83" s="12" t="s">
        <v>10639</v>
      </c>
      <c r="D83" s="12" t="s">
        <v>10640</v>
      </c>
      <c r="E83" s="12" t="s">
        <v>10641</v>
      </c>
      <c r="F83" s="12" t="s">
        <v>10642</v>
      </c>
      <c r="G83" s="12" t="s">
        <v>10643</v>
      </c>
      <c r="H83" s="12" t="s">
        <v>10644</v>
      </c>
      <c r="I83" s="12" t="s">
        <v>10645</v>
      </c>
      <c r="J83" s="12" t="s">
        <v>9536</v>
      </c>
      <c r="K83" s="12" t="s">
        <v>10646</v>
      </c>
      <c r="L83" s="12" t="s">
        <v>10647</v>
      </c>
      <c r="M83" s="12" t="s">
        <v>9096</v>
      </c>
      <c r="N83" s="12" t="s">
        <v>9031</v>
      </c>
      <c r="O83" s="12" t="s">
        <v>10648</v>
      </c>
      <c r="P83" s="12" t="s">
        <v>10649</v>
      </c>
      <c r="Q83" s="12" t="s">
        <v>8781</v>
      </c>
      <c r="R83" s="12" t="s">
        <v>10650</v>
      </c>
      <c r="S83" s="12" t="s">
        <v>9158</v>
      </c>
      <c r="T83" s="12" t="s">
        <v>10651</v>
      </c>
      <c r="U83" s="12" t="s">
        <v>10652</v>
      </c>
      <c r="V83" s="12" t="s">
        <v>10653</v>
      </c>
      <c r="W83" s="12" t="s">
        <v>10654</v>
      </c>
      <c r="X83" s="12" t="s">
        <v>10655</v>
      </c>
      <c r="Y83" s="12" t="s">
        <v>10656</v>
      </c>
      <c r="Z83" s="12" t="s">
        <v>8962</v>
      </c>
      <c r="AA83" s="12" t="s">
        <v>8496</v>
      </c>
      <c r="AB83" s="12" t="s">
        <v>10657</v>
      </c>
      <c r="AC83" s="12" t="s">
        <v>9255</v>
      </c>
      <c r="AD83" s="12" t="s">
        <v>7790</v>
      </c>
      <c r="AE83" s="12" t="s">
        <v>10658</v>
      </c>
      <c r="AF83" s="12" t="s">
        <v>10659</v>
      </c>
      <c r="AG83" s="12" t="s">
        <v>10660</v>
      </c>
      <c r="AH83" s="12" t="s">
        <v>7660</v>
      </c>
      <c r="AI83" s="12" t="s">
        <v>10661</v>
      </c>
      <c r="AJ83" s="12" t="s">
        <v>10662</v>
      </c>
      <c r="AK83" s="12" t="s">
        <v>10663</v>
      </c>
      <c r="AL83" s="12" t="s">
        <v>10664</v>
      </c>
      <c r="AM83" s="12" t="s">
        <v>10175</v>
      </c>
      <c r="AN83" s="12" t="s">
        <v>10665</v>
      </c>
      <c r="AO83" s="12" t="s">
        <v>7631</v>
      </c>
      <c r="AP83" s="12" t="s">
        <v>10666</v>
      </c>
      <c r="AQ83" s="12" t="s">
        <v>10667</v>
      </c>
      <c r="AR83" s="12" t="s">
        <v>10552</v>
      </c>
      <c r="AS83" s="12" t="s">
        <v>10668</v>
      </c>
      <c r="AT83" s="12" t="s">
        <v>10669</v>
      </c>
      <c r="AU83" s="12" t="s">
        <v>10670</v>
      </c>
      <c r="AV83" s="12" t="s">
        <v>10671</v>
      </c>
      <c r="AW83" s="12" t="s">
        <v>7665</v>
      </c>
      <c r="AX83" s="12" t="s">
        <v>10672</v>
      </c>
      <c r="AY83" s="12" t="s">
        <v>10673</v>
      </c>
      <c r="AZ83" s="12" t="s">
        <v>8494</v>
      </c>
      <c r="BA83" s="12" t="s">
        <v>9470</v>
      </c>
      <c r="BB83" s="12" t="s">
        <v>10674</v>
      </c>
      <c r="BC83" s="12" t="s">
        <v>10675</v>
      </c>
    </row>
    <row r="84" spans="2:62" x14ac:dyDescent="0.25">
      <c r="B84" s="6">
        <v>42979</v>
      </c>
      <c r="C84" s="12" t="s">
        <v>10676</v>
      </c>
      <c r="D84" s="12" t="s">
        <v>10677</v>
      </c>
      <c r="E84" s="12" t="s">
        <v>10678</v>
      </c>
      <c r="F84" s="12" t="s">
        <v>8651</v>
      </c>
      <c r="G84" s="12" t="s">
        <v>10679</v>
      </c>
      <c r="H84" s="12" t="s">
        <v>10680</v>
      </c>
      <c r="I84" s="12" t="s">
        <v>10440</v>
      </c>
      <c r="J84" s="12" t="s">
        <v>10681</v>
      </c>
      <c r="K84" s="12" t="s">
        <v>10343</v>
      </c>
      <c r="L84" s="12" t="s">
        <v>9470</v>
      </c>
      <c r="M84" s="12" t="s">
        <v>10682</v>
      </c>
      <c r="N84" s="12" t="s">
        <v>9032</v>
      </c>
      <c r="O84" s="12" t="s">
        <v>10683</v>
      </c>
      <c r="P84" s="12" t="s">
        <v>10684</v>
      </c>
      <c r="Q84" s="12" t="s">
        <v>10685</v>
      </c>
      <c r="R84" s="12" t="s">
        <v>10686</v>
      </c>
      <c r="S84" s="12" t="s">
        <v>10687</v>
      </c>
      <c r="T84" s="12" t="s">
        <v>10688</v>
      </c>
      <c r="U84" s="12" t="s">
        <v>10651</v>
      </c>
      <c r="V84" s="12" t="s">
        <v>10689</v>
      </c>
      <c r="W84" s="12" t="s">
        <v>10690</v>
      </c>
      <c r="X84" s="12" t="s">
        <v>10691</v>
      </c>
      <c r="Y84" s="12" t="s">
        <v>10692</v>
      </c>
      <c r="Z84" s="12" t="s">
        <v>10693</v>
      </c>
      <c r="AA84" s="12" t="s">
        <v>10694</v>
      </c>
      <c r="AB84" s="12" t="s">
        <v>8530</v>
      </c>
      <c r="AC84" s="12" t="s">
        <v>10695</v>
      </c>
      <c r="AD84" s="12" t="s">
        <v>10696</v>
      </c>
      <c r="AE84" s="12" t="s">
        <v>10697</v>
      </c>
      <c r="AF84" s="12" t="s">
        <v>8240</v>
      </c>
      <c r="AG84" s="12" t="s">
        <v>9635</v>
      </c>
      <c r="AH84" s="12" t="s">
        <v>10698</v>
      </c>
      <c r="AI84" s="12" t="s">
        <v>10699</v>
      </c>
      <c r="AJ84" s="12" t="s">
        <v>10700</v>
      </c>
      <c r="AK84" s="12" t="s">
        <v>9513</v>
      </c>
      <c r="AL84" s="12" t="s">
        <v>10701</v>
      </c>
      <c r="AM84" s="12" t="s">
        <v>10702</v>
      </c>
      <c r="AN84" s="12" t="s">
        <v>7958</v>
      </c>
      <c r="AO84" s="12" t="s">
        <v>10703</v>
      </c>
      <c r="AP84" s="12" t="s">
        <v>10704</v>
      </c>
      <c r="AQ84" s="12" t="s">
        <v>9531</v>
      </c>
      <c r="AR84" s="12" t="s">
        <v>8765</v>
      </c>
      <c r="AS84" s="12" t="s">
        <v>9925</v>
      </c>
      <c r="AT84" s="12" t="s">
        <v>10705</v>
      </c>
      <c r="AU84" s="12" t="s">
        <v>10706</v>
      </c>
      <c r="AV84" s="12" t="s">
        <v>10247</v>
      </c>
      <c r="AW84" s="12" t="s">
        <v>8836</v>
      </c>
      <c r="AX84" s="12" t="s">
        <v>9991</v>
      </c>
      <c r="AY84" s="12" t="s">
        <v>7667</v>
      </c>
      <c r="AZ84" s="12" t="s">
        <v>10707</v>
      </c>
      <c r="BA84" s="12" t="s">
        <v>9216</v>
      </c>
      <c r="BB84" s="12" t="s">
        <v>10708</v>
      </c>
    </row>
    <row r="85" spans="2:62" x14ac:dyDescent="0.25">
      <c r="B85" s="6">
        <v>43009</v>
      </c>
      <c r="C85" s="12" t="s">
        <v>10709</v>
      </c>
      <c r="D85" s="12" t="s">
        <v>9114</v>
      </c>
      <c r="E85" s="12" t="s">
        <v>10710</v>
      </c>
      <c r="F85" s="12" t="s">
        <v>10711</v>
      </c>
      <c r="G85" s="12" t="s">
        <v>10712</v>
      </c>
      <c r="H85" s="12" t="s">
        <v>10713</v>
      </c>
      <c r="I85" s="12" t="s">
        <v>10714</v>
      </c>
      <c r="J85" s="12" t="s">
        <v>7828</v>
      </c>
      <c r="K85" s="12" t="s">
        <v>9625</v>
      </c>
      <c r="L85" s="12" t="s">
        <v>10715</v>
      </c>
      <c r="M85" s="12" t="s">
        <v>10716</v>
      </c>
      <c r="N85" s="12" t="s">
        <v>10717</v>
      </c>
      <c r="O85" s="12" t="s">
        <v>10718</v>
      </c>
      <c r="P85" s="12" t="s">
        <v>10719</v>
      </c>
      <c r="Q85" s="12" t="s">
        <v>10720</v>
      </c>
      <c r="R85" s="12" t="s">
        <v>10721</v>
      </c>
      <c r="S85" s="12" t="s">
        <v>10722</v>
      </c>
      <c r="T85" s="12" t="s">
        <v>10723</v>
      </c>
      <c r="U85" s="12" t="s">
        <v>10724</v>
      </c>
      <c r="V85" s="12" t="s">
        <v>10725</v>
      </c>
      <c r="W85" s="12" t="s">
        <v>8580</v>
      </c>
      <c r="X85" s="12" t="s">
        <v>9027</v>
      </c>
      <c r="Y85" s="12" t="s">
        <v>9468</v>
      </c>
      <c r="Z85" s="12" t="s">
        <v>10726</v>
      </c>
      <c r="AA85" s="12" t="s">
        <v>9667</v>
      </c>
      <c r="AB85" s="12" t="s">
        <v>10727</v>
      </c>
      <c r="AC85" s="12" t="s">
        <v>10728</v>
      </c>
      <c r="AD85" s="12" t="s">
        <v>10380</v>
      </c>
      <c r="AE85" s="12" t="s">
        <v>10178</v>
      </c>
      <c r="AF85" s="12" t="s">
        <v>9978</v>
      </c>
      <c r="AG85" s="12" t="s">
        <v>10729</v>
      </c>
      <c r="AH85" s="12" t="s">
        <v>10730</v>
      </c>
      <c r="AI85" s="12" t="s">
        <v>10731</v>
      </c>
      <c r="AJ85" s="12" t="s">
        <v>7841</v>
      </c>
      <c r="AK85" s="12" t="s">
        <v>8446</v>
      </c>
      <c r="AL85" s="12" t="s">
        <v>10299</v>
      </c>
      <c r="AM85" s="12" t="s">
        <v>7429</v>
      </c>
      <c r="AN85" s="12" t="s">
        <v>10732</v>
      </c>
      <c r="AO85" s="12" t="s">
        <v>10733</v>
      </c>
      <c r="AP85" s="12" t="s">
        <v>10734</v>
      </c>
      <c r="AQ85" s="12" t="s">
        <v>10735</v>
      </c>
      <c r="AR85" s="12" t="s">
        <v>10736</v>
      </c>
      <c r="AS85" s="12" t="s">
        <v>10737</v>
      </c>
      <c r="AT85" s="12" t="s">
        <v>10738</v>
      </c>
      <c r="AU85" s="12" t="s">
        <v>10739</v>
      </c>
      <c r="AV85" s="12" t="s">
        <v>10248</v>
      </c>
      <c r="AW85" s="12" t="s">
        <v>10740</v>
      </c>
      <c r="AX85" s="12" t="s">
        <v>9468</v>
      </c>
      <c r="AY85" s="12" t="s">
        <v>9215</v>
      </c>
      <c r="AZ85" s="12" t="s">
        <v>10741</v>
      </c>
      <c r="BA85" s="12" t="s">
        <v>10742</v>
      </c>
    </row>
    <row r="86" spans="2:62" x14ac:dyDescent="0.25">
      <c r="B86" s="6">
        <v>43040</v>
      </c>
      <c r="C86" s="12" t="s">
        <v>10743</v>
      </c>
      <c r="D86" s="12" t="s">
        <v>10744</v>
      </c>
      <c r="E86" s="12" t="s">
        <v>10745</v>
      </c>
      <c r="F86" s="12" t="s">
        <v>10746</v>
      </c>
      <c r="G86" s="12" t="s">
        <v>10747</v>
      </c>
      <c r="H86" s="12" t="s">
        <v>10748</v>
      </c>
      <c r="I86" s="12" t="s">
        <v>9061</v>
      </c>
      <c r="J86" s="12" t="s">
        <v>8515</v>
      </c>
      <c r="K86" s="12" t="s">
        <v>10293</v>
      </c>
      <c r="L86" s="12" t="s">
        <v>10749</v>
      </c>
      <c r="M86" s="12" t="s">
        <v>10750</v>
      </c>
      <c r="N86" s="12" t="s">
        <v>10751</v>
      </c>
      <c r="O86" s="12" t="s">
        <v>9164</v>
      </c>
      <c r="P86" s="12" t="s">
        <v>10752</v>
      </c>
      <c r="Q86" s="12" t="s">
        <v>10753</v>
      </c>
      <c r="R86" s="12" t="s">
        <v>10754</v>
      </c>
      <c r="S86" s="12" t="s">
        <v>10755</v>
      </c>
      <c r="T86" s="12" t="s">
        <v>10756</v>
      </c>
      <c r="U86" s="12" t="s">
        <v>10757</v>
      </c>
      <c r="V86" s="12" t="s">
        <v>10758</v>
      </c>
      <c r="W86" s="12" t="s">
        <v>8409</v>
      </c>
      <c r="X86" s="12" t="s">
        <v>8868</v>
      </c>
      <c r="Y86" s="12" t="s">
        <v>10759</v>
      </c>
      <c r="Z86" s="12" t="s">
        <v>10760</v>
      </c>
      <c r="AA86" s="12" t="s">
        <v>10761</v>
      </c>
      <c r="AB86" s="12" t="s">
        <v>10762</v>
      </c>
      <c r="AC86" s="12" t="s">
        <v>10380</v>
      </c>
      <c r="AD86" s="12" t="s">
        <v>10763</v>
      </c>
      <c r="AE86" s="12" t="s">
        <v>10764</v>
      </c>
      <c r="AF86" s="12" t="s">
        <v>10765</v>
      </c>
      <c r="AG86" s="12" t="s">
        <v>10766</v>
      </c>
      <c r="AH86" s="12" t="s">
        <v>10767</v>
      </c>
      <c r="AI86" s="12" t="s">
        <v>9195</v>
      </c>
      <c r="AJ86" s="12" t="s">
        <v>10768</v>
      </c>
      <c r="AK86" s="12" t="s">
        <v>10769</v>
      </c>
      <c r="AL86" s="12" t="s">
        <v>7418</v>
      </c>
      <c r="AM86" s="12" t="s">
        <v>10770</v>
      </c>
      <c r="AN86" s="12" t="s">
        <v>10771</v>
      </c>
      <c r="AO86" s="12" t="s">
        <v>8395</v>
      </c>
      <c r="AP86" s="12" t="s">
        <v>10772</v>
      </c>
      <c r="AQ86" s="12" t="s">
        <v>10773</v>
      </c>
      <c r="AR86" s="12" t="s">
        <v>10774</v>
      </c>
      <c r="AS86" s="12" t="s">
        <v>10775</v>
      </c>
      <c r="AT86" s="12" t="s">
        <v>10776</v>
      </c>
      <c r="AU86" s="12" t="s">
        <v>10777</v>
      </c>
      <c r="AV86" s="12" t="s">
        <v>7515</v>
      </c>
      <c r="AW86" s="12" t="s">
        <v>8134</v>
      </c>
      <c r="AX86" s="12" t="s">
        <v>10778</v>
      </c>
      <c r="AY86" s="12" t="s">
        <v>10779</v>
      </c>
      <c r="AZ86" s="12" t="s">
        <v>10522</v>
      </c>
    </row>
    <row r="87" spans="2:62" x14ac:dyDescent="0.25">
      <c r="B87" s="6">
        <v>43070</v>
      </c>
      <c r="C87" s="12" t="s">
        <v>10780</v>
      </c>
      <c r="D87" s="12" t="s">
        <v>10781</v>
      </c>
      <c r="E87" s="12" t="s">
        <v>10782</v>
      </c>
      <c r="F87" s="12" t="s">
        <v>10783</v>
      </c>
      <c r="G87" s="12" t="s">
        <v>7552</v>
      </c>
      <c r="H87" s="12" t="s">
        <v>9271</v>
      </c>
      <c r="I87" s="12" t="s">
        <v>9303</v>
      </c>
      <c r="J87" s="12" t="s">
        <v>10784</v>
      </c>
      <c r="K87" s="12" t="s">
        <v>10785</v>
      </c>
      <c r="L87" s="12" t="s">
        <v>10786</v>
      </c>
      <c r="M87" s="12" t="s">
        <v>10787</v>
      </c>
      <c r="N87" s="12" t="s">
        <v>8971</v>
      </c>
      <c r="O87" s="12" t="s">
        <v>10788</v>
      </c>
      <c r="P87" s="12" t="s">
        <v>10789</v>
      </c>
      <c r="Q87" s="12" t="s">
        <v>10790</v>
      </c>
      <c r="R87" s="12" t="s">
        <v>10791</v>
      </c>
      <c r="S87" s="12" t="s">
        <v>10792</v>
      </c>
      <c r="T87" s="12" t="s">
        <v>10793</v>
      </c>
      <c r="U87" s="12" t="s">
        <v>7525</v>
      </c>
      <c r="V87" s="12" t="s">
        <v>10794</v>
      </c>
      <c r="W87" s="12" t="s">
        <v>10795</v>
      </c>
      <c r="X87" s="12" t="s">
        <v>10796</v>
      </c>
      <c r="Y87" s="12" t="s">
        <v>10624</v>
      </c>
      <c r="Z87" s="12" t="s">
        <v>7771</v>
      </c>
      <c r="AA87" s="12" t="s">
        <v>10797</v>
      </c>
      <c r="AB87" s="12" t="s">
        <v>10798</v>
      </c>
      <c r="AC87" s="12" t="s">
        <v>7509</v>
      </c>
      <c r="AD87" s="12" t="s">
        <v>10799</v>
      </c>
      <c r="AE87" s="12" t="s">
        <v>9365</v>
      </c>
      <c r="AF87" s="12" t="s">
        <v>10472</v>
      </c>
      <c r="AG87" s="12" t="s">
        <v>10800</v>
      </c>
      <c r="AH87" s="12" t="s">
        <v>8445</v>
      </c>
      <c r="AI87" s="12" t="s">
        <v>10213</v>
      </c>
      <c r="AJ87" s="12" t="s">
        <v>10801</v>
      </c>
      <c r="AK87" s="12" t="s">
        <v>7677</v>
      </c>
      <c r="AL87" s="12" t="s">
        <v>10802</v>
      </c>
      <c r="AM87" s="12" t="s">
        <v>10388</v>
      </c>
      <c r="AN87" s="12" t="s">
        <v>8993</v>
      </c>
      <c r="AO87" s="12" t="s">
        <v>10803</v>
      </c>
      <c r="AP87" s="12" t="s">
        <v>9703</v>
      </c>
      <c r="AQ87" s="12" t="s">
        <v>10804</v>
      </c>
      <c r="AR87" s="12" t="s">
        <v>10805</v>
      </c>
      <c r="AS87" s="12" t="s">
        <v>8138</v>
      </c>
      <c r="AT87" s="12" t="s">
        <v>10806</v>
      </c>
      <c r="AU87" s="12" t="s">
        <v>7502</v>
      </c>
      <c r="AV87" s="12" t="s">
        <v>10807</v>
      </c>
      <c r="AW87" s="12" t="s">
        <v>8048</v>
      </c>
      <c r="AX87" s="12" t="s">
        <v>7922</v>
      </c>
      <c r="AY87" s="12" t="s">
        <v>10808</v>
      </c>
    </row>
    <row r="88" spans="2:62" x14ac:dyDescent="0.25">
      <c r="B88" s="6">
        <v>43101</v>
      </c>
      <c r="C88" s="12" t="s">
        <v>10809</v>
      </c>
      <c r="D88" s="12" t="s">
        <v>10810</v>
      </c>
      <c r="E88" s="12" t="s">
        <v>10811</v>
      </c>
      <c r="F88" s="12" t="s">
        <v>10812</v>
      </c>
      <c r="G88" s="12" t="s">
        <v>7760</v>
      </c>
      <c r="H88" s="12" t="s">
        <v>9085</v>
      </c>
      <c r="I88" s="12" t="s">
        <v>10573</v>
      </c>
      <c r="J88" s="12" t="s">
        <v>10813</v>
      </c>
      <c r="K88" s="12" t="s">
        <v>10814</v>
      </c>
      <c r="L88" s="12" t="s">
        <v>10815</v>
      </c>
      <c r="M88" s="12" t="s">
        <v>10816</v>
      </c>
      <c r="N88" s="12" t="s">
        <v>10817</v>
      </c>
      <c r="O88" s="12" t="s">
        <v>9318</v>
      </c>
      <c r="P88" s="12" t="s">
        <v>10818</v>
      </c>
      <c r="Q88" s="12" t="s">
        <v>10819</v>
      </c>
      <c r="R88" s="12" t="s">
        <v>10820</v>
      </c>
      <c r="S88" s="12" t="s">
        <v>10821</v>
      </c>
      <c r="T88" s="12" t="s">
        <v>10822</v>
      </c>
      <c r="U88" s="12" t="s">
        <v>10823</v>
      </c>
      <c r="V88" s="12" t="s">
        <v>9697</v>
      </c>
      <c r="W88" s="12" t="s">
        <v>10824</v>
      </c>
      <c r="X88" s="12" t="s">
        <v>7337</v>
      </c>
      <c r="Y88" s="12" t="s">
        <v>9412</v>
      </c>
      <c r="Z88" s="12" t="s">
        <v>10825</v>
      </c>
      <c r="AA88" s="12" t="s">
        <v>10271</v>
      </c>
      <c r="AB88" s="12" t="s">
        <v>10826</v>
      </c>
      <c r="AC88" s="12" t="s">
        <v>10827</v>
      </c>
      <c r="AD88" s="12" t="s">
        <v>10828</v>
      </c>
      <c r="AE88" s="12" t="s">
        <v>10829</v>
      </c>
      <c r="AF88" s="12" t="s">
        <v>10830</v>
      </c>
      <c r="AG88" s="12" t="s">
        <v>8235</v>
      </c>
      <c r="AH88" s="12" t="s">
        <v>7677</v>
      </c>
      <c r="AI88" s="12" t="s">
        <v>10831</v>
      </c>
      <c r="AJ88" s="12" t="s">
        <v>7397</v>
      </c>
      <c r="AK88" s="12" t="s">
        <v>10832</v>
      </c>
      <c r="AL88" s="12" t="s">
        <v>10833</v>
      </c>
      <c r="AM88" s="12" t="s">
        <v>10834</v>
      </c>
      <c r="AN88" s="12" t="s">
        <v>10835</v>
      </c>
      <c r="AO88" s="12" t="s">
        <v>10836</v>
      </c>
      <c r="AP88" s="12" t="s">
        <v>9240</v>
      </c>
      <c r="AQ88" s="12" t="s">
        <v>10837</v>
      </c>
      <c r="AR88" s="12" t="s">
        <v>10838</v>
      </c>
      <c r="AS88" s="12" t="s">
        <v>10839</v>
      </c>
      <c r="AT88" s="12" t="s">
        <v>8953</v>
      </c>
      <c r="AU88" s="12" t="s">
        <v>10840</v>
      </c>
      <c r="AV88" s="12" t="s">
        <v>9709</v>
      </c>
      <c r="AW88" s="12" t="s">
        <v>10841</v>
      </c>
      <c r="AX88" s="12" t="s">
        <v>10842</v>
      </c>
      <c r="AY88" s="12" t="s">
        <v>10843</v>
      </c>
      <c r="AZ88" s="12" t="s">
        <v>10844</v>
      </c>
      <c r="BA88" s="12" t="s">
        <v>10845</v>
      </c>
      <c r="BB88" s="12" t="s">
        <v>10846</v>
      </c>
      <c r="BC88" s="12" t="s">
        <v>10847</v>
      </c>
      <c r="BD88" s="12" t="s">
        <v>10135</v>
      </c>
      <c r="BE88" s="12" t="s">
        <v>8371</v>
      </c>
      <c r="BF88" s="12" t="s">
        <v>8725</v>
      </c>
      <c r="BG88" s="12" t="s">
        <v>10848</v>
      </c>
      <c r="BH88" s="12" t="s">
        <v>10098</v>
      </c>
      <c r="BI88" s="12" t="s">
        <v>10637</v>
      </c>
      <c r="BJ88" s="12" t="s">
        <v>7806</v>
      </c>
    </row>
    <row r="89" spans="2:62" x14ac:dyDescent="0.25">
      <c r="B89" s="6">
        <v>43132</v>
      </c>
      <c r="C89" s="12" t="s">
        <v>9921</v>
      </c>
      <c r="D89" s="12" t="s">
        <v>9136</v>
      </c>
      <c r="E89" s="12" t="s">
        <v>10849</v>
      </c>
      <c r="F89" s="12" t="s">
        <v>9931</v>
      </c>
      <c r="G89" s="12" t="s">
        <v>8819</v>
      </c>
      <c r="H89" s="12" t="s">
        <v>10850</v>
      </c>
      <c r="I89" s="12" t="s">
        <v>10851</v>
      </c>
      <c r="J89" s="12" t="s">
        <v>10852</v>
      </c>
      <c r="K89" s="12" t="s">
        <v>9472</v>
      </c>
      <c r="L89" s="12" t="s">
        <v>7462</v>
      </c>
      <c r="M89" s="12" t="s">
        <v>10853</v>
      </c>
      <c r="N89" s="12" t="s">
        <v>10854</v>
      </c>
      <c r="O89" s="12" t="s">
        <v>10855</v>
      </c>
      <c r="P89" s="12" t="s">
        <v>10856</v>
      </c>
      <c r="Q89" s="12" t="s">
        <v>10857</v>
      </c>
      <c r="R89" s="12" t="s">
        <v>10858</v>
      </c>
      <c r="S89" s="12" t="s">
        <v>8477</v>
      </c>
      <c r="T89" s="12" t="s">
        <v>7463</v>
      </c>
      <c r="U89" s="12" t="s">
        <v>10859</v>
      </c>
      <c r="V89" s="12" t="s">
        <v>10860</v>
      </c>
      <c r="W89" s="12" t="s">
        <v>9838</v>
      </c>
      <c r="X89" s="12" t="s">
        <v>10861</v>
      </c>
      <c r="Y89" s="12" t="s">
        <v>10862</v>
      </c>
      <c r="Z89" s="12" t="s">
        <v>10863</v>
      </c>
      <c r="AA89" s="12" t="s">
        <v>10864</v>
      </c>
      <c r="AB89" s="12" t="s">
        <v>10865</v>
      </c>
      <c r="AC89" s="12" t="s">
        <v>10866</v>
      </c>
      <c r="AD89" s="12" t="s">
        <v>10867</v>
      </c>
      <c r="AE89" s="12" t="s">
        <v>10868</v>
      </c>
      <c r="AF89" s="12" t="s">
        <v>7386</v>
      </c>
      <c r="AG89" s="12" t="s">
        <v>8645</v>
      </c>
      <c r="AH89" s="12" t="s">
        <v>8323</v>
      </c>
      <c r="AI89" s="12" t="s">
        <v>8494</v>
      </c>
      <c r="AJ89" s="12" t="s">
        <v>10869</v>
      </c>
      <c r="AK89" s="12" t="s">
        <v>10870</v>
      </c>
      <c r="AL89" s="12" t="s">
        <v>10871</v>
      </c>
      <c r="AM89" s="12" t="s">
        <v>10872</v>
      </c>
      <c r="AN89" s="12" t="s">
        <v>10873</v>
      </c>
      <c r="AO89" s="12" t="s">
        <v>10874</v>
      </c>
      <c r="AP89" s="12" t="s">
        <v>10875</v>
      </c>
      <c r="AQ89" s="12" t="s">
        <v>8190</v>
      </c>
      <c r="AR89" s="12" t="s">
        <v>9402</v>
      </c>
      <c r="AS89" s="12" t="s">
        <v>7762</v>
      </c>
      <c r="AT89" s="12" t="s">
        <v>10876</v>
      </c>
      <c r="AU89" s="12" t="s">
        <v>10130</v>
      </c>
      <c r="AV89" s="12" t="s">
        <v>10732</v>
      </c>
      <c r="AW89" s="12" t="s">
        <v>10877</v>
      </c>
      <c r="AX89" s="12" t="s">
        <v>10878</v>
      </c>
      <c r="AY89" s="12" t="s">
        <v>7757</v>
      </c>
      <c r="AZ89" s="12" t="s">
        <v>10879</v>
      </c>
      <c r="BA89" s="12" t="s">
        <v>10880</v>
      </c>
      <c r="BB89" s="12" t="s">
        <v>10283</v>
      </c>
      <c r="BC89" s="12" t="s">
        <v>10881</v>
      </c>
      <c r="BD89" s="12" t="s">
        <v>10882</v>
      </c>
      <c r="BE89" s="12" t="s">
        <v>10350</v>
      </c>
      <c r="BF89" s="12" t="s">
        <v>9175</v>
      </c>
      <c r="BG89" s="12" t="s">
        <v>10883</v>
      </c>
      <c r="BH89" s="12" t="s">
        <v>10884</v>
      </c>
      <c r="BI89" s="12" t="s">
        <v>10885</v>
      </c>
    </row>
    <row r="90" spans="2:62" x14ac:dyDescent="0.25">
      <c r="B90" s="6">
        <v>43160</v>
      </c>
      <c r="C90" s="12" t="s">
        <v>10886</v>
      </c>
      <c r="D90" s="12" t="s">
        <v>10887</v>
      </c>
      <c r="E90" s="12" t="s">
        <v>10446</v>
      </c>
      <c r="F90" s="12" t="s">
        <v>10888</v>
      </c>
      <c r="G90" s="12" t="s">
        <v>10889</v>
      </c>
      <c r="H90" s="12" t="s">
        <v>10890</v>
      </c>
      <c r="I90" s="12" t="s">
        <v>9606</v>
      </c>
      <c r="J90" s="12" t="s">
        <v>10890</v>
      </c>
      <c r="K90" s="12" t="s">
        <v>8257</v>
      </c>
      <c r="L90" s="12" t="s">
        <v>10891</v>
      </c>
      <c r="M90" s="12" t="s">
        <v>10631</v>
      </c>
      <c r="N90" s="12" t="s">
        <v>10892</v>
      </c>
      <c r="O90" s="12" t="s">
        <v>10893</v>
      </c>
      <c r="P90" s="12" t="s">
        <v>10894</v>
      </c>
      <c r="Q90" s="12" t="s">
        <v>8810</v>
      </c>
      <c r="R90" s="12" t="s">
        <v>10895</v>
      </c>
      <c r="S90" s="12" t="s">
        <v>8986</v>
      </c>
      <c r="T90" s="12" t="s">
        <v>10896</v>
      </c>
      <c r="U90" s="12" t="s">
        <v>10897</v>
      </c>
      <c r="V90" s="12" t="s">
        <v>9963</v>
      </c>
      <c r="W90" s="12" t="s">
        <v>10898</v>
      </c>
      <c r="X90" s="12" t="s">
        <v>10899</v>
      </c>
      <c r="Y90" s="12" t="s">
        <v>10900</v>
      </c>
      <c r="Z90" s="12" t="s">
        <v>10901</v>
      </c>
      <c r="AA90" s="12" t="s">
        <v>10902</v>
      </c>
      <c r="AB90" s="12" t="s">
        <v>10903</v>
      </c>
      <c r="AC90" s="12" t="s">
        <v>10904</v>
      </c>
      <c r="AD90" s="12" t="s">
        <v>10905</v>
      </c>
      <c r="AE90" s="12" t="s">
        <v>10906</v>
      </c>
      <c r="AF90" s="12" t="s">
        <v>7855</v>
      </c>
      <c r="AG90" s="12" t="s">
        <v>8716</v>
      </c>
      <c r="AH90" s="12" t="s">
        <v>7619</v>
      </c>
      <c r="AI90" s="12" t="s">
        <v>10582</v>
      </c>
      <c r="AJ90" s="12" t="s">
        <v>10907</v>
      </c>
      <c r="AK90" s="12" t="s">
        <v>10908</v>
      </c>
      <c r="AL90" s="12" t="s">
        <v>10909</v>
      </c>
      <c r="AM90" s="12" t="s">
        <v>7756</v>
      </c>
      <c r="AN90" s="12" t="s">
        <v>10910</v>
      </c>
      <c r="AO90" s="12" t="s">
        <v>10911</v>
      </c>
      <c r="AP90" s="12" t="s">
        <v>10912</v>
      </c>
      <c r="AQ90" s="12" t="s">
        <v>10913</v>
      </c>
      <c r="AR90" s="12" t="s">
        <v>10175</v>
      </c>
      <c r="AS90" s="12" t="s">
        <v>10914</v>
      </c>
      <c r="AT90" s="12" t="s">
        <v>10915</v>
      </c>
      <c r="AU90" s="12" t="s">
        <v>10916</v>
      </c>
      <c r="AV90" s="12" t="s">
        <v>10917</v>
      </c>
      <c r="AW90" s="12" t="s">
        <v>10918</v>
      </c>
      <c r="AX90" s="12" t="s">
        <v>7740</v>
      </c>
      <c r="AY90" s="12" t="s">
        <v>10919</v>
      </c>
      <c r="AZ90" s="12" t="s">
        <v>10920</v>
      </c>
      <c r="BA90" s="12" t="s">
        <v>10324</v>
      </c>
      <c r="BB90" s="12" t="s">
        <v>9738</v>
      </c>
      <c r="BC90" s="12" t="s">
        <v>10921</v>
      </c>
      <c r="BD90" s="12" t="s">
        <v>9224</v>
      </c>
      <c r="BE90" s="12" t="s">
        <v>10097</v>
      </c>
      <c r="BF90" s="12" t="s">
        <v>9470</v>
      </c>
      <c r="BG90" s="12" t="s">
        <v>10922</v>
      </c>
      <c r="BH90" s="12" t="s">
        <v>10522</v>
      </c>
    </row>
    <row r="91" spans="2:62" x14ac:dyDescent="0.25">
      <c r="B91" s="6">
        <v>43191</v>
      </c>
      <c r="C91" s="12" t="s">
        <v>10923</v>
      </c>
      <c r="D91" s="12" t="s">
        <v>8493</v>
      </c>
      <c r="E91" s="12" t="s">
        <v>7752</v>
      </c>
      <c r="F91" s="12" t="s">
        <v>10924</v>
      </c>
      <c r="G91" s="12" t="s">
        <v>10925</v>
      </c>
      <c r="H91" s="12" t="s">
        <v>10926</v>
      </c>
      <c r="I91" s="12" t="s">
        <v>10927</v>
      </c>
      <c r="J91" s="12" t="s">
        <v>10494</v>
      </c>
      <c r="K91" s="12" t="s">
        <v>10928</v>
      </c>
      <c r="L91" s="12" t="s">
        <v>10929</v>
      </c>
      <c r="M91" s="12" t="s">
        <v>10930</v>
      </c>
      <c r="N91" s="12" t="s">
        <v>10931</v>
      </c>
      <c r="O91" s="12" t="s">
        <v>10932</v>
      </c>
      <c r="P91" s="12" t="s">
        <v>7951</v>
      </c>
      <c r="Q91" s="12" t="s">
        <v>10933</v>
      </c>
      <c r="R91" s="12" t="s">
        <v>9311</v>
      </c>
      <c r="S91" s="12" t="s">
        <v>10934</v>
      </c>
      <c r="T91" s="12" t="s">
        <v>10935</v>
      </c>
      <c r="U91" s="12" t="s">
        <v>10726</v>
      </c>
      <c r="V91" s="12" t="s">
        <v>10936</v>
      </c>
      <c r="W91" s="12" t="s">
        <v>10937</v>
      </c>
      <c r="X91" s="12" t="s">
        <v>10938</v>
      </c>
      <c r="Y91" s="12" t="s">
        <v>10939</v>
      </c>
      <c r="Z91" s="12" t="s">
        <v>10940</v>
      </c>
      <c r="AA91" s="12" t="s">
        <v>10941</v>
      </c>
      <c r="AB91" s="12" t="s">
        <v>10942</v>
      </c>
      <c r="AC91" s="12" t="s">
        <v>10943</v>
      </c>
      <c r="AD91" s="12" t="s">
        <v>10944</v>
      </c>
      <c r="AE91" s="12" t="s">
        <v>9026</v>
      </c>
      <c r="AF91" s="12" t="s">
        <v>10945</v>
      </c>
      <c r="AG91" s="12" t="s">
        <v>9183</v>
      </c>
      <c r="AH91" s="12" t="s">
        <v>10946</v>
      </c>
      <c r="AI91" s="12" t="s">
        <v>10947</v>
      </c>
      <c r="AJ91" s="12" t="s">
        <v>10948</v>
      </c>
      <c r="AK91" s="12" t="s">
        <v>10949</v>
      </c>
      <c r="AL91" s="12" t="s">
        <v>10950</v>
      </c>
      <c r="AM91" s="12" t="s">
        <v>10951</v>
      </c>
      <c r="AN91" s="12" t="s">
        <v>10952</v>
      </c>
      <c r="AO91" s="12" t="s">
        <v>10800</v>
      </c>
      <c r="AP91" s="12" t="s">
        <v>9581</v>
      </c>
      <c r="AQ91" s="12" t="s">
        <v>7921</v>
      </c>
      <c r="AR91" s="12" t="s">
        <v>9624</v>
      </c>
      <c r="AS91" s="12" t="s">
        <v>9734</v>
      </c>
      <c r="AT91" s="12" t="s">
        <v>10953</v>
      </c>
      <c r="AU91" s="12" t="s">
        <v>10954</v>
      </c>
      <c r="AV91" s="12" t="s">
        <v>10955</v>
      </c>
      <c r="AW91" s="12" t="s">
        <v>10956</v>
      </c>
      <c r="AX91" s="12" t="s">
        <v>10669</v>
      </c>
      <c r="AY91" s="12" t="s">
        <v>10957</v>
      </c>
      <c r="AZ91" s="12" t="s">
        <v>10958</v>
      </c>
      <c r="BA91" s="12" t="s">
        <v>10095</v>
      </c>
      <c r="BB91" s="12" t="s">
        <v>8836</v>
      </c>
      <c r="BC91" s="12" t="s">
        <v>8599</v>
      </c>
      <c r="BD91" s="12" t="s">
        <v>10959</v>
      </c>
      <c r="BE91" s="12" t="s">
        <v>7921</v>
      </c>
      <c r="BF91" s="12" t="s">
        <v>10960</v>
      </c>
      <c r="BG91" s="12" t="s">
        <v>10961</v>
      </c>
    </row>
    <row r="92" spans="2:62" x14ac:dyDescent="0.25">
      <c r="B92" s="6">
        <v>43221</v>
      </c>
      <c r="C92" s="12" t="s">
        <v>10144</v>
      </c>
      <c r="D92" s="12" t="s">
        <v>10962</v>
      </c>
      <c r="E92" s="12" t="s">
        <v>9647</v>
      </c>
      <c r="F92" s="12" t="s">
        <v>10963</v>
      </c>
      <c r="G92" s="12" t="s">
        <v>10964</v>
      </c>
      <c r="H92" s="12" t="s">
        <v>10965</v>
      </c>
      <c r="I92" s="12" t="s">
        <v>9655</v>
      </c>
      <c r="J92" s="12" t="s">
        <v>10966</v>
      </c>
      <c r="K92" s="12" t="s">
        <v>10967</v>
      </c>
      <c r="L92" s="12" t="s">
        <v>10968</v>
      </c>
      <c r="M92" s="12" t="s">
        <v>10226</v>
      </c>
      <c r="N92" s="12" t="s">
        <v>10969</v>
      </c>
      <c r="O92" s="12" t="s">
        <v>8600</v>
      </c>
      <c r="P92" s="12" t="s">
        <v>8025</v>
      </c>
      <c r="Q92" s="12" t="s">
        <v>10959</v>
      </c>
      <c r="R92" s="12" t="s">
        <v>10970</v>
      </c>
      <c r="S92" s="12" t="s">
        <v>10971</v>
      </c>
      <c r="T92" s="12" t="s">
        <v>10972</v>
      </c>
      <c r="U92" s="12" t="s">
        <v>10973</v>
      </c>
      <c r="V92" s="12" t="s">
        <v>10974</v>
      </c>
      <c r="W92" s="12" t="s">
        <v>10975</v>
      </c>
      <c r="X92" s="12" t="s">
        <v>10976</v>
      </c>
      <c r="Y92" s="12" t="s">
        <v>10871</v>
      </c>
      <c r="Z92" s="12" t="s">
        <v>10977</v>
      </c>
      <c r="AA92" s="12" t="s">
        <v>10978</v>
      </c>
      <c r="AB92" s="12" t="s">
        <v>10979</v>
      </c>
      <c r="AC92" s="12" t="s">
        <v>8177</v>
      </c>
      <c r="AD92" s="12" t="s">
        <v>8963</v>
      </c>
      <c r="AE92" s="12" t="s">
        <v>10980</v>
      </c>
      <c r="AF92" s="12" t="s">
        <v>8089</v>
      </c>
      <c r="AG92" s="12" t="s">
        <v>10981</v>
      </c>
      <c r="AH92" s="12" t="s">
        <v>10430</v>
      </c>
      <c r="AI92" s="12" t="s">
        <v>10982</v>
      </c>
      <c r="AJ92" s="12" t="s">
        <v>10983</v>
      </c>
      <c r="AK92" s="12" t="s">
        <v>10984</v>
      </c>
      <c r="AL92" s="12" t="s">
        <v>10985</v>
      </c>
      <c r="AM92" s="12" t="s">
        <v>10662</v>
      </c>
      <c r="AN92" s="12" t="s">
        <v>10663</v>
      </c>
      <c r="AO92" s="12" t="s">
        <v>9513</v>
      </c>
      <c r="AP92" s="12" t="s">
        <v>10175</v>
      </c>
      <c r="AQ92" s="12" t="s">
        <v>10702</v>
      </c>
      <c r="AR92" s="12" t="s">
        <v>10986</v>
      </c>
      <c r="AS92" s="12" t="s">
        <v>10008</v>
      </c>
      <c r="AT92" s="12" t="s">
        <v>10987</v>
      </c>
      <c r="AU92" s="12" t="s">
        <v>10988</v>
      </c>
      <c r="AV92" s="12" t="s">
        <v>10989</v>
      </c>
      <c r="AW92" s="12" t="s">
        <v>10990</v>
      </c>
      <c r="AX92" s="12" t="s">
        <v>9619</v>
      </c>
      <c r="AY92" s="12" t="s">
        <v>9579</v>
      </c>
      <c r="AZ92" s="12" t="s">
        <v>7665</v>
      </c>
      <c r="BA92" s="12" t="s">
        <v>10806</v>
      </c>
      <c r="BB92" s="12" t="s">
        <v>10673</v>
      </c>
      <c r="BC92" s="12" t="s">
        <v>8918</v>
      </c>
      <c r="BD92" s="12" t="s">
        <v>10623</v>
      </c>
      <c r="BE92" s="12" t="s">
        <v>10393</v>
      </c>
      <c r="BF92" s="12" t="s">
        <v>10076</v>
      </c>
    </row>
    <row r="93" spans="2:62" x14ac:dyDescent="0.25">
      <c r="B93" s="6">
        <v>43252</v>
      </c>
      <c r="C93" s="12" t="s">
        <v>10991</v>
      </c>
      <c r="D93" s="12" t="s">
        <v>10992</v>
      </c>
      <c r="E93" s="12" t="s">
        <v>10993</v>
      </c>
      <c r="F93" s="12" t="s">
        <v>10994</v>
      </c>
      <c r="G93" s="12" t="s">
        <v>10995</v>
      </c>
      <c r="H93" s="12" t="s">
        <v>10996</v>
      </c>
      <c r="I93" s="12" t="s">
        <v>10997</v>
      </c>
      <c r="J93" s="12" t="s">
        <v>10998</v>
      </c>
      <c r="K93" s="12" t="s">
        <v>10999</v>
      </c>
      <c r="L93" s="12" t="s">
        <v>11000</v>
      </c>
      <c r="M93" s="12" t="s">
        <v>11001</v>
      </c>
      <c r="N93" s="12" t="s">
        <v>8449</v>
      </c>
      <c r="O93" s="12" t="s">
        <v>7485</v>
      </c>
      <c r="P93" s="12" t="s">
        <v>10377</v>
      </c>
      <c r="Q93" s="12" t="s">
        <v>11002</v>
      </c>
      <c r="R93" s="12" t="s">
        <v>11003</v>
      </c>
      <c r="S93" s="12" t="s">
        <v>9840</v>
      </c>
      <c r="T93" s="12" t="s">
        <v>11004</v>
      </c>
      <c r="U93" s="12" t="s">
        <v>11005</v>
      </c>
      <c r="V93" s="12" t="s">
        <v>10652</v>
      </c>
      <c r="W93" s="12" t="s">
        <v>11006</v>
      </c>
      <c r="X93" s="12" t="s">
        <v>11007</v>
      </c>
      <c r="Y93" s="12" t="s">
        <v>11008</v>
      </c>
      <c r="Z93" s="12" t="s">
        <v>10580</v>
      </c>
      <c r="AA93" s="12" t="s">
        <v>8670</v>
      </c>
      <c r="AB93" s="12" t="s">
        <v>8309</v>
      </c>
      <c r="AC93" s="12" t="s">
        <v>7395</v>
      </c>
      <c r="AD93" s="12" t="s">
        <v>11009</v>
      </c>
      <c r="AE93" s="12" t="s">
        <v>8324</v>
      </c>
      <c r="AF93" s="12" t="s">
        <v>11010</v>
      </c>
      <c r="AG93" s="12" t="s">
        <v>10907</v>
      </c>
      <c r="AH93" s="12" t="s">
        <v>11011</v>
      </c>
      <c r="AI93" s="12" t="s">
        <v>11012</v>
      </c>
      <c r="AJ93" s="12" t="s">
        <v>11013</v>
      </c>
      <c r="AK93" s="12" t="s">
        <v>11014</v>
      </c>
      <c r="AL93" s="12" t="s">
        <v>11015</v>
      </c>
      <c r="AM93" s="12" t="s">
        <v>9744</v>
      </c>
      <c r="AN93" s="12" t="s">
        <v>11016</v>
      </c>
      <c r="AO93" s="12" t="s">
        <v>11017</v>
      </c>
      <c r="AP93" s="12" t="s">
        <v>7503</v>
      </c>
      <c r="AQ93" s="12" t="s">
        <v>7429</v>
      </c>
      <c r="AR93" s="12" t="s">
        <v>11018</v>
      </c>
      <c r="AS93" s="12" t="s">
        <v>11019</v>
      </c>
      <c r="AT93" s="12" t="s">
        <v>11020</v>
      </c>
      <c r="AU93" s="12" t="s">
        <v>7888</v>
      </c>
      <c r="AV93" s="12" t="s">
        <v>11021</v>
      </c>
      <c r="AW93" s="12" t="s">
        <v>11022</v>
      </c>
      <c r="AX93" s="12" t="s">
        <v>11023</v>
      </c>
      <c r="AY93" s="12" t="s">
        <v>11024</v>
      </c>
      <c r="AZ93" s="12" t="s">
        <v>11025</v>
      </c>
      <c r="BA93" s="12" t="s">
        <v>9767</v>
      </c>
      <c r="BB93" s="12" t="s">
        <v>8494</v>
      </c>
      <c r="BC93" s="12" t="s">
        <v>10778</v>
      </c>
      <c r="BD93" s="12" t="s">
        <v>11026</v>
      </c>
      <c r="BE93" s="12" t="s">
        <v>9390</v>
      </c>
    </row>
    <row r="94" spans="2:62" x14ac:dyDescent="0.25">
      <c r="B94" s="6">
        <v>43282</v>
      </c>
      <c r="C94" s="12" t="s">
        <v>11027</v>
      </c>
      <c r="D94" s="12" t="s">
        <v>11028</v>
      </c>
      <c r="E94" s="12" t="s">
        <v>10523</v>
      </c>
      <c r="F94" s="12" t="s">
        <v>11029</v>
      </c>
      <c r="G94" s="12" t="s">
        <v>7336</v>
      </c>
      <c r="H94" s="12" t="s">
        <v>11030</v>
      </c>
      <c r="I94" s="12" t="s">
        <v>10340</v>
      </c>
      <c r="J94" s="12" t="s">
        <v>11031</v>
      </c>
      <c r="K94" s="12" t="s">
        <v>10654</v>
      </c>
      <c r="L94" s="12" t="s">
        <v>11032</v>
      </c>
      <c r="M94" s="12" t="s">
        <v>11033</v>
      </c>
      <c r="N94" s="12" t="s">
        <v>7527</v>
      </c>
      <c r="O94" s="12" t="s">
        <v>11034</v>
      </c>
      <c r="P94" s="12" t="s">
        <v>11035</v>
      </c>
      <c r="Q94" s="12" t="s">
        <v>11036</v>
      </c>
      <c r="R94" s="12" t="s">
        <v>11037</v>
      </c>
      <c r="S94" s="12" t="s">
        <v>11038</v>
      </c>
      <c r="T94" s="12" t="s">
        <v>11039</v>
      </c>
      <c r="U94" s="12" t="s">
        <v>11040</v>
      </c>
      <c r="V94" s="12" t="s">
        <v>11041</v>
      </c>
      <c r="W94" s="12" t="s">
        <v>11042</v>
      </c>
      <c r="X94" s="12" t="s">
        <v>8585</v>
      </c>
      <c r="Y94" s="12" t="s">
        <v>11043</v>
      </c>
      <c r="Z94" s="12" t="s">
        <v>11044</v>
      </c>
      <c r="AA94" s="12" t="s">
        <v>11045</v>
      </c>
      <c r="AB94" s="12" t="s">
        <v>11046</v>
      </c>
      <c r="AC94" s="12" t="s">
        <v>11047</v>
      </c>
      <c r="AD94" s="12" t="s">
        <v>11048</v>
      </c>
      <c r="AE94" s="12" t="s">
        <v>10506</v>
      </c>
      <c r="AF94" s="12" t="s">
        <v>11049</v>
      </c>
      <c r="AG94" s="12" t="s">
        <v>11050</v>
      </c>
      <c r="AH94" s="12" t="s">
        <v>10243</v>
      </c>
      <c r="AI94" s="12" t="s">
        <v>11051</v>
      </c>
      <c r="AJ94" s="12" t="s">
        <v>11052</v>
      </c>
      <c r="AK94" s="12" t="s">
        <v>11053</v>
      </c>
      <c r="AL94" s="12" t="s">
        <v>11054</v>
      </c>
      <c r="AM94" s="12" t="s">
        <v>11055</v>
      </c>
      <c r="AN94" s="12" t="s">
        <v>9403</v>
      </c>
      <c r="AO94" s="12" t="s">
        <v>9166</v>
      </c>
      <c r="AP94" s="12" t="s">
        <v>7804</v>
      </c>
      <c r="AQ94" s="12" t="s">
        <v>9441</v>
      </c>
      <c r="AR94" s="12" t="s">
        <v>11056</v>
      </c>
      <c r="AS94" s="12" t="s">
        <v>11057</v>
      </c>
      <c r="AT94" s="12" t="s">
        <v>11058</v>
      </c>
      <c r="AU94" s="12" t="s">
        <v>11059</v>
      </c>
      <c r="AV94" s="12" t="s">
        <v>11060</v>
      </c>
      <c r="AW94" s="12" t="s">
        <v>11061</v>
      </c>
      <c r="AX94" s="12" t="s">
        <v>11062</v>
      </c>
      <c r="AY94" s="12" t="s">
        <v>11063</v>
      </c>
      <c r="AZ94" s="12" t="s">
        <v>11064</v>
      </c>
      <c r="BA94" s="12" t="s">
        <v>11065</v>
      </c>
      <c r="BB94" s="12" t="s">
        <v>8448</v>
      </c>
      <c r="BC94" s="12" t="s">
        <v>11066</v>
      </c>
      <c r="BD94" s="12" t="s">
        <v>11067</v>
      </c>
    </row>
    <row r="95" spans="2:62" x14ac:dyDescent="0.25">
      <c r="B95" s="6">
        <v>43313</v>
      </c>
      <c r="C95" s="12" t="s">
        <v>11068</v>
      </c>
      <c r="D95" s="12" t="s">
        <v>11069</v>
      </c>
      <c r="E95" s="12" t="s">
        <v>11070</v>
      </c>
      <c r="F95" s="12" t="s">
        <v>10505</v>
      </c>
      <c r="G95" s="12" t="s">
        <v>11071</v>
      </c>
      <c r="H95" s="12" t="s">
        <v>11072</v>
      </c>
      <c r="I95" s="12" t="s">
        <v>11073</v>
      </c>
      <c r="J95" s="12" t="s">
        <v>11074</v>
      </c>
      <c r="K95" s="12" t="s">
        <v>11075</v>
      </c>
      <c r="L95" s="12" t="s">
        <v>11076</v>
      </c>
      <c r="M95" s="12" t="s">
        <v>9962</v>
      </c>
      <c r="N95" s="12" t="s">
        <v>11077</v>
      </c>
      <c r="O95" s="12" t="s">
        <v>11078</v>
      </c>
      <c r="P95" s="12" t="s">
        <v>11079</v>
      </c>
      <c r="Q95" s="12" t="s">
        <v>11080</v>
      </c>
      <c r="R95" s="12" t="s">
        <v>11081</v>
      </c>
      <c r="S95" s="12" t="s">
        <v>11082</v>
      </c>
      <c r="T95" s="12" t="s">
        <v>11083</v>
      </c>
      <c r="U95" s="12" t="s">
        <v>11084</v>
      </c>
      <c r="V95" s="12" t="s">
        <v>11085</v>
      </c>
      <c r="W95" s="12" t="s">
        <v>11086</v>
      </c>
      <c r="X95" s="12" t="s">
        <v>11087</v>
      </c>
      <c r="Y95" s="12" t="s">
        <v>11088</v>
      </c>
      <c r="Z95" s="12" t="s">
        <v>8246</v>
      </c>
      <c r="AA95" s="12" t="s">
        <v>11089</v>
      </c>
      <c r="AB95" s="12" t="s">
        <v>11090</v>
      </c>
      <c r="AC95" s="12" t="s">
        <v>8941</v>
      </c>
      <c r="AD95" s="12" t="s">
        <v>7994</v>
      </c>
      <c r="AE95" s="12" t="s">
        <v>11091</v>
      </c>
      <c r="AF95" s="12" t="s">
        <v>11092</v>
      </c>
      <c r="AG95" s="12" t="s">
        <v>11093</v>
      </c>
      <c r="AH95" s="12" t="s">
        <v>11094</v>
      </c>
      <c r="AI95" s="12" t="s">
        <v>11095</v>
      </c>
      <c r="AJ95" s="12" t="s">
        <v>11096</v>
      </c>
      <c r="AK95" s="12" t="s">
        <v>11097</v>
      </c>
      <c r="AL95" s="12" t="s">
        <v>9402</v>
      </c>
      <c r="AM95" s="12" t="s">
        <v>7844</v>
      </c>
      <c r="AN95" s="12" t="s">
        <v>11098</v>
      </c>
      <c r="AO95" s="12" t="s">
        <v>8212</v>
      </c>
      <c r="AP95" s="12" t="s">
        <v>11099</v>
      </c>
      <c r="AQ95" s="12" t="s">
        <v>11056</v>
      </c>
      <c r="AR95" s="12" t="s">
        <v>11100</v>
      </c>
      <c r="AS95" s="12" t="s">
        <v>10347</v>
      </c>
      <c r="AT95" s="12" t="s">
        <v>11101</v>
      </c>
      <c r="AU95" s="12" t="s">
        <v>10002</v>
      </c>
      <c r="AV95" s="12" t="s">
        <v>11102</v>
      </c>
      <c r="AW95" s="12" t="s">
        <v>11103</v>
      </c>
      <c r="AX95" s="12" t="s">
        <v>11104</v>
      </c>
      <c r="AY95" s="12" t="s">
        <v>11105</v>
      </c>
      <c r="AZ95" s="12" t="s">
        <v>10377</v>
      </c>
      <c r="BA95" s="12" t="s">
        <v>11017</v>
      </c>
      <c r="BB95" s="12" t="s">
        <v>9669</v>
      </c>
      <c r="BC95" s="12" t="s">
        <v>7340</v>
      </c>
    </row>
    <row r="96" spans="2:62" x14ac:dyDescent="0.25">
      <c r="B96" s="6">
        <v>43344</v>
      </c>
      <c r="C96" s="12" t="s">
        <v>11106</v>
      </c>
      <c r="D96" s="12" t="s">
        <v>11107</v>
      </c>
      <c r="E96" s="12" t="s">
        <v>8323</v>
      </c>
      <c r="F96" s="12" t="s">
        <v>11108</v>
      </c>
      <c r="G96" s="12" t="s">
        <v>11109</v>
      </c>
      <c r="H96" s="12" t="s">
        <v>10781</v>
      </c>
      <c r="I96" s="12" t="s">
        <v>8479</v>
      </c>
      <c r="J96" s="12" t="s">
        <v>11110</v>
      </c>
      <c r="K96" s="12" t="s">
        <v>11111</v>
      </c>
      <c r="L96" s="12" t="s">
        <v>9767</v>
      </c>
      <c r="M96" s="12" t="s">
        <v>11112</v>
      </c>
      <c r="N96" s="12" t="s">
        <v>10608</v>
      </c>
      <c r="O96" s="12" t="s">
        <v>11113</v>
      </c>
      <c r="P96" s="12" t="s">
        <v>10537</v>
      </c>
      <c r="Q96" s="12" t="s">
        <v>11114</v>
      </c>
      <c r="R96" s="12" t="s">
        <v>11115</v>
      </c>
      <c r="S96" s="12" t="s">
        <v>11116</v>
      </c>
      <c r="T96" s="12" t="s">
        <v>11117</v>
      </c>
      <c r="U96" s="12" t="s">
        <v>11118</v>
      </c>
      <c r="V96" s="12" t="s">
        <v>11119</v>
      </c>
      <c r="W96" s="12" t="s">
        <v>11120</v>
      </c>
      <c r="X96" s="12" t="s">
        <v>9918</v>
      </c>
      <c r="Y96" s="12" t="s">
        <v>8157</v>
      </c>
      <c r="Z96" s="12" t="s">
        <v>9135</v>
      </c>
      <c r="AA96" s="12" t="s">
        <v>11121</v>
      </c>
      <c r="AB96" s="12" t="s">
        <v>9964</v>
      </c>
      <c r="AC96" s="12" t="s">
        <v>10727</v>
      </c>
      <c r="AD96" s="12" t="s">
        <v>11122</v>
      </c>
      <c r="AE96" s="12" t="s">
        <v>11123</v>
      </c>
      <c r="AF96" s="12" t="s">
        <v>9671</v>
      </c>
      <c r="AG96" s="12" t="s">
        <v>8757</v>
      </c>
      <c r="AH96" s="12" t="s">
        <v>11124</v>
      </c>
      <c r="AI96" s="12" t="s">
        <v>11125</v>
      </c>
      <c r="AJ96" s="12" t="s">
        <v>11126</v>
      </c>
      <c r="AK96" s="12" t="s">
        <v>10119</v>
      </c>
      <c r="AL96" s="12" t="s">
        <v>9746</v>
      </c>
      <c r="AM96" s="12" t="s">
        <v>11127</v>
      </c>
      <c r="AN96" s="12" t="s">
        <v>8618</v>
      </c>
      <c r="AO96" s="12" t="s">
        <v>11128</v>
      </c>
      <c r="AP96" s="12" t="s">
        <v>8870</v>
      </c>
      <c r="AQ96" s="12" t="s">
        <v>11129</v>
      </c>
      <c r="AR96" s="12" t="s">
        <v>10630</v>
      </c>
      <c r="AS96" s="12" t="s">
        <v>9088</v>
      </c>
      <c r="AT96" s="12" t="s">
        <v>11130</v>
      </c>
      <c r="AU96" s="12" t="s">
        <v>11131</v>
      </c>
      <c r="AV96" s="12" t="s">
        <v>11132</v>
      </c>
      <c r="AW96" s="12" t="s">
        <v>11133</v>
      </c>
      <c r="AX96" s="12" t="s">
        <v>10400</v>
      </c>
      <c r="AY96" s="12" t="s">
        <v>9294</v>
      </c>
      <c r="AZ96" s="12" t="s">
        <v>9332</v>
      </c>
      <c r="BA96" s="12" t="s">
        <v>11134</v>
      </c>
      <c r="BB96" s="12" t="s">
        <v>10352</v>
      </c>
    </row>
    <row r="97" spans="2:62" x14ac:dyDescent="0.25">
      <c r="B97" s="6">
        <v>43374</v>
      </c>
      <c r="C97" s="12" t="s">
        <v>11135</v>
      </c>
      <c r="D97" s="12" t="s">
        <v>9527</v>
      </c>
      <c r="E97" s="12" t="s">
        <v>11136</v>
      </c>
      <c r="F97" s="12" t="s">
        <v>11137</v>
      </c>
      <c r="G97" s="12" t="s">
        <v>9772</v>
      </c>
      <c r="H97" s="12" t="s">
        <v>7898</v>
      </c>
      <c r="I97" s="12" t="s">
        <v>11138</v>
      </c>
      <c r="J97" s="12" t="s">
        <v>11139</v>
      </c>
      <c r="K97" s="12" t="s">
        <v>7515</v>
      </c>
      <c r="L97" s="12" t="s">
        <v>8716</v>
      </c>
      <c r="M97" s="12" t="s">
        <v>11140</v>
      </c>
      <c r="N97" s="12" t="s">
        <v>11141</v>
      </c>
      <c r="O97" s="12" t="s">
        <v>11142</v>
      </c>
      <c r="P97" s="12" t="s">
        <v>11044</v>
      </c>
      <c r="Q97" s="12" t="s">
        <v>11143</v>
      </c>
      <c r="R97" s="12" t="s">
        <v>11144</v>
      </c>
      <c r="S97" s="12" t="s">
        <v>11145</v>
      </c>
      <c r="T97" s="12" t="s">
        <v>7684</v>
      </c>
      <c r="U97" s="12" t="s">
        <v>7653</v>
      </c>
      <c r="V97" s="12" t="s">
        <v>11146</v>
      </c>
      <c r="W97" s="12" t="s">
        <v>11147</v>
      </c>
      <c r="X97" s="12" t="s">
        <v>10256</v>
      </c>
      <c r="Y97" s="12" t="s">
        <v>11148</v>
      </c>
      <c r="Z97" s="12" t="s">
        <v>11149</v>
      </c>
      <c r="AA97" s="12" t="s">
        <v>8905</v>
      </c>
      <c r="AB97" s="12" t="s">
        <v>11150</v>
      </c>
      <c r="AC97" s="12" t="s">
        <v>9325</v>
      </c>
      <c r="AD97" s="12" t="s">
        <v>11151</v>
      </c>
      <c r="AE97" s="12" t="s">
        <v>11152</v>
      </c>
      <c r="AF97" s="12" t="s">
        <v>11153</v>
      </c>
      <c r="AG97" s="12" t="s">
        <v>11154</v>
      </c>
      <c r="AH97" s="12" t="s">
        <v>11155</v>
      </c>
      <c r="AI97" s="12" t="s">
        <v>11156</v>
      </c>
      <c r="AJ97" s="12" t="s">
        <v>11157</v>
      </c>
      <c r="AK97" s="12" t="s">
        <v>11158</v>
      </c>
      <c r="AL97" s="12" t="s">
        <v>8999</v>
      </c>
      <c r="AM97" s="12" t="s">
        <v>8212</v>
      </c>
      <c r="AN97" s="12" t="s">
        <v>11159</v>
      </c>
      <c r="AO97" s="12" t="s">
        <v>11160</v>
      </c>
      <c r="AP97" s="12" t="s">
        <v>9530</v>
      </c>
      <c r="AQ97" s="12" t="s">
        <v>11161</v>
      </c>
      <c r="AR97" s="12" t="s">
        <v>11162</v>
      </c>
      <c r="AS97" s="12" t="s">
        <v>10225</v>
      </c>
      <c r="AT97" s="12" t="s">
        <v>11163</v>
      </c>
      <c r="AU97" s="12" t="s">
        <v>11164</v>
      </c>
      <c r="AV97" s="12" t="s">
        <v>11165</v>
      </c>
      <c r="AW97" s="12" t="s">
        <v>11166</v>
      </c>
      <c r="AX97" s="12" t="s">
        <v>9255</v>
      </c>
      <c r="AY97" s="12" t="s">
        <v>9746</v>
      </c>
      <c r="AZ97" s="12" t="s">
        <v>11167</v>
      </c>
      <c r="BA97" s="12" t="s">
        <v>11168</v>
      </c>
    </row>
    <row r="98" spans="2:62" x14ac:dyDescent="0.25">
      <c r="B98" s="6">
        <v>43405</v>
      </c>
      <c r="C98" s="12" t="s">
        <v>7450</v>
      </c>
      <c r="D98" s="12" t="s">
        <v>11169</v>
      </c>
      <c r="E98" s="12" t="s">
        <v>11170</v>
      </c>
      <c r="F98" s="12" t="s">
        <v>9555</v>
      </c>
      <c r="G98" s="12" t="s">
        <v>11171</v>
      </c>
      <c r="H98" s="12" t="s">
        <v>11172</v>
      </c>
      <c r="I98" s="12" t="s">
        <v>11173</v>
      </c>
      <c r="J98" s="12" t="s">
        <v>8878</v>
      </c>
      <c r="K98" s="12" t="s">
        <v>10277</v>
      </c>
      <c r="L98" s="12" t="s">
        <v>11174</v>
      </c>
      <c r="M98" s="12" t="s">
        <v>11175</v>
      </c>
      <c r="N98" s="12" t="s">
        <v>11176</v>
      </c>
      <c r="O98" s="12" t="s">
        <v>11177</v>
      </c>
      <c r="P98" s="12" t="s">
        <v>11178</v>
      </c>
      <c r="Q98" s="12" t="s">
        <v>11179</v>
      </c>
      <c r="R98" s="12" t="s">
        <v>11180</v>
      </c>
      <c r="S98" s="12" t="s">
        <v>11181</v>
      </c>
      <c r="T98" s="12" t="s">
        <v>7952</v>
      </c>
      <c r="U98" s="12" t="s">
        <v>11182</v>
      </c>
      <c r="V98" s="12" t="s">
        <v>8176</v>
      </c>
      <c r="W98" s="12" t="s">
        <v>7408</v>
      </c>
      <c r="X98" s="12" t="s">
        <v>11183</v>
      </c>
      <c r="Y98" s="12" t="s">
        <v>11184</v>
      </c>
      <c r="Z98" s="12" t="s">
        <v>8905</v>
      </c>
      <c r="AA98" s="12" t="s">
        <v>11185</v>
      </c>
      <c r="AB98" s="12" t="s">
        <v>11186</v>
      </c>
      <c r="AC98" s="12" t="s">
        <v>11187</v>
      </c>
      <c r="AD98" s="12" t="s">
        <v>11188</v>
      </c>
      <c r="AE98" s="12" t="s">
        <v>11189</v>
      </c>
      <c r="AF98" s="12" t="s">
        <v>11190</v>
      </c>
      <c r="AG98" s="12" t="s">
        <v>11191</v>
      </c>
      <c r="AH98" s="12" t="s">
        <v>11192</v>
      </c>
      <c r="AI98" s="12" t="s">
        <v>7967</v>
      </c>
      <c r="AJ98" s="12" t="s">
        <v>9525</v>
      </c>
      <c r="AK98" s="12" t="s">
        <v>11193</v>
      </c>
      <c r="AL98" s="12" t="s">
        <v>7474</v>
      </c>
      <c r="AM98" s="12" t="s">
        <v>11194</v>
      </c>
      <c r="AN98" s="12" t="s">
        <v>11195</v>
      </c>
      <c r="AO98" s="12" t="s">
        <v>11196</v>
      </c>
      <c r="AP98" s="12" t="s">
        <v>8945</v>
      </c>
      <c r="AQ98" s="12" t="s">
        <v>11197</v>
      </c>
      <c r="AR98" s="12" t="s">
        <v>11198</v>
      </c>
      <c r="AS98" s="12" t="s">
        <v>11199</v>
      </c>
      <c r="AT98" s="12" t="s">
        <v>11200</v>
      </c>
      <c r="AU98" s="12" t="s">
        <v>11201</v>
      </c>
      <c r="AV98" s="12" t="s">
        <v>9973</v>
      </c>
      <c r="AW98" s="12" t="s">
        <v>9930</v>
      </c>
      <c r="AX98" s="12" t="s">
        <v>9570</v>
      </c>
      <c r="AY98" s="12" t="s">
        <v>11202</v>
      </c>
      <c r="AZ98" s="12" t="s">
        <v>11203</v>
      </c>
    </row>
    <row r="99" spans="2:62" x14ac:dyDescent="0.25">
      <c r="B99" s="6">
        <v>43435</v>
      </c>
      <c r="C99" s="12" t="s">
        <v>11204</v>
      </c>
      <c r="D99" s="12" t="s">
        <v>11205</v>
      </c>
      <c r="E99" s="12" t="s">
        <v>7670</v>
      </c>
      <c r="F99" s="12" t="s">
        <v>8527</v>
      </c>
      <c r="G99" s="12" t="s">
        <v>11206</v>
      </c>
      <c r="H99" s="12" t="s">
        <v>10241</v>
      </c>
      <c r="I99" s="12" t="s">
        <v>9682</v>
      </c>
      <c r="J99" s="12" t="s">
        <v>11207</v>
      </c>
      <c r="K99" s="12" t="s">
        <v>11208</v>
      </c>
      <c r="L99" s="12" t="s">
        <v>10787</v>
      </c>
      <c r="M99" s="12" t="s">
        <v>11209</v>
      </c>
      <c r="N99" s="12" t="s">
        <v>11210</v>
      </c>
      <c r="O99" s="12" t="s">
        <v>11039</v>
      </c>
      <c r="P99" s="12" t="s">
        <v>11211</v>
      </c>
      <c r="Q99" s="12" t="s">
        <v>11212</v>
      </c>
      <c r="R99" s="12" t="s">
        <v>10652</v>
      </c>
      <c r="S99" s="12" t="s">
        <v>11213</v>
      </c>
      <c r="T99" s="12" t="s">
        <v>11214</v>
      </c>
      <c r="U99" s="12" t="s">
        <v>11215</v>
      </c>
      <c r="V99" s="12" t="s">
        <v>9111</v>
      </c>
      <c r="W99" s="12" t="s">
        <v>9052</v>
      </c>
      <c r="X99" s="12" t="s">
        <v>8137</v>
      </c>
      <c r="Y99" s="12" t="s">
        <v>11216</v>
      </c>
      <c r="Z99" s="12" t="s">
        <v>7598</v>
      </c>
      <c r="AA99" s="12" t="s">
        <v>11217</v>
      </c>
      <c r="AB99" s="12" t="s">
        <v>11011</v>
      </c>
      <c r="AC99" s="12" t="s">
        <v>11218</v>
      </c>
      <c r="AD99" s="12" t="s">
        <v>11219</v>
      </c>
      <c r="AE99" s="12" t="s">
        <v>11220</v>
      </c>
      <c r="AF99" s="12" t="s">
        <v>11221</v>
      </c>
      <c r="AG99" s="12" t="s">
        <v>9744</v>
      </c>
      <c r="AH99" s="12" t="s">
        <v>11222</v>
      </c>
      <c r="AI99" s="12" t="s">
        <v>9696</v>
      </c>
      <c r="AJ99" s="12" t="s">
        <v>7763</v>
      </c>
      <c r="AK99" s="12" t="s">
        <v>7804</v>
      </c>
      <c r="AL99" s="12" t="s">
        <v>10703</v>
      </c>
      <c r="AM99" s="12" t="s">
        <v>11223</v>
      </c>
      <c r="AN99" s="12" t="s">
        <v>11224</v>
      </c>
      <c r="AO99" s="12" t="s">
        <v>11225</v>
      </c>
      <c r="AP99" s="12" t="s">
        <v>10382</v>
      </c>
      <c r="AQ99" s="12" t="s">
        <v>11226</v>
      </c>
      <c r="AR99" s="12" t="s">
        <v>11227</v>
      </c>
      <c r="AS99" s="12" t="s">
        <v>11228</v>
      </c>
      <c r="AT99" s="12" t="s">
        <v>11229</v>
      </c>
      <c r="AU99" s="12" t="s">
        <v>9213</v>
      </c>
      <c r="AV99" s="12" t="s">
        <v>8868</v>
      </c>
      <c r="AW99" s="12" t="s">
        <v>9332</v>
      </c>
      <c r="AX99" s="12" t="s">
        <v>11230</v>
      </c>
      <c r="AY99" s="12" t="s">
        <v>11231</v>
      </c>
    </row>
    <row r="100" spans="2:62" x14ac:dyDescent="0.25">
      <c r="B100" s="6">
        <v>43466</v>
      </c>
      <c r="C100" s="12" t="s">
        <v>8787</v>
      </c>
      <c r="D100" s="12" t="s">
        <v>10842</v>
      </c>
      <c r="E100" s="12" t="s">
        <v>7718</v>
      </c>
      <c r="F100" s="12" t="s">
        <v>7754</v>
      </c>
      <c r="G100" s="12" t="s">
        <v>11232</v>
      </c>
      <c r="H100" s="12" t="s">
        <v>9103</v>
      </c>
      <c r="I100" s="12" t="s">
        <v>10831</v>
      </c>
      <c r="J100" s="12" t="s">
        <v>11233</v>
      </c>
      <c r="K100" s="12" t="s">
        <v>11234</v>
      </c>
      <c r="L100" s="12" t="s">
        <v>11235</v>
      </c>
      <c r="M100" s="12" t="s">
        <v>11236</v>
      </c>
      <c r="N100" s="12" t="s">
        <v>11237</v>
      </c>
      <c r="O100" s="12" t="s">
        <v>11238</v>
      </c>
      <c r="P100" s="12" t="s">
        <v>11239</v>
      </c>
      <c r="Q100" s="12" t="s">
        <v>11240</v>
      </c>
      <c r="R100" s="12" t="s">
        <v>11241</v>
      </c>
      <c r="S100" s="12" t="s">
        <v>11242</v>
      </c>
      <c r="T100" s="12" t="s">
        <v>8308</v>
      </c>
      <c r="U100" s="12" t="s">
        <v>10570</v>
      </c>
      <c r="V100" s="12" t="s">
        <v>9964</v>
      </c>
      <c r="W100" s="12" t="s">
        <v>10158</v>
      </c>
      <c r="X100" s="12" t="s">
        <v>11243</v>
      </c>
      <c r="Y100" s="12" t="s">
        <v>7745</v>
      </c>
      <c r="Z100" s="12" t="s">
        <v>11244</v>
      </c>
      <c r="AA100" s="12" t="s">
        <v>11245</v>
      </c>
      <c r="AB100" s="12" t="s">
        <v>10988</v>
      </c>
      <c r="AC100" s="12" t="s">
        <v>11246</v>
      </c>
      <c r="AD100" s="12" t="s">
        <v>8398</v>
      </c>
      <c r="AE100" s="12" t="s">
        <v>11247</v>
      </c>
      <c r="AF100" s="12" t="s">
        <v>11156</v>
      </c>
      <c r="AG100" s="12" t="s">
        <v>11248</v>
      </c>
      <c r="AH100" s="12" t="s">
        <v>8998</v>
      </c>
      <c r="AI100" s="12" t="s">
        <v>11249</v>
      </c>
      <c r="AJ100" s="12" t="s">
        <v>10007</v>
      </c>
      <c r="AK100" s="12" t="s">
        <v>11250</v>
      </c>
      <c r="AL100" s="12" t="s">
        <v>11049</v>
      </c>
      <c r="AM100" s="12" t="s">
        <v>11251</v>
      </c>
      <c r="AN100" s="12" t="s">
        <v>11252</v>
      </c>
      <c r="AO100" s="12" t="s">
        <v>9289</v>
      </c>
      <c r="AP100" s="12" t="s">
        <v>9565</v>
      </c>
      <c r="AQ100" s="12" t="s">
        <v>11253</v>
      </c>
      <c r="AR100" s="12" t="s">
        <v>9665</v>
      </c>
      <c r="AS100" s="12" t="s">
        <v>11254</v>
      </c>
      <c r="AT100" s="12" t="s">
        <v>7517</v>
      </c>
      <c r="AU100" s="12" t="s">
        <v>8447</v>
      </c>
      <c r="AV100" s="12" t="s">
        <v>10625</v>
      </c>
      <c r="AW100" s="12" t="s">
        <v>8238</v>
      </c>
      <c r="AX100" s="12" t="s">
        <v>11255</v>
      </c>
      <c r="AY100" s="12" t="s">
        <v>11256</v>
      </c>
      <c r="AZ100" s="12" t="s">
        <v>9218</v>
      </c>
      <c r="BA100" s="12" t="s">
        <v>9663</v>
      </c>
      <c r="BB100" s="12" t="s">
        <v>9578</v>
      </c>
      <c r="BC100" s="12" t="s">
        <v>9512</v>
      </c>
      <c r="BD100" s="12" t="s">
        <v>10172</v>
      </c>
      <c r="BE100" s="12" t="s">
        <v>10672</v>
      </c>
      <c r="BF100" s="12" t="s">
        <v>10740</v>
      </c>
      <c r="BG100" s="12" t="s">
        <v>10375</v>
      </c>
      <c r="BH100" s="12" t="s">
        <v>9215</v>
      </c>
      <c r="BI100" s="12" t="s">
        <v>10250</v>
      </c>
      <c r="BJ100" s="12" t="s">
        <v>10289</v>
      </c>
    </row>
    <row r="101" spans="2:62" x14ac:dyDescent="0.25">
      <c r="B101" s="6">
        <v>43497</v>
      </c>
      <c r="C101" s="12" t="s">
        <v>11254</v>
      </c>
      <c r="D101" s="12" t="s">
        <v>11257</v>
      </c>
      <c r="E101" s="12" t="s">
        <v>11258</v>
      </c>
      <c r="F101" s="12" t="s">
        <v>10130</v>
      </c>
      <c r="G101" s="12" t="s">
        <v>11259</v>
      </c>
      <c r="H101" s="12" t="s">
        <v>9034</v>
      </c>
      <c r="I101" s="12" t="s">
        <v>11260</v>
      </c>
      <c r="J101" s="12" t="s">
        <v>11261</v>
      </c>
      <c r="K101" s="12" t="s">
        <v>11262</v>
      </c>
      <c r="L101" s="12" t="s">
        <v>9898</v>
      </c>
      <c r="M101" s="12" t="s">
        <v>11263</v>
      </c>
      <c r="N101" s="12" t="s">
        <v>10456</v>
      </c>
      <c r="O101" s="12" t="s">
        <v>11264</v>
      </c>
      <c r="P101" s="12" t="s">
        <v>11265</v>
      </c>
      <c r="Q101" s="12" t="s">
        <v>11266</v>
      </c>
      <c r="R101" s="12" t="s">
        <v>11267</v>
      </c>
      <c r="S101" s="12" t="s">
        <v>8311</v>
      </c>
      <c r="T101" s="12" t="s">
        <v>7763</v>
      </c>
      <c r="U101" s="12" t="s">
        <v>11268</v>
      </c>
      <c r="V101" s="12" t="s">
        <v>11269</v>
      </c>
      <c r="W101" s="12" t="s">
        <v>11270</v>
      </c>
      <c r="X101" s="12" t="s">
        <v>10830</v>
      </c>
      <c r="Y101" s="12" t="s">
        <v>11271</v>
      </c>
      <c r="Z101" s="12" t="s">
        <v>11272</v>
      </c>
      <c r="AA101" s="12" t="s">
        <v>11273</v>
      </c>
      <c r="AB101" s="12" t="s">
        <v>11274</v>
      </c>
      <c r="AC101" s="12" t="s">
        <v>11275</v>
      </c>
      <c r="AD101" s="12" t="s">
        <v>11276</v>
      </c>
      <c r="AE101" s="12" t="s">
        <v>11277</v>
      </c>
      <c r="AF101" s="12" t="s">
        <v>8167</v>
      </c>
      <c r="AG101" s="12" t="s">
        <v>11278</v>
      </c>
      <c r="AH101" s="12" t="s">
        <v>10896</v>
      </c>
      <c r="AI101" s="12" t="s">
        <v>9624</v>
      </c>
      <c r="AJ101" s="12" t="s">
        <v>11279</v>
      </c>
      <c r="AK101" s="12" t="s">
        <v>11280</v>
      </c>
      <c r="AL101" s="12" t="s">
        <v>11042</v>
      </c>
      <c r="AM101" s="12" t="s">
        <v>9967</v>
      </c>
      <c r="AN101" s="12" t="s">
        <v>11281</v>
      </c>
      <c r="AO101" s="12" t="s">
        <v>11282</v>
      </c>
      <c r="AP101" s="12" t="s">
        <v>11283</v>
      </c>
      <c r="AQ101" s="12" t="s">
        <v>11284</v>
      </c>
      <c r="AR101" s="12" t="s">
        <v>11285</v>
      </c>
      <c r="AS101" s="12" t="s">
        <v>11286</v>
      </c>
      <c r="AT101" s="12" t="s">
        <v>11287</v>
      </c>
      <c r="AU101" s="12" t="s">
        <v>8281</v>
      </c>
      <c r="AV101" s="12" t="s">
        <v>11288</v>
      </c>
      <c r="AW101" s="12" t="s">
        <v>11289</v>
      </c>
      <c r="AX101" s="12" t="s">
        <v>11290</v>
      </c>
      <c r="AY101" s="12" t="s">
        <v>11291</v>
      </c>
      <c r="AZ101" s="12" t="s">
        <v>11292</v>
      </c>
      <c r="BA101" s="12" t="s">
        <v>11293</v>
      </c>
      <c r="BB101" s="12" t="s">
        <v>11294</v>
      </c>
      <c r="BC101" s="12" t="s">
        <v>11295</v>
      </c>
      <c r="BD101" s="12" t="s">
        <v>11296</v>
      </c>
      <c r="BE101" s="12" t="s">
        <v>11297</v>
      </c>
      <c r="BF101" s="12" t="s">
        <v>11298</v>
      </c>
      <c r="BG101" s="12" t="s">
        <v>9975</v>
      </c>
      <c r="BH101" s="12" t="s">
        <v>11299</v>
      </c>
      <c r="BI101" s="12" t="s">
        <v>11300</v>
      </c>
    </row>
    <row r="102" spans="2:62" x14ac:dyDescent="0.25">
      <c r="B102" s="6">
        <v>43525</v>
      </c>
      <c r="C102" s="12" t="s">
        <v>11301</v>
      </c>
      <c r="D102" s="12" t="s">
        <v>9319</v>
      </c>
      <c r="E102" s="12" t="s">
        <v>11302</v>
      </c>
      <c r="F102" s="12" t="s">
        <v>11303</v>
      </c>
      <c r="G102" s="12" t="s">
        <v>10814</v>
      </c>
      <c r="H102" s="12" t="s">
        <v>11304</v>
      </c>
      <c r="I102" s="12" t="s">
        <v>11305</v>
      </c>
      <c r="J102" s="12" t="s">
        <v>9646</v>
      </c>
      <c r="K102" s="12" t="s">
        <v>11297</v>
      </c>
      <c r="L102" s="12" t="s">
        <v>11306</v>
      </c>
      <c r="M102" s="12" t="s">
        <v>11307</v>
      </c>
      <c r="N102" s="12" t="s">
        <v>11308</v>
      </c>
      <c r="O102" s="12" t="s">
        <v>7680</v>
      </c>
      <c r="P102" s="12" t="s">
        <v>11309</v>
      </c>
      <c r="Q102" s="12" t="s">
        <v>11310</v>
      </c>
      <c r="R102" s="12" t="s">
        <v>7727</v>
      </c>
      <c r="S102" s="12" t="s">
        <v>10801</v>
      </c>
      <c r="T102" s="12" t="s">
        <v>10496</v>
      </c>
      <c r="U102" s="12" t="s">
        <v>11311</v>
      </c>
      <c r="V102" s="12" t="s">
        <v>11312</v>
      </c>
      <c r="W102" s="12" t="s">
        <v>11313</v>
      </c>
      <c r="X102" s="12" t="s">
        <v>11314</v>
      </c>
      <c r="Y102" s="12" t="s">
        <v>11040</v>
      </c>
      <c r="Z102" s="12" t="s">
        <v>11315</v>
      </c>
      <c r="AA102" s="12" t="s">
        <v>11316</v>
      </c>
      <c r="AB102" s="12" t="s">
        <v>11317</v>
      </c>
      <c r="AC102" s="12" t="s">
        <v>11318</v>
      </c>
      <c r="AD102" s="12" t="s">
        <v>11319</v>
      </c>
      <c r="AE102" s="12" t="s">
        <v>8702</v>
      </c>
      <c r="AF102" s="12" t="s">
        <v>9428</v>
      </c>
      <c r="AG102" s="12" t="s">
        <v>11320</v>
      </c>
      <c r="AH102" s="12" t="s">
        <v>10840</v>
      </c>
      <c r="AI102" s="12" t="s">
        <v>11321</v>
      </c>
      <c r="AJ102" s="12" t="s">
        <v>11322</v>
      </c>
      <c r="AK102" s="12" t="s">
        <v>11323</v>
      </c>
      <c r="AL102" s="12" t="s">
        <v>9529</v>
      </c>
      <c r="AM102" s="12" t="s">
        <v>11188</v>
      </c>
      <c r="AN102" s="12" t="s">
        <v>11324</v>
      </c>
      <c r="AO102" s="12" t="s">
        <v>11325</v>
      </c>
      <c r="AP102" s="12" t="s">
        <v>11326</v>
      </c>
      <c r="AQ102" s="12" t="s">
        <v>11327</v>
      </c>
      <c r="AR102" s="12" t="s">
        <v>8179</v>
      </c>
      <c r="AS102" s="12" t="s">
        <v>11207</v>
      </c>
      <c r="AT102" s="12" t="s">
        <v>8980</v>
      </c>
      <c r="AU102" s="12" t="s">
        <v>11328</v>
      </c>
      <c r="AV102" s="12" t="s">
        <v>10507</v>
      </c>
      <c r="AW102" s="12" t="s">
        <v>11329</v>
      </c>
      <c r="AX102" s="12" t="s">
        <v>11330</v>
      </c>
      <c r="AY102" s="12" t="s">
        <v>10835</v>
      </c>
      <c r="AZ102" s="12" t="s">
        <v>11331</v>
      </c>
      <c r="BA102" s="12" t="s">
        <v>11332</v>
      </c>
      <c r="BB102" s="12" t="s">
        <v>8874</v>
      </c>
      <c r="BC102" s="12" t="s">
        <v>11333</v>
      </c>
      <c r="BD102" s="12" t="s">
        <v>8374</v>
      </c>
      <c r="BE102" s="12" t="s">
        <v>11334</v>
      </c>
      <c r="BF102" s="12" t="s">
        <v>7844</v>
      </c>
      <c r="BG102" s="12" t="s">
        <v>11335</v>
      </c>
      <c r="BH102" s="12" t="s">
        <v>11336</v>
      </c>
    </row>
    <row r="103" spans="2:62" x14ac:dyDescent="0.25">
      <c r="B103" s="6">
        <v>43556</v>
      </c>
      <c r="C103" s="12" t="s">
        <v>9251</v>
      </c>
      <c r="D103" s="12" t="s">
        <v>11337</v>
      </c>
      <c r="E103" s="12" t="s">
        <v>10332</v>
      </c>
      <c r="F103" s="12" t="s">
        <v>11338</v>
      </c>
      <c r="G103" s="12" t="s">
        <v>9559</v>
      </c>
      <c r="H103" s="12" t="s">
        <v>10113</v>
      </c>
      <c r="I103" s="12" t="s">
        <v>11339</v>
      </c>
      <c r="J103" s="12" t="s">
        <v>9866</v>
      </c>
      <c r="K103" s="12" t="s">
        <v>11340</v>
      </c>
      <c r="L103" s="12" t="s">
        <v>11341</v>
      </c>
      <c r="M103" s="12" t="s">
        <v>11342</v>
      </c>
      <c r="N103" s="12" t="s">
        <v>11343</v>
      </c>
      <c r="O103" s="12" t="s">
        <v>11344</v>
      </c>
      <c r="P103" s="12" t="s">
        <v>11345</v>
      </c>
      <c r="Q103" s="12" t="s">
        <v>11346</v>
      </c>
      <c r="R103" s="12" t="s">
        <v>10097</v>
      </c>
      <c r="S103" s="12" t="s">
        <v>9284</v>
      </c>
      <c r="T103" s="12" t="s">
        <v>8484</v>
      </c>
      <c r="U103" s="12" t="s">
        <v>9203</v>
      </c>
      <c r="V103" s="12" t="s">
        <v>11326</v>
      </c>
      <c r="W103" s="12" t="s">
        <v>11347</v>
      </c>
      <c r="X103" s="12" t="s">
        <v>11348</v>
      </c>
      <c r="Y103" s="12" t="s">
        <v>11349</v>
      </c>
      <c r="Z103" s="12" t="s">
        <v>11350</v>
      </c>
      <c r="AA103" s="12" t="s">
        <v>11351</v>
      </c>
      <c r="AB103" s="12" t="s">
        <v>11352</v>
      </c>
      <c r="AC103" s="12" t="s">
        <v>11353</v>
      </c>
      <c r="AD103" s="12" t="s">
        <v>11045</v>
      </c>
      <c r="AE103" s="12" t="s">
        <v>11046</v>
      </c>
      <c r="AF103" s="12" t="s">
        <v>11354</v>
      </c>
      <c r="AG103" s="12" t="s">
        <v>10136</v>
      </c>
      <c r="AH103" s="12" t="s">
        <v>7438</v>
      </c>
      <c r="AI103" s="12" t="s">
        <v>11355</v>
      </c>
      <c r="AJ103" s="12" t="s">
        <v>11356</v>
      </c>
      <c r="AK103" s="12" t="s">
        <v>11357</v>
      </c>
      <c r="AL103" s="12" t="s">
        <v>10843</v>
      </c>
      <c r="AM103" s="12" t="s">
        <v>10854</v>
      </c>
      <c r="AN103" s="12" t="s">
        <v>11155</v>
      </c>
      <c r="AO103" s="12" t="s">
        <v>11358</v>
      </c>
      <c r="AP103" s="12" t="s">
        <v>7967</v>
      </c>
      <c r="AQ103" s="12" t="s">
        <v>9668</v>
      </c>
      <c r="AR103" s="12" t="s">
        <v>8999</v>
      </c>
      <c r="AS103" s="12" t="s">
        <v>7568</v>
      </c>
      <c r="AT103" s="12" t="s">
        <v>9748</v>
      </c>
      <c r="AU103" s="12" t="s">
        <v>11359</v>
      </c>
      <c r="AV103" s="12" t="s">
        <v>11360</v>
      </c>
      <c r="AW103" s="12" t="s">
        <v>8240</v>
      </c>
      <c r="AX103" s="12" t="s">
        <v>9002</v>
      </c>
      <c r="AY103" s="12" t="s">
        <v>11361</v>
      </c>
      <c r="AZ103" s="12" t="s">
        <v>11362</v>
      </c>
      <c r="BA103" s="12" t="s">
        <v>11363</v>
      </c>
      <c r="BB103" s="12" t="s">
        <v>11104</v>
      </c>
      <c r="BC103" s="12" t="s">
        <v>7668</v>
      </c>
      <c r="BD103" s="12" t="s">
        <v>8868</v>
      </c>
      <c r="BE103" s="12" t="s">
        <v>11364</v>
      </c>
      <c r="BF103" s="12" t="s">
        <v>11365</v>
      </c>
      <c r="BG103" s="12" t="s">
        <v>11366</v>
      </c>
    </row>
    <row r="104" spans="2:62" x14ac:dyDescent="0.25">
      <c r="B104" s="6">
        <v>43586</v>
      </c>
      <c r="C104" s="12" t="s">
        <v>10205</v>
      </c>
      <c r="D104" s="12" t="s">
        <v>8988</v>
      </c>
      <c r="E104" s="12" t="s">
        <v>11367</v>
      </c>
      <c r="F104" s="12" t="s">
        <v>9516</v>
      </c>
      <c r="G104" s="12" t="s">
        <v>11368</v>
      </c>
      <c r="H104" s="12" t="s">
        <v>11369</v>
      </c>
      <c r="I104" s="12" t="s">
        <v>8599</v>
      </c>
      <c r="J104" s="12" t="s">
        <v>11370</v>
      </c>
      <c r="K104" s="12" t="s">
        <v>11371</v>
      </c>
      <c r="L104" s="12" t="s">
        <v>11372</v>
      </c>
      <c r="M104" s="12" t="s">
        <v>11373</v>
      </c>
      <c r="N104" s="12" t="s">
        <v>11374</v>
      </c>
      <c r="O104" s="12" t="s">
        <v>11375</v>
      </c>
      <c r="P104" s="12" t="s">
        <v>10416</v>
      </c>
      <c r="Q104" s="12" t="s">
        <v>8952</v>
      </c>
      <c r="R104" s="12" t="s">
        <v>8050</v>
      </c>
      <c r="S104" s="12" t="s">
        <v>11376</v>
      </c>
      <c r="T104" s="12" t="s">
        <v>11035</v>
      </c>
      <c r="U104" s="12" t="s">
        <v>11377</v>
      </c>
      <c r="V104" s="12" t="s">
        <v>11378</v>
      </c>
      <c r="W104" s="12" t="s">
        <v>11379</v>
      </c>
      <c r="X104" s="12" t="s">
        <v>11380</v>
      </c>
      <c r="Y104" s="12" t="s">
        <v>11381</v>
      </c>
      <c r="Z104" s="12" t="s">
        <v>11382</v>
      </c>
      <c r="AA104" s="12" t="s">
        <v>11383</v>
      </c>
      <c r="AB104" s="12" t="s">
        <v>11384</v>
      </c>
      <c r="AC104" s="12" t="s">
        <v>8342</v>
      </c>
      <c r="AD104" s="12" t="s">
        <v>11046</v>
      </c>
      <c r="AE104" s="12" t="s">
        <v>11354</v>
      </c>
      <c r="AF104" s="12" t="s">
        <v>10693</v>
      </c>
      <c r="AG104" s="12" t="s">
        <v>11385</v>
      </c>
      <c r="AH104" s="12" t="s">
        <v>11386</v>
      </c>
      <c r="AI104" s="12" t="s">
        <v>11387</v>
      </c>
      <c r="AJ104" s="12" t="s">
        <v>11388</v>
      </c>
      <c r="AK104" s="12" t="s">
        <v>11389</v>
      </c>
      <c r="AL104" s="12" t="s">
        <v>10854</v>
      </c>
      <c r="AM104" s="12" t="s">
        <v>11015</v>
      </c>
      <c r="AN104" s="12" t="s">
        <v>11390</v>
      </c>
      <c r="AO104" s="12" t="s">
        <v>10077</v>
      </c>
      <c r="AP104" s="12" t="s">
        <v>11391</v>
      </c>
      <c r="AQ104" s="12" t="s">
        <v>8147</v>
      </c>
      <c r="AR104" s="12" t="s">
        <v>8390</v>
      </c>
      <c r="AS104" s="12" t="s">
        <v>11392</v>
      </c>
      <c r="AT104" s="12" t="s">
        <v>10321</v>
      </c>
      <c r="AU104" s="12" t="s">
        <v>11393</v>
      </c>
      <c r="AV104" s="12" t="s">
        <v>11292</v>
      </c>
      <c r="AW104" s="12" t="s">
        <v>11292</v>
      </c>
      <c r="AX104" s="12" t="s">
        <v>10774</v>
      </c>
      <c r="AY104" s="12" t="s">
        <v>11394</v>
      </c>
      <c r="AZ104" s="12" t="s">
        <v>11200</v>
      </c>
      <c r="BA104" s="12" t="s">
        <v>11395</v>
      </c>
      <c r="BB104" s="12" t="s">
        <v>7654</v>
      </c>
      <c r="BC104" s="12" t="s">
        <v>9043</v>
      </c>
      <c r="BD104" s="12" t="s">
        <v>9613</v>
      </c>
      <c r="BE104" s="12" t="s">
        <v>9405</v>
      </c>
      <c r="BF104" s="12" t="s">
        <v>8283</v>
      </c>
    </row>
    <row r="105" spans="2:62" x14ac:dyDescent="0.25">
      <c r="B105" s="6">
        <v>43617</v>
      </c>
      <c r="C105" s="12" t="s">
        <v>11396</v>
      </c>
      <c r="D105" s="12" t="s">
        <v>8314</v>
      </c>
      <c r="E105" s="12" t="s">
        <v>11397</v>
      </c>
      <c r="F105" s="12" t="s">
        <v>11398</v>
      </c>
      <c r="G105" s="12" t="s">
        <v>11399</v>
      </c>
      <c r="H105" s="12" t="s">
        <v>7727</v>
      </c>
      <c r="I105" s="12" t="s">
        <v>11400</v>
      </c>
      <c r="J105" s="12" t="s">
        <v>11401</v>
      </c>
      <c r="K105" s="12" t="s">
        <v>11402</v>
      </c>
      <c r="L105" s="12" t="s">
        <v>11403</v>
      </c>
      <c r="M105" s="12" t="s">
        <v>11404</v>
      </c>
      <c r="N105" s="12" t="s">
        <v>11405</v>
      </c>
      <c r="O105" s="12" t="s">
        <v>11406</v>
      </c>
      <c r="P105" s="12" t="s">
        <v>9543</v>
      </c>
      <c r="Q105" s="12" t="s">
        <v>11407</v>
      </c>
      <c r="R105" s="12" t="s">
        <v>11408</v>
      </c>
      <c r="S105" s="12" t="s">
        <v>11409</v>
      </c>
      <c r="T105" s="12" t="s">
        <v>11410</v>
      </c>
      <c r="U105" s="12" t="s">
        <v>11411</v>
      </c>
      <c r="V105" s="12" t="s">
        <v>11412</v>
      </c>
      <c r="W105" s="12" t="s">
        <v>11413</v>
      </c>
      <c r="X105" s="12" t="s">
        <v>11414</v>
      </c>
      <c r="Y105" s="12" t="s">
        <v>11415</v>
      </c>
      <c r="Z105" s="12" t="s">
        <v>11416</v>
      </c>
      <c r="AA105" s="12" t="s">
        <v>11417</v>
      </c>
      <c r="AB105" s="12" t="s">
        <v>8477</v>
      </c>
      <c r="AC105" s="12" t="s">
        <v>11418</v>
      </c>
      <c r="AD105" s="12" t="s">
        <v>11419</v>
      </c>
      <c r="AE105" s="12" t="s">
        <v>11420</v>
      </c>
      <c r="AF105" s="12" t="s">
        <v>8829</v>
      </c>
      <c r="AG105" s="12" t="s">
        <v>9873</v>
      </c>
      <c r="AH105" s="12" t="s">
        <v>11421</v>
      </c>
      <c r="AI105" s="12" t="s">
        <v>9531</v>
      </c>
      <c r="AJ105" s="12" t="s">
        <v>11422</v>
      </c>
      <c r="AK105" s="12" t="s">
        <v>11154</v>
      </c>
      <c r="AL105" s="12" t="s">
        <v>8189</v>
      </c>
      <c r="AM105" s="12" t="s">
        <v>11423</v>
      </c>
      <c r="AN105" s="12" t="s">
        <v>9392</v>
      </c>
      <c r="AO105" s="12" t="s">
        <v>7762</v>
      </c>
      <c r="AP105" s="12" t="s">
        <v>11424</v>
      </c>
      <c r="AQ105" s="12" t="s">
        <v>11425</v>
      </c>
      <c r="AR105" s="12" t="s">
        <v>11426</v>
      </c>
      <c r="AS105" s="12" t="s">
        <v>11427</v>
      </c>
      <c r="AT105" s="12" t="s">
        <v>11428</v>
      </c>
      <c r="AU105" s="12" t="s">
        <v>11429</v>
      </c>
      <c r="AV105" s="12" t="s">
        <v>11430</v>
      </c>
      <c r="AW105" s="12" t="s">
        <v>11293</v>
      </c>
      <c r="AX105" s="12" t="s">
        <v>11431</v>
      </c>
      <c r="AY105" s="12" t="s">
        <v>11432</v>
      </c>
      <c r="AZ105" s="12" t="s">
        <v>11433</v>
      </c>
      <c r="BA105" s="12" t="s">
        <v>7515</v>
      </c>
      <c r="BB105" s="12" t="s">
        <v>11216</v>
      </c>
      <c r="BC105" s="12" t="s">
        <v>7762</v>
      </c>
      <c r="BD105" s="12" t="s">
        <v>10250</v>
      </c>
      <c r="BE105" s="12" t="s">
        <v>10440</v>
      </c>
    </row>
    <row r="106" spans="2:62" x14ac:dyDescent="0.25">
      <c r="B106" s="6">
        <v>43647</v>
      </c>
      <c r="C106" s="12" t="s">
        <v>11434</v>
      </c>
      <c r="D106" s="12" t="s">
        <v>11435</v>
      </c>
      <c r="E106" s="12" t="s">
        <v>11436</v>
      </c>
      <c r="F106" s="12" t="s">
        <v>11437</v>
      </c>
      <c r="G106" s="12" t="s">
        <v>9600</v>
      </c>
      <c r="H106" s="12" t="s">
        <v>11438</v>
      </c>
      <c r="I106" s="12" t="s">
        <v>11439</v>
      </c>
      <c r="J106" s="12" t="s">
        <v>7376</v>
      </c>
      <c r="K106" s="12" t="s">
        <v>11440</v>
      </c>
      <c r="L106" s="12" t="s">
        <v>11441</v>
      </c>
      <c r="M106" s="12" t="s">
        <v>11442</v>
      </c>
      <c r="N106" s="12" t="s">
        <v>11443</v>
      </c>
      <c r="O106" s="12" t="s">
        <v>10807</v>
      </c>
      <c r="P106" s="12" t="s">
        <v>8533</v>
      </c>
      <c r="Q106" s="12" t="s">
        <v>11444</v>
      </c>
      <c r="R106" s="12" t="s">
        <v>9840</v>
      </c>
      <c r="S106" s="12" t="s">
        <v>10239</v>
      </c>
      <c r="T106" s="12" t="s">
        <v>11445</v>
      </c>
      <c r="U106" s="12" t="s">
        <v>11446</v>
      </c>
      <c r="V106" s="12" t="s">
        <v>11447</v>
      </c>
      <c r="W106" s="12" t="s">
        <v>10337</v>
      </c>
      <c r="X106" s="12" t="s">
        <v>11448</v>
      </c>
      <c r="Y106" s="12" t="s">
        <v>11449</v>
      </c>
      <c r="Z106" s="12" t="s">
        <v>11450</v>
      </c>
      <c r="AA106" s="12" t="s">
        <v>8382</v>
      </c>
      <c r="AB106" s="12" t="s">
        <v>7407</v>
      </c>
      <c r="AC106" s="12" t="s">
        <v>11451</v>
      </c>
      <c r="AD106" s="12" t="s">
        <v>11065</v>
      </c>
      <c r="AE106" s="12" t="s">
        <v>7577</v>
      </c>
      <c r="AF106" s="12" t="s">
        <v>11452</v>
      </c>
      <c r="AG106" s="12" t="s">
        <v>11453</v>
      </c>
      <c r="AH106" s="12" t="s">
        <v>11246</v>
      </c>
      <c r="AI106" s="12" t="s">
        <v>11454</v>
      </c>
      <c r="AJ106" s="12" t="s">
        <v>11455</v>
      </c>
      <c r="AK106" s="12" t="s">
        <v>11456</v>
      </c>
      <c r="AL106" s="12" t="s">
        <v>11457</v>
      </c>
      <c r="AM106" s="12" t="s">
        <v>11458</v>
      </c>
      <c r="AN106" s="12" t="s">
        <v>7580</v>
      </c>
      <c r="AO106" s="12" t="s">
        <v>9782</v>
      </c>
      <c r="AP106" s="12" t="s">
        <v>9026</v>
      </c>
      <c r="AQ106" s="12" t="s">
        <v>11459</v>
      </c>
      <c r="AR106" s="12" t="s">
        <v>11460</v>
      </c>
      <c r="AS106" s="12" t="s">
        <v>11461</v>
      </c>
      <c r="AT106" s="12" t="s">
        <v>11462</v>
      </c>
      <c r="AU106" s="12" t="s">
        <v>11463</v>
      </c>
      <c r="AV106" s="12" t="s">
        <v>11464</v>
      </c>
      <c r="AW106" s="12" t="s">
        <v>11465</v>
      </c>
      <c r="AX106" s="12" t="s">
        <v>11466</v>
      </c>
      <c r="AY106" s="12" t="s">
        <v>11467</v>
      </c>
      <c r="AZ106" s="12" t="s">
        <v>7919</v>
      </c>
      <c r="BA106" s="12" t="s">
        <v>8941</v>
      </c>
      <c r="BB106" s="12" t="s">
        <v>11468</v>
      </c>
      <c r="BC106" s="12" t="s">
        <v>11469</v>
      </c>
      <c r="BD106" s="12" t="s">
        <v>11470</v>
      </c>
    </row>
    <row r="107" spans="2:62" x14ac:dyDescent="0.25">
      <c r="B107" s="6">
        <v>43678</v>
      </c>
      <c r="C107" s="12" t="s">
        <v>11471</v>
      </c>
      <c r="D107" s="12" t="s">
        <v>11472</v>
      </c>
      <c r="E107" s="12" t="s">
        <v>11473</v>
      </c>
      <c r="F107" s="12" t="s">
        <v>7815</v>
      </c>
      <c r="G107" s="12" t="s">
        <v>11474</v>
      </c>
      <c r="H107" s="12" t="s">
        <v>8824</v>
      </c>
      <c r="I107" s="12" t="s">
        <v>11475</v>
      </c>
      <c r="J107" s="12" t="s">
        <v>11476</v>
      </c>
      <c r="K107" s="12" t="s">
        <v>9946</v>
      </c>
      <c r="L107" s="12" t="s">
        <v>7922</v>
      </c>
      <c r="M107" s="12" t="s">
        <v>8467</v>
      </c>
      <c r="N107" s="12" t="s">
        <v>9085</v>
      </c>
      <c r="O107" s="12" t="s">
        <v>10266</v>
      </c>
      <c r="P107" s="12" t="s">
        <v>11477</v>
      </c>
      <c r="Q107" s="12" t="s">
        <v>11233</v>
      </c>
      <c r="R107" s="12" t="s">
        <v>10335</v>
      </c>
      <c r="S107" s="12" t="s">
        <v>11082</v>
      </c>
      <c r="T107" s="12" t="s">
        <v>11478</v>
      </c>
      <c r="U107" s="12" t="s">
        <v>11479</v>
      </c>
      <c r="V107" s="12" t="s">
        <v>11480</v>
      </c>
      <c r="W107" s="12" t="s">
        <v>11481</v>
      </c>
      <c r="X107" s="12" t="s">
        <v>11482</v>
      </c>
      <c r="Y107" s="12" t="s">
        <v>11483</v>
      </c>
      <c r="Z107" s="12" t="s">
        <v>8562</v>
      </c>
      <c r="AA107" s="12" t="s">
        <v>11089</v>
      </c>
      <c r="AB107" s="12" t="s">
        <v>11484</v>
      </c>
      <c r="AC107" s="12" t="s">
        <v>8363</v>
      </c>
      <c r="AD107" s="12" t="s">
        <v>9245</v>
      </c>
      <c r="AE107" s="12" t="s">
        <v>11485</v>
      </c>
      <c r="AF107" s="12" t="s">
        <v>11486</v>
      </c>
      <c r="AG107" s="12" t="s">
        <v>11487</v>
      </c>
      <c r="AH107" s="12" t="s">
        <v>11488</v>
      </c>
      <c r="AI107" s="12" t="s">
        <v>8630</v>
      </c>
      <c r="AJ107" s="12" t="s">
        <v>11489</v>
      </c>
      <c r="AK107" s="12" t="s">
        <v>11490</v>
      </c>
      <c r="AL107" s="12" t="s">
        <v>11491</v>
      </c>
      <c r="AM107" s="12" t="s">
        <v>7988</v>
      </c>
      <c r="AN107" s="12" t="s">
        <v>11492</v>
      </c>
      <c r="AO107" s="12" t="s">
        <v>8934</v>
      </c>
      <c r="AP107" s="12" t="s">
        <v>11493</v>
      </c>
      <c r="AQ107" s="12" t="s">
        <v>10712</v>
      </c>
      <c r="AR107" s="12" t="s">
        <v>9487</v>
      </c>
      <c r="AS107" s="12" t="s">
        <v>10584</v>
      </c>
      <c r="AT107" s="12" t="s">
        <v>8187</v>
      </c>
      <c r="AU107" s="12" t="s">
        <v>11494</v>
      </c>
      <c r="AV107" s="12" t="s">
        <v>11495</v>
      </c>
      <c r="AW107" s="12" t="s">
        <v>10513</v>
      </c>
      <c r="AX107" s="12" t="s">
        <v>10839</v>
      </c>
      <c r="AY107" s="12" t="s">
        <v>10098</v>
      </c>
      <c r="AZ107" s="12" t="s">
        <v>10515</v>
      </c>
      <c r="BA107" s="12" t="s">
        <v>9625</v>
      </c>
      <c r="BB107" s="12" t="s">
        <v>8148</v>
      </c>
      <c r="BC107" s="12" t="s">
        <v>11496</v>
      </c>
    </row>
    <row r="108" spans="2:62" x14ac:dyDescent="0.25">
      <c r="B108" s="6">
        <v>43709</v>
      </c>
      <c r="C108" s="12" t="s">
        <v>11497</v>
      </c>
      <c r="D108" s="12" t="s">
        <v>11498</v>
      </c>
      <c r="E108" s="12" t="s">
        <v>11499</v>
      </c>
      <c r="F108" s="12" t="s">
        <v>11500</v>
      </c>
      <c r="G108" s="12" t="s">
        <v>11501</v>
      </c>
      <c r="H108" s="12" t="s">
        <v>11502</v>
      </c>
      <c r="I108" s="12" t="s">
        <v>11503</v>
      </c>
      <c r="J108" s="12" t="s">
        <v>11504</v>
      </c>
      <c r="K108" s="12" t="s">
        <v>8195</v>
      </c>
      <c r="L108" s="12" t="s">
        <v>8008</v>
      </c>
      <c r="M108" s="12" t="s">
        <v>8575</v>
      </c>
      <c r="N108" s="12" t="s">
        <v>11505</v>
      </c>
      <c r="O108" s="12" t="s">
        <v>8579</v>
      </c>
      <c r="P108" s="12" t="s">
        <v>11506</v>
      </c>
      <c r="Q108" s="12" t="s">
        <v>11507</v>
      </c>
      <c r="R108" s="12" t="s">
        <v>11508</v>
      </c>
      <c r="S108" s="12" t="s">
        <v>11478</v>
      </c>
      <c r="T108" s="12" t="s">
        <v>11509</v>
      </c>
      <c r="U108" s="12" t="s">
        <v>7586</v>
      </c>
      <c r="V108" s="12" t="s">
        <v>11510</v>
      </c>
      <c r="W108" s="12" t="s">
        <v>11511</v>
      </c>
      <c r="X108" s="12" t="s">
        <v>8826</v>
      </c>
      <c r="Y108" s="12" t="s">
        <v>9761</v>
      </c>
      <c r="Z108" s="12" t="s">
        <v>8918</v>
      </c>
      <c r="AA108" s="12" t="s">
        <v>11184</v>
      </c>
      <c r="AB108" s="12" t="s">
        <v>11512</v>
      </c>
      <c r="AC108" s="12" t="s">
        <v>11513</v>
      </c>
      <c r="AD108" s="12" t="s">
        <v>11514</v>
      </c>
      <c r="AE108" s="12" t="s">
        <v>11515</v>
      </c>
      <c r="AF108" s="12" t="s">
        <v>8185</v>
      </c>
      <c r="AG108" s="12" t="s">
        <v>11516</v>
      </c>
      <c r="AH108" s="12" t="s">
        <v>11517</v>
      </c>
      <c r="AI108" s="12" t="s">
        <v>9070</v>
      </c>
      <c r="AJ108" s="12" t="s">
        <v>11518</v>
      </c>
      <c r="AK108" s="12" t="s">
        <v>11519</v>
      </c>
      <c r="AL108" s="12" t="s">
        <v>11520</v>
      </c>
      <c r="AM108" s="12" t="s">
        <v>11521</v>
      </c>
      <c r="AN108" s="12" t="s">
        <v>8972</v>
      </c>
      <c r="AO108" s="12" t="s">
        <v>11522</v>
      </c>
      <c r="AP108" s="12" t="s">
        <v>11452</v>
      </c>
      <c r="AQ108" s="12" t="s">
        <v>11092</v>
      </c>
      <c r="AR108" s="12" t="s">
        <v>11523</v>
      </c>
      <c r="AS108" s="12" t="s">
        <v>10051</v>
      </c>
      <c r="AT108" s="12" t="s">
        <v>10737</v>
      </c>
      <c r="AU108" s="12" t="s">
        <v>11524</v>
      </c>
      <c r="AV108" s="12" t="s">
        <v>11525</v>
      </c>
      <c r="AW108" s="12" t="s">
        <v>8059</v>
      </c>
      <c r="AX108" s="12" t="s">
        <v>8953</v>
      </c>
      <c r="AY108" s="12" t="s">
        <v>11526</v>
      </c>
      <c r="AZ108" s="12" t="s">
        <v>8194</v>
      </c>
      <c r="BA108" s="12" t="s">
        <v>11527</v>
      </c>
      <c r="BB108" s="12" t="s">
        <v>11528</v>
      </c>
    </row>
    <row r="109" spans="2:62" x14ac:dyDescent="0.25">
      <c r="B109" s="6">
        <v>43739</v>
      </c>
      <c r="C109" s="12" t="s">
        <v>11529</v>
      </c>
      <c r="D109" s="12" t="s">
        <v>10657</v>
      </c>
      <c r="E109" s="12" t="s">
        <v>11530</v>
      </c>
      <c r="F109" s="12" t="s">
        <v>8294</v>
      </c>
      <c r="G109" s="12" t="s">
        <v>11531</v>
      </c>
      <c r="H109" s="12" t="s">
        <v>11532</v>
      </c>
      <c r="I109" s="12" t="s">
        <v>11533</v>
      </c>
      <c r="J109" s="12" t="s">
        <v>11534</v>
      </c>
      <c r="K109" s="12" t="s">
        <v>7502</v>
      </c>
      <c r="L109" s="12" t="s">
        <v>9735</v>
      </c>
      <c r="M109" s="12" t="s">
        <v>10537</v>
      </c>
      <c r="N109" s="12" t="s">
        <v>11535</v>
      </c>
      <c r="O109" s="12" t="s">
        <v>11536</v>
      </c>
      <c r="P109" s="12" t="s">
        <v>11537</v>
      </c>
      <c r="Q109" s="12" t="s">
        <v>11538</v>
      </c>
      <c r="R109" s="12" t="s">
        <v>11539</v>
      </c>
      <c r="S109" s="12" t="s">
        <v>11540</v>
      </c>
      <c r="T109" s="12" t="s">
        <v>11541</v>
      </c>
      <c r="U109" s="12" t="s">
        <v>11542</v>
      </c>
      <c r="V109" s="12" t="s">
        <v>11543</v>
      </c>
      <c r="W109" s="12" t="s">
        <v>11544</v>
      </c>
      <c r="X109" s="12" t="s">
        <v>10570</v>
      </c>
      <c r="Y109" s="12" t="s">
        <v>11545</v>
      </c>
      <c r="Z109" s="12" t="s">
        <v>11546</v>
      </c>
      <c r="AA109" s="12" t="s">
        <v>11547</v>
      </c>
      <c r="AB109" s="12" t="s">
        <v>11548</v>
      </c>
      <c r="AC109" s="12" t="s">
        <v>11549</v>
      </c>
      <c r="AD109" s="12" t="s">
        <v>10337</v>
      </c>
      <c r="AE109" s="12" t="s">
        <v>11550</v>
      </c>
      <c r="AF109" s="12" t="s">
        <v>10826</v>
      </c>
      <c r="AG109" s="12" t="s">
        <v>11551</v>
      </c>
      <c r="AH109" s="12" t="s">
        <v>11552</v>
      </c>
      <c r="AI109" s="12" t="s">
        <v>10830</v>
      </c>
      <c r="AJ109" s="12" t="s">
        <v>11553</v>
      </c>
      <c r="AK109" s="12" t="s">
        <v>7641</v>
      </c>
      <c r="AL109" s="12" t="s">
        <v>11554</v>
      </c>
      <c r="AM109" s="12" t="s">
        <v>9384</v>
      </c>
      <c r="AN109" s="12" t="s">
        <v>10312</v>
      </c>
      <c r="AO109" s="12" t="s">
        <v>11555</v>
      </c>
      <c r="AP109" s="12" t="s">
        <v>11556</v>
      </c>
      <c r="AQ109" s="12" t="s">
        <v>11557</v>
      </c>
      <c r="AR109" s="12" t="s">
        <v>10395</v>
      </c>
      <c r="AS109" s="12" t="s">
        <v>11558</v>
      </c>
      <c r="AT109" s="12" t="s">
        <v>9533</v>
      </c>
      <c r="AU109" s="12" t="s">
        <v>11559</v>
      </c>
      <c r="AV109" s="12" t="s">
        <v>11560</v>
      </c>
      <c r="AW109" s="12" t="s">
        <v>10636</v>
      </c>
      <c r="AX109" s="12" t="s">
        <v>11561</v>
      </c>
      <c r="AY109" s="12" t="s">
        <v>10409</v>
      </c>
      <c r="AZ109" s="12" t="s">
        <v>11562</v>
      </c>
      <c r="BA109" s="12" t="s">
        <v>11563</v>
      </c>
    </row>
    <row r="110" spans="2:62" x14ac:dyDescent="0.25">
      <c r="B110" s="6">
        <v>43770</v>
      </c>
      <c r="C110" s="12" t="s">
        <v>11564</v>
      </c>
      <c r="D110" s="12" t="s">
        <v>11565</v>
      </c>
      <c r="E110" s="12" t="s">
        <v>11566</v>
      </c>
      <c r="F110" s="12" t="s">
        <v>11567</v>
      </c>
      <c r="G110" s="12" t="s">
        <v>11386</v>
      </c>
      <c r="H110" s="12" t="s">
        <v>11568</v>
      </c>
      <c r="I110" s="12" t="s">
        <v>8691</v>
      </c>
      <c r="J110" s="12" t="s">
        <v>8524</v>
      </c>
      <c r="K110" s="12" t="s">
        <v>8362</v>
      </c>
      <c r="L110" s="12" t="s">
        <v>8532</v>
      </c>
      <c r="M110" s="12" t="s">
        <v>11569</v>
      </c>
      <c r="N110" s="12" t="s">
        <v>11570</v>
      </c>
      <c r="O110" s="12" t="s">
        <v>7930</v>
      </c>
      <c r="P110" s="12" t="s">
        <v>11571</v>
      </c>
      <c r="Q110" s="12" t="s">
        <v>9279</v>
      </c>
      <c r="R110" s="12" t="s">
        <v>9015</v>
      </c>
      <c r="S110" s="12" t="s">
        <v>11572</v>
      </c>
      <c r="T110" s="12" t="s">
        <v>11573</v>
      </c>
      <c r="U110" s="12" t="s">
        <v>11574</v>
      </c>
      <c r="V110" s="12" t="s">
        <v>9794</v>
      </c>
      <c r="W110" s="12" t="s">
        <v>7716</v>
      </c>
      <c r="X110" s="12" t="s">
        <v>9125</v>
      </c>
      <c r="Y110" s="12" t="s">
        <v>8659</v>
      </c>
      <c r="Z110" s="12" t="s">
        <v>10605</v>
      </c>
      <c r="AA110" s="12" t="s">
        <v>8643</v>
      </c>
      <c r="AB110" s="12" t="s">
        <v>9485</v>
      </c>
      <c r="AC110" s="12" t="s">
        <v>11575</v>
      </c>
      <c r="AD110" s="12" t="s">
        <v>11576</v>
      </c>
      <c r="AE110" s="12" t="s">
        <v>11577</v>
      </c>
      <c r="AF110" s="12" t="s">
        <v>8712</v>
      </c>
      <c r="AG110" s="12" t="s">
        <v>11578</v>
      </c>
      <c r="AH110" s="12" t="s">
        <v>11579</v>
      </c>
      <c r="AI110" s="12" t="s">
        <v>11580</v>
      </c>
      <c r="AJ110" s="12" t="s">
        <v>8007</v>
      </c>
      <c r="AK110" s="12" t="s">
        <v>10605</v>
      </c>
      <c r="AL110" s="12" t="s">
        <v>9944</v>
      </c>
      <c r="AM110" s="12" t="s">
        <v>11232</v>
      </c>
      <c r="AN110" s="12" t="s">
        <v>10658</v>
      </c>
      <c r="AO110" s="12" t="s">
        <v>11581</v>
      </c>
      <c r="AP110" s="12" t="s">
        <v>11582</v>
      </c>
      <c r="AQ110" s="12" t="s">
        <v>11583</v>
      </c>
      <c r="AR110" s="12" t="s">
        <v>11584</v>
      </c>
      <c r="AS110" s="12" t="s">
        <v>11585</v>
      </c>
      <c r="AT110" s="12" t="s">
        <v>11586</v>
      </c>
      <c r="AU110" s="12" t="s">
        <v>11587</v>
      </c>
      <c r="AV110" s="12" t="s">
        <v>11588</v>
      </c>
      <c r="AW110" s="12" t="s">
        <v>9324</v>
      </c>
      <c r="AX110" s="12" t="s">
        <v>7601</v>
      </c>
      <c r="AY110" s="12" t="s">
        <v>11589</v>
      </c>
      <c r="AZ110" s="12" t="s">
        <v>11590</v>
      </c>
    </row>
    <row r="111" spans="2:62" x14ac:dyDescent="0.25">
      <c r="B111" s="6">
        <v>43800</v>
      </c>
      <c r="C111" s="12" t="s">
        <v>11591</v>
      </c>
      <c r="D111" s="12" t="s">
        <v>11592</v>
      </c>
      <c r="E111" s="12" t="s">
        <v>11186</v>
      </c>
      <c r="F111" s="12" t="s">
        <v>11593</v>
      </c>
      <c r="G111" s="12" t="s">
        <v>11594</v>
      </c>
      <c r="H111" s="12" t="s">
        <v>8120</v>
      </c>
      <c r="I111" s="12" t="s">
        <v>10007</v>
      </c>
      <c r="J111" s="12" t="s">
        <v>11595</v>
      </c>
      <c r="K111" s="12" t="s">
        <v>11596</v>
      </c>
      <c r="L111" s="12" t="s">
        <v>11597</v>
      </c>
      <c r="M111" s="12" t="s">
        <v>11598</v>
      </c>
      <c r="N111" s="12" t="s">
        <v>11599</v>
      </c>
      <c r="O111" s="12" t="s">
        <v>11600</v>
      </c>
      <c r="P111" s="12" t="s">
        <v>9596</v>
      </c>
      <c r="Q111" s="12" t="s">
        <v>11601</v>
      </c>
      <c r="R111" s="12" t="s">
        <v>11602</v>
      </c>
      <c r="S111" s="12" t="s">
        <v>11603</v>
      </c>
      <c r="T111" s="12" t="s">
        <v>11604</v>
      </c>
      <c r="U111" s="12" t="s">
        <v>8820</v>
      </c>
      <c r="V111" s="12" t="s">
        <v>11605</v>
      </c>
      <c r="W111" s="12" t="s">
        <v>10089</v>
      </c>
      <c r="X111" s="12" t="s">
        <v>8659</v>
      </c>
      <c r="Y111" s="12" t="s">
        <v>11606</v>
      </c>
      <c r="Z111" s="12" t="s">
        <v>10022</v>
      </c>
      <c r="AA111" s="12" t="s">
        <v>11607</v>
      </c>
      <c r="AB111" s="12" t="s">
        <v>11608</v>
      </c>
      <c r="AC111" s="12" t="s">
        <v>9661</v>
      </c>
      <c r="AD111" s="12" t="s">
        <v>9701</v>
      </c>
      <c r="AE111" s="12" t="s">
        <v>11609</v>
      </c>
      <c r="AF111" s="12" t="s">
        <v>11610</v>
      </c>
      <c r="AG111" s="12" t="s">
        <v>11611</v>
      </c>
      <c r="AH111" s="12" t="s">
        <v>10039</v>
      </c>
      <c r="AI111" s="12" t="s">
        <v>7418</v>
      </c>
      <c r="AJ111" s="12" t="s">
        <v>9697</v>
      </c>
      <c r="AK111" s="12" t="s">
        <v>11418</v>
      </c>
      <c r="AL111" s="12" t="s">
        <v>11612</v>
      </c>
      <c r="AM111" s="12" t="s">
        <v>11613</v>
      </c>
      <c r="AN111" s="12" t="s">
        <v>11614</v>
      </c>
      <c r="AO111" s="12" t="s">
        <v>9289</v>
      </c>
      <c r="AP111" s="12" t="s">
        <v>10314</v>
      </c>
      <c r="AQ111" s="12" t="s">
        <v>11615</v>
      </c>
      <c r="AR111" s="12" t="s">
        <v>11616</v>
      </c>
      <c r="AS111" s="12" t="s">
        <v>10912</v>
      </c>
      <c r="AT111" s="12" t="s">
        <v>11617</v>
      </c>
      <c r="AU111" s="12" t="s">
        <v>9256</v>
      </c>
      <c r="AV111" s="12" t="s">
        <v>9085</v>
      </c>
      <c r="AW111" s="12" t="s">
        <v>10986</v>
      </c>
      <c r="AX111" s="12" t="s">
        <v>11618</v>
      </c>
      <c r="AY111" s="12" t="s">
        <v>11619</v>
      </c>
    </row>
    <row r="112" spans="2:62" x14ac:dyDescent="0.25">
      <c r="B112" s="6">
        <v>43831</v>
      </c>
      <c r="C112" s="12" t="s">
        <v>11620</v>
      </c>
      <c r="D112" s="12" t="s">
        <v>11621</v>
      </c>
      <c r="E112" s="12" t="s">
        <v>11622</v>
      </c>
      <c r="F112" s="12" t="s">
        <v>11623</v>
      </c>
      <c r="G112" s="12" t="s">
        <v>8244</v>
      </c>
      <c r="H112" s="12" t="s">
        <v>10311</v>
      </c>
      <c r="I112" s="12" t="s">
        <v>11624</v>
      </c>
      <c r="J112" s="12" t="s">
        <v>11625</v>
      </c>
      <c r="K112" s="12" t="s">
        <v>11626</v>
      </c>
      <c r="L112" s="12" t="s">
        <v>11627</v>
      </c>
      <c r="M112" s="12" t="s">
        <v>8596</v>
      </c>
      <c r="N112" s="12" t="s">
        <v>11628</v>
      </c>
      <c r="O112" s="12" t="s">
        <v>11629</v>
      </c>
      <c r="P112" s="12" t="s">
        <v>11630</v>
      </c>
      <c r="Q112" s="12" t="s">
        <v>11631</v>
      </c>
      <c r="R112" s="12" t="s">
        <v>11632</v>
      </c>
      <c r="S112" s="12" t="s">
        <v>11633</v>
      </c>
      <c r="T112" s="12" t="s">
        <v>11634</v>
      </c>
      <c r="U112" s="12" t="s">
        <v>11635</v>
      </c>
      <c r="V112" s="12" t="s">
        <v>11636</v>
      </c>
      <c r="W112" s="12" t="s">
        <v>11637</v>
      </c>
      <c r="X112" s="12" t="s">
        <v>8716</v>
      </c>
      <c r="Y112" s="12" t="s">
        <v>11638</v>
      </c>
      <c r="Z112" s="12" t="s">
        <v>11639</v>
      </c>
      <c r="AA112" s="12" t="s">
        <v>11640</v>
      </c>
      <c r="AB112" s="12" t="s">
        <v>11641</v>
      </c>
      <c r="AC112" s="12" t="s">
        <v>11642</v>
      </c>
      <c r="AD112" s="12" t="s">
        <v>11643</v>
      </c>
      <c r="AE112" s="12" t="s">
        <v>11644</v>
      </c>
      <c r="AF112" s="12" t="s">
        <v>10204</v>
      </c>
      <c r="AG112" s="12" t="s">
        <v>7987</v>
      </c>
      <c r="AH112" s="12" t="s">
        <v>8980</v>
      </c>
      <c r="AI112" s="12" t="s">
        <v>9698</v>
      </c>
      <c r="AJ112" s="12" t="s">
        <v>11046</v>
      </c>
      <c r="AK112" s="12" t="s">
        <v>11645</v>
      </c>
      <c r="AL112" s="12" t="s">
        <v>11646</v>
      </c>
      <c r="AM112" s="12" t="s">
        <v>11647</v>
      </c>
      <c r="AN112" s="12" t="s">
        <v>11648</v>
      </c>
      <c r="AO112" s="12" t="s">
        <v>11649</v>
      </c>
      <c r="AP112" s="12" t="s">
        <v>11650</v>
      </c>
      <c r="AQ112" s="12" t="s">
        <v>11651</v>
      </c>
      <c r="AR112" s="12" t="s">
        <v>11652</v>
      </c>
      <c r="AS112" s="12" t="s">
        <v>11653</v>
      </c>
      <c r="AT112" s="12" t="s">
        <v>10351</v>
      </c>
      <c r="AU112" s="12" t="s">
        <v>9166</v>
      </c>
      <c r="AV112" s="12" t="s">
        <v>8212</v>
      </c>
      <c r="AW112" s="12" t="s">
        <v>10055</v>
      </c>
      <c r="AX112" s="12" t="s">
        <v>11654</v>
      </c>
      <c r="AY112" s="12" t="s">
        <v>11655</v>
      </c>
      <c r="AZ112" s="12" t="s">
        <v>11656</v>
      </c>
      <c r="BA112" s="12" t="s">
        <v>11657</v>
      </c>
      <c r="BB112" s="12" t="s">
        <v>11658</v>
      </c>
      <c r="BC112" s="12" t="s">
        <v>9927</v>
      </c>
      <c r="BD112" s="12" t="s">
        <v>11659</v>
      </c>
      <c r="BE112" s="12" t="s">
        <v>11063</v>
      </c>
      <c r="BF112" s="12" t="s">
        <v>9544</v>
      </c>
      <c r="BG112" s="12" t="s">
        <v>11660</v>
      </c>
      <c r="BH112" s="12" t="s">
        <v>11661</v>
      </c>
      <c r="BI112" s="12" t="s">
        <v>9626</v>
      </c>
      <c r="BJ112" s="12" t="s">
        <v>9426</v>
      </c>
    </row>
    <row r="113" spans="2:62" x14ac:dyDescent="0.25">
      <c r="B113" s="6">
        <v>43862</v>
      </c>
      <c r="C113" s="12" t="s">
        <v>11662</v>
      </c>
      <c r="D113" s="12" t="s">
        <v>11663</v>
      </c>
      <c r="E113" s="12" t="s">
        <v>11664</v>
      </c>
      <c r="F113" s="12" t="s">
        <v>11665</v>
      </c>
      <c r="G113" s="12" t="s">
        <v>11666</v>
      </c>
      <c r="H113" s="12" t="s">
        <v>11141</v>
      </c>
      <c r="I113" s="12" t="s">
        <v>11667</v>
      </c>
      <c r="J113" s="12" t="s">
        <v>11668</v>
      </c>
      <c r="K113" s="12" t="s">
        <v>11669</v>
      </c>
      <c r="L113" s="12" t="s">
        <v>7590</v>
      </c>
      <c r="M113" s="12" t="s">
        <v>11670</v>
      </c>
      <c r="N113" s="12" t="s">
        <v>8751</v>
      </c>
      <c r="O113" s="12" t="s">
        <v>11671</v>
      </c>
      <c r="P113" s="12" t="s">
        <v>11672</v>
      </c>
      <c r="Q113" s="12" t="s">
        <v>11673</v>
      </c>
      <c r="R113" s="12" t="s">
        <v>11674</v>
      </c>
      <c r="S113" s="12" t="s">
        <v>11458</v>
      </c>
      <c r="T113" s="12" t="s">
        <v>8291</v>
      </c>
      <c r="U113" s="12" t="s">
        <v>11675</v>
      </c>
      <c r="V113" s="12" t="s">
        <v>11676</v>
      </c>
      <c r="W113" s="12" t="s">
        <v>8135</v>
      </c>
      <c r="X113" s="12" t="s">
        <v>11677</v>
      </c>
      <c r="Y113" s="12" t="s">
        <v>8747</v>
      </c>
      <c r="Z113" s="12" t="s">
        <v>11678</v>
      </c>
      <c r="AA113" s="12" t="s">
        <v>8822</v>
      </c>
      <c r="AB113" s="12" t="s">
        <v>11413</v>
      </c>
      <c r="AC113" s="12" t="s">
        <v>11679</v>
      </c>
      <c r="AD113" s="12" t="s">
        <v>11352</v>
      </c>
      <c r="AE113" s="12" t="s">
        <v>11680</v>
      </c>
      <c r="AF113" s="12" t="s">
        <v>8006</v>
      </c>
      <c r="AG113" s="12" t="s">
        <v>11681</v>
      </c>
      <c r="AH113" s="12" t="s">
        <v>8435</v>
      </c>
      <c r="AI113" s="12" t="s">
        <v>10375</v>
      </c>
      <c r="AJ113" s="12" t="s">
        <v>11682</v>
      </c>
      <c r="AK113" s="12" t="s">
        <v>10746</v>
      </c>
      <c r="AL113" s="12" t="s">
        <v>11683</v>
      </c>
      <c r="AM113" s="12" t="s">
        <v>11684</v>
      </c>
      <c r="AN113" s="12" t="s">
        <v>8537</v>
      </c>
      <c r="AO113" s="12" t="s">
        <v>9425</v>
      </c>
      <c r="AP113" s="12" t="s">
        <v>11685</v>
      </c>
      <c r="AQ113" s="12" t="s">
        <v>11457</v>
      </c>
      <c r="AR113" s="12" t="s">
        <v>7967</v>
      </c>
      <c r="AS113" s="12" t="s">
        <v>7580</v>
      </c>
      <c r="AT113" s="12" t="s">
        <v>9125</v>
      </c>
      <c r="AU113" s="12" t="s">
        <v>10007</v>
      </c>
      <c r="AV113" s="12" t="s">
        <v>11686</v>
      </c>
      <c r="AW113" s="12" t="s">
        <v>11687</v>
      </c>
      <c r="AX113" s="12" t="s">
        <v>11688</v>
      </c>
      <c r="AY113" s="12" t="s">
        <v>11689</v>
      </c>
      <c r="AZ113" s="12" t="s">
        <v>11690</v>
      </c>
      <c r="BA113" s="12" t="s">
        <v>11022</v>
      </c>
      <c r="BB113" s="12" t="s">
        <v>9579</v>
      </c>
      <c r="BC113" s="12" t="s">
        <v>7513</v>
      </c>
      <c r="BD113" s="12" t="s">
        <v>11395</v>
      </c>
      <c r="BE113" s="12" t="s">
        <v>7968</v>
      </c>
      <c r="BF113" s="12" t="s">
        <v>8941</v>
      </c>
      <c r="BG113" s="12" t="s">
        <v>11158</v>
      </c>
      <c r="BH113" s="12" t="s">
        <v>11691</v>
      </c>
      <c r="BI113" s="12" t="s">
        <v>8675</v>
      </c>
    </row>
    <row r="114" spans="2:62" x14ac:dyDescent="0.25">
      <c r="B114" s="6">
        <v>43891</v>
      </c>
      <c r="C114" s="12" t="s">
        <v>11692</v>
      </c>
      <c r="D114" s="12" t="s">
        <v>11693</v>
      </c>
      <c r="E114" s="12" t="s">
        <v>9554</v>
      </c>
      <c r="F114" s="12" t="s">
        <v>9962</v>
      </c>
      <c r="G114" s="12" t="s">
        <v>9357</v>
      </c>
      <c r="H114" s="12" t="s">
        <v>10684</v>
      </c>
      <c r="I114" s="12" t="s">
        <v>11694</v>
      </c>
      <c r="J114" s="12" t="s">
        <v>9313</v>
      </c>
      <c r="K114" s="12" t="s">
        <v>7986</v>
      </c>
      <c r="L114" s="12" t="s">
        <v>11695</v>
      </c>
      <c r="M114" s="12" t="s">
        <v>11696</v>
      </c>
      <c r="N114" s="12" t="s">
        <v>11697</v>
      </c>
      <c r="O114" s="12" t="s">
        <v>11698</v>
      </c>
      <c r="P114" s="12" t="s">
        <v>11699</v>
      </c>
      <c r="Q114" s="12" t="s">
        <v>11700</v>
      </c>
      <c r="R114" s="12" t="s">
        <v>7371</v>
      </c>
      <c r="S114" s="12" t="s">
        <v>8725</v>
      </c>
      <c r="T114" s="12" t="s">
        <v>10840</v>
      </c>
      <c r="U114" s="12" t="s">
        <v>9167</v>
      </c>
      <c r="V114" s="12" t="s">
        <v>8575</v>
      </c>
      <c r="W114" s="12" t="s">
        <v>7524</v>
      </c>
      <c r="X114" s="12" t="s">
        <v>11701</v>
      </c>
      <c r="Y114" s="12" t="s">
        <v>11413</v>
      </c>
      <c r="Z114" s="12" t="s">
        <v>11702</v>
      </c>
      <c r="AA114" s="12" t="s">
        <v>11703</v>
      </c>
      <c r="AB114" s="12" t="s">
        <v>11704</v>
      </c>
      <c r="AC114" s="12" t="s">
        <v>8540</v>
      </c>
      <c r="AD114" s="12" t="s">
        <v>11705</v>
      </c>
      <c r="AE114" s="12" t="s">
        <v>11706</v>
      </c>
      <c r="AF114" s="12" t="s">
        <v>8026</v>
      </c>
      <c r="AG114" s="12" t="s">
        <v>11492</v>
      </c>
      <c r="AH114" s="12" t="s">
        <v>8279</v>
      </c>
      <c r="AI114" s="12" t="s">
        <v>11707</v>
      </c>
      <c r="AJ114" s="12" t="s">
        <v>10833</v>
      </c>
      <c r="AK114" s="12" t="s">
        <v>11708</v>
      </c>
      <c r="AL114" s="12" t="s">
        <v>11709</v>
      </c>
      <c r="AM114" s="12" t="s">
        <v>11709</v>
      </c>
      <c r="AN114" s="12" t="s">
        <v>10967</v>
      </c>
      <c r="AO114" s="12" t="s">
        <v>11710</v>
      </c>
      <c r="AP114" s="12" t="s">
        <v>11711</v>
      </c>
      <c r="AQ114" s="12" t="s">
        <v>11254</v>
      </c>
      <c r="AR114" s="12" t="s">
        <v>7462</v>
      </c>
      <c r="AS114" s="12" t="s">
        <v>8361</v>
      </c>
      <c r="AT114" s="12" t="s">
        <v>10996</v>
      </c>
      <c r="AU114" s="12" t="s">
        <v>10626</v>
      </c>
      <c r="AV114" s="12" t="s">
        <v>11712</v>
      </c>
      <c r="AW114" s="12" t="s">
        <v>11713</v>
      </c>
      <c r="AX114" s="12" t="s">
        <v>11714</v>
      </c>
      <c r="AY114" s="12" t="s">
        <v>9013</v>
      </c>
      <c r="AZ114" s="12" t="s">
        <v>11715</v>
      </c>
      <c r="BA114" s="12" t="s">
        <v>11716</v>
      </c>
      <c r="BB114" s="12" t="s">
        <v>10633</v>
      </c>
      <c r="BC114" s="12" t="s">
        <v>11717</v>
      </c>
      <c r="BD114" s="12" t="s">
        <v>9010</v>
      </c>
      <c r="BE114" s="12" t="s">
        <v>9135</v>
      </c>
      <c r="BF114" s="12" t="s">
        <v>9256</v>
      </c>
      <c r="BG114" s="12" t="s">
        <v>11718</v>
      </c>
      <c r="BH114" s="12" t="s">
        <v>11366</v>
      </c>
    </row>
    <row r="115" spans="2:62" x14ac:dyDescent="0.25">
      <c r="B115" s="6">
        <v>43922</v>
      </c>
      <c r="C115" s="12" t="s">
        <v>11719</v>
      </c>
      <c r="D115" s="12" t="s">
        <v>11720</v>
      </c>
      <c r="E115" s="12" t="s">
        <v>11721</v>
      </c>
      <c r="F115" s="12" t="s">
        <v>11243</v>
      </c>
      <c r="G115" s="12" t="s">
        <v>11722</v>
      </c>
      <c r="H115" s="12" t="s">
        <v>11723</v>
      </c>
      <c r="I115" s="12" t="s">
        <v>11724</v>
      </c>
      <c r="J115" s="12" t="s">
        <v>11725</v>
      </c>
      <c r="K115" s="12" t="s">
        <v>10575</v>
      </c>
      <c r="L115" s="12" t="s">
        <v>11726</v>
      </c>
      <c r="M115" s="12" t="s">
        <v>11727</v>
      </c>
      <c r="N115" s="12" t="s">
        <v>11728</v>
      </c>
      <c r="O115" s="12" t="s">
        <v>11729</v>
      </c>
      <c r="P115" s="12" t="s">
        <v>11730</v>
      </c>
      <c r="Q115" s="12" t="s">
        <v>11277</v>
      </c>
      <c r="R115" s="12" t="s">
        <v>11731</v>
      </c>
      <c r="S115" s="12" t="s">
        <v>10959</v>
      </c>
      <c r="T115" s="12" t="s">
        <v>9805</v>
      </c>
      <c r="U115" s="12" t="s">
        <v>11034</v>
      </c>
      <c r="V115" s="12" t="s">
        <v>11732</v>
      </c>
      <c r="W115" s="12" t="s">
        <v>11733</v>
      </c>
      <c r="X115" s="12" t="s">
        <v>11734</v>
      </c>
      <c r="Y115" s="12" t="s">
        <v>11388</v>
      </c>
      <c r="Z115" s="12" t="s">
        <v>8185</v>
      </c>
      <c r="AA115" s="12" t="s">
        <v>11735</v>
      </c>
      <c r="AB115" s="12" t="s">
        <v>11736</v>
      </c>
      <c r="AC115" s="12" t="s">
        <v>11652</v>
      </c>
      <c r="AD115" s="12" t="s">
        <v>9745</v>
      </c>
      <c r="AE115" s="12" t="s">
        <v>10768</v>
      </c>
      <c r="AF115" s="12" t="s">
        <v>10876</v>
      </c>
      <c r="AG115" s="12" t="s">
        <v>7677</v>
      </c>
      <c r="AH115" s="12" t="s">
        <v>11737</v>
      </c>
      <c r="AI115" s="12" t="s">
        <v>10771</v>
      </c>
      <c r="AJ115" s="12" t="s">
        <v>11738</v>
      </c>
      <c r="AK115" s="12" t="s">
        <v>9925</v>
      </c>
      <c r="AL115" s="12" t="s">
        <v>11739</v>
      </c>
      <c r="AM115" s="12" t="s">
        <v>11740</v>
      </c>
      <c r="AN115" s="12" t="s">
        <v>11741</v>
      </c>
      <c r="AO115" s="12" t="s">
        <v>11200</v>
      </c>
      <c r="AP115" s="12" t="s">
        <v>11742</v>
      </c>
      <c r="AQ115" s="12" t="s">
        <v>11743</v>
      </c>
      <c r="AR115" s="12" t="s">
        <v>7463</v>
      </c>
      <c r="AS115" s="12" t="s">
        <v>8194</v>
      </c>
      <c r="AT115" s="12" t="s">
        <v>11167</v>
      </c>
      <c r="AU115" s="12" t="s">
        <v>10704</v>
      </c>
      <c r="AV115" s="12" t="s">
        <v>11744</v>
      </c>
      <c r="AW115" s="12" t="s">
        <v>11745</v>
      </c>
      <c r="AX115" s="12" t="s">
        <v>11746</v>
      </c>
      <c r="AY115" s="12" t="s">
        <v>9771</v>
      </c>
      <c r="AZ115" s="12" t="s">
        <v>11747</v>
      </c>
      <c r="BA115" s="12" t="s">
        <v>11748</v>
      </c>
      <c r="BB115" s="12" t="s">
        <v>11749</v>
      </c>
      <c r="BC115" s="12" t="s">
        <v>8335</v>
      </c>
      <c r="BD115" s="12" t="s">
        <v>8877</v>
      </c>
      <c r="BE115" s="12" t="s">
        <v>9215</v>
      </c>
      <c r="BF115" s="12" t="s">
        <v>9824</v>
      </c>
      <c r="BG115" s="12" t="s">
        <v>9853</v>
      </c>
    </row>
    <row r="116" spans="2:62" x14ac:dyDescent="0.25">
      <c r="B116" s="6">
        <v>43952</v>
      </c>
      <c r="C116" s="12" t="s">
        <v>9885</v>
      </c>
      <c r="D116" s="12" t="s">
        <v>10822</v>
      </c>
      <c r="E116" s="12" t="s">
        <v>10144</v>
      </c>
      <c r="F116" s="12" t="s">
        <v>8362</v>
      </c>
      <c r="G116" s="12" t="s">
        <v>11750</v>
      </c>
      <c r="H116" s="12" t="s">
        <v>11722</v>
      </c>
      <c r="I116" s="12" t="s">
        <v>11751</v>
      </c>
      <c r="J116" s="12" t="s">
        <v>11752</v>
      </c>
      <c r="K116" s="12" t="s">
        <v>9521</v>
      </c>
      <c r="L116" s="12" t="s">
        <v>11753</v>
      </c>
      <c r="M116" s="12" t="s">
        <v>10200</v>
      </c>
      <c r="N116" s="12" t="s">
        <v>11754</v>
      </c>
      <c r="O116" s="12" t="s">
        <v>11755</v>
      </c>
      <c r="P116" s="12" t="s">
        <v>11756</v>
      </c>
      <c r="Q116" s="12" t="s">
        <v>8425</v>
      </c>
      <c r="R116" s="12" t="s">
        <v>11757</v>
      </c>
      <c r="S116" s="12" t="s">
        <v>11451</v>
      </c>
      <c r="T116" s="12" t="s">
        <v>11148</v>
      </c>
      <c r="U116" s="12" t="s">
        <v>7546</v>
      </c>
      <c r="V116" s="12" t="s">
        <v>10264</v>
      </c>
      <c r="W116" s="12" t="s">
        <v>11758</v>
      </c>
      <c r="X116" s="12" t="s">
        <v>11759</v>
      </c>
      <c r="Y116" s="12" t="s">
        <v>11760</v>
      </c>
      <c r="Z116" s="12" t="s">
        <v>11761</v>
      </c>
      <c r="AA116" s="12" t="s">
        <v>11465</v>
      </c>
      <c r="AB116" s="12" t="s">
        <v>11762</v>
      </c>
      <c r="AC116" s="12" t="s">
        <v>11763</v>
      </c>
      <c r="AD116" s="12" t="s">
        <v>10707</v>
      </c>
      <c r="AE116" s="12" t="s">
        <v>8447</v>
      </c>
      <c r="AF116" s="12" t="s">
        <v>8194</v>
      </c>
      <c r="AG116" s="12" t="s">
        <v>10214</v>
      </c>
      <c r="AH116" s="12" t="s">
        <v>11764</v>
      </c>
      <c r="AI116" s="12" t="s">
        <v>11281</v>
      </c>
      <c r="AJ116" s="12" t="s">
        <v>11765</v>
      </c>
      <c r="AK116" s="12" t="s">
        <v>11766</v>
      </c>
      <c r="AL116" s="12" t="s">
        <v>11767</v>
      </c>
      <c r="AM116" s="12" t="s">
        <v>10958</v>
      </c>
      <c r="AN116" s="12" t="s">
        <v>9050</v>
      </c>
      <c r="AO116" s="12" t="s">
        <v>11768</v>
      </c>
      <c r="AP116" s="12" t="s">
        <v>11064</v>
      </c>
      <c r="AQ116" s="12" t="s">
        <v>11183</v>
      </c>
      <c r="AR116" s="12" t="s">
        <v>9570</v>
      </c>
      <c r="AS116" s="12" t="s">
        <v>9370</v>
      </c>
      <c r="AT116" s="12" t="s">
        <v>8149</v>
      </c>
      <c r="AU116" s="12" t="s">
        <v>11769</v>
      </c>
      <c r="AV116" s="12" t="s">
        <v>11657</v>
      </c>
      <c r="AW116" s="12" t="s">
        <v>11770</v>
      </c>
      <c r="AX116" s="12" t="s">
        <v>11771</v>
      </c>
      <c r="AY116" s="12" t="s">
        <v>11772</v>
      </c>
      <c r="AZ116" s="12" t="s">
        <v>11773</v>
      </c>
      <c r="BA116" s="12" t="s">
        <v>11717</v>
      </c>
      <c r="BB116" s="12" t="s">
        <v>8904</v>
      </c>
      <c r="BC116" s="12" t="s">
        <v>8877</v>
      </c>
      <c r="BD116" s="12" t="s">
        <v>10623</v>
      </c>
      <c r="BE116" s="12" t="s">
        <v>11774</v>
      </c>
      <c r="BF116" s="12" t="s">
        <v>8498</v>
      </c>
    </row>
    <row r="117" spans="2:62" x14ac:dyDescent="0.25">
      <c r="B117" s="6">
        <v>43983</v>
      </c>
      <c r="C117" s="12" t="s">
        <v>10310</v>
      </c>
      <c r="D117" s="12" t="s">
        <v>9166</v>
      </c>
      <c r="E117" s="12" t="s">
        <v>9526</v>
      </c>
      <c r="F117" s="12" t="s">
        <v>11775</v>
      </c>
      <c r="G117" s="12" t="s">
        <v>11776</v>
      </c>
      <c r="H117" s="12" t="s">
        <v>11777</v>
      </c>
      <c r="I117" s="12" t="s">
        <v>11778</v>
      </c>
      <c r="J117" s="12" t="s">
        <v>11779</v>
      </c>
      <c r="K117" s="12" t="s">
        <v>11780</v>
      </c>
      <c r="L117" s="12" t="s">
        <v>11781</v>
      </c>
      <c r="M117" s="12" t="s">
        <v>11782</v>
      </c>
      <c r="N117" s="12" t="s">
        <v>11783</v>
      </c>
      <c r="O117" s="12" t="s">
        <v>11483</v>
      </c>
      <c r="P117" s="12" t="s">
        <v>8702</v>
      </c>
      <c r="Q117" s="12" t="s">
        <v>11278</v>
      </c>
      <c r="R117" s="12" t="s">
        <v>11484</v>
      </c>
      <c r="S117" s="12" t="s">
        <v>8361</v>
      </c>
      <c r="T117" s="12" t="s">
        <v>9285</v>
      </c>
      <c r="U117" s="12" t="s">
        <v>11784</v>
      </c>
      <c r="V117" s="12" t="s">
        <v>11785</v>
      </c>
      <c r="W117" s="12" t="s">
        <v>10584</v>
      </c>
      <c r="X117" s="12" t="s">
        <v>11786</v>
      </c>
      <c r="Y117" s="12" t="s">
        <v>11787</v>
      </c>
      <c r="Z117" s="12" t="s">
        <v>11788</v>
      </c>
      <c r="AA117" s="12" t="s">
        <v>11789</v>
      </c>
      <c r="AB117" s="12" t="s">
        <v>11790</v>
      </c>
      <c r="AC117" s="12" t="s">
        <v>9215</v>
      </c>
      <c r="AD117" s="12" t="s">
        <v>10801</v>
      </c>
      <c r="AE117" s="12" t="s">
        <v>7641</v>
      </c>
      <c r="AF117" s="12" t="s">
        <v>11202</v>
      </c>
      <c r="AG117" s="12" t="s">
        <v>11791</v>
      </c>
      <c r="AH117" s="12" t="s">
        <v>11792</v>
      </c>
      <c r="AI117" s="12" t="s">
        <v>10989</v>
      </c>
      <c r="AJ117" s="12" t="s">
        <v>9129</v>
      </c>
      <c r="AK117" s="12" t="s">
        <v>11793</v>
      </c>
      <c r="AL117" s="12" t="s">
        <v>11794</v>
      </c>
      <c r="AM117" s="12" t="s">
        <v>7712</v>
      </c>
      <c r="AN117" s="12" t="s">
        <v>11133</v>
      </c>
      <c r="AO117" s="12" t="s">
        <v>8374</v>
      </c>
      <c r="AP117" s="12" t="s">
        <v>10795</v>
      </c>
      <c r="AQ117" s="12" t="s">
        <v>8102</v>
      </c>
      <c r="AR117" s="12" t="s">
        <v>7886</v>
      </c>
      <c r="AS117" s="12" t="s">
        <v>10193</v>
      </c>
      <c r="AT117" s="12" t="s">
        <v>11795</v>
      </c>
      <c r="AU117" s="12" t="s">
        <v>11796</v>
      </c>
      <c r="AV117" s="12" t="s">
        <v>11797</v>
      </c>
      <c r="AW117" s="12" t="s">
        <v>11798</v>
      </c>
      <c r="AX117" s="12" t="s">
        <v>11799</v>
      </c>
      <c r="AY117" s="12" t="s">
        <v>11800</v>
      </c>
      <c r="AZ117" s="12" t="s">
        <v>11801</v>
      </c>
      <c r="BA117" s="12" t="s">
        <v>9224</v>
      </c>
      <c r="BB117" s="12" t="s">
        <v>11048</v>
      </c>
      <c r="BC117" s="12" t="s">
        <v>10701</v>
      </c>
      <c r="BD117" s="12" t="s">
        <v>11802</v>
      </c>
      <c r="BE117" s="12" t="s">
        <v>11231</v>
      </c>
    </row>
    <row r="118" spans="2:62" x14ac:dyDescent="0.25">
      <c r="B118" s="6">
        <v>44013</v>
      </c>
      <c r="C118" s="12" t="s">
        <v>7885</v>
      </c>
      <c r="D118" s="12" t="s">
        <v>11803</v>
      </c>
      <c r="E118" s="12" t="s">
        <v>10607</v>
      </c>
      <c r="F118" s="12" t="s">
        <v>11804</v>
      </c>
      <c r="G118" s="12" t="s">
        <v>11805</v>
      </c>
      <c r="H118" s="12" t="s">
        <v>11806</v>
      </c>
      <c r="I118" s="12" t="s">
        <v>11807</v>
      </c>
      <c r="J118" s="12" t="s">
        <v>11808</v>
      </c>
      <c r="K118" s="12" t="s">
        <v>11809</v>
      </c>
      <c r="L118" s="12" t="s">
        <v>11810</v>
      </c>
      <c r="M118" s="12" t="s">
        <v>11811</v>
      </c>
      <c r="N118" s="12" t="s">
        <v>11812</v>
      </c>
      <c r="O118" s="12" t="s">
        <v>11813</v>
      </c>
      <c r="P118" s="12" t="s">
        <v>7667</v>
      </c>
      <c r="Q118" s="12" t="s">
        <v>11184</v>
      </c>
      <c r="R118" s="12" t="s">
        <v>9322</v>
      </c>
      <c r="S118" s="12" t="s">
        <v>11814</v>
      </c>
      <c r="T118" s="12" t="s">
        <v>11815</v>
      </c>
      <c r="U118" s="12" t="s">
        <v>11816</v>
      </c>
      <c r="V118" s="12" t="s">
        <v>11817</v>
      </c>
      <c r="W118" s="12" t="s">
        <v>11818</v>
      </c>
      <c r="X118" s="12" t="s">
        <v>11819</v>
      </c>
      <c r="Y118" s="12" t="s">
        <v>11820</v>
      </c>
      <c r="Z118" s="12" t="s">
        <v>11821</v>
      </c>
      <c r="AA118" s="12" t="s">
        <v>11822</v>
      </c>
      <c r="AB118" s="12" t="s">
        <v>11823</v>
      </c>
      <c r="AC118" s="12" t="s">
        <v>8103</v>
      </c>
      <c r="AD118" s="12" t="s">
        <v>8123</v>
      </c>
      <c r="AE118" s="12" t="s">
        <v>9583</v>
      </c>
      <c r="AF118" s="12" t="s">
        <v>11824</v>
      </c>
      <c r="AG118" s="12" t="s">
        <v>10948</v>
      </c>
      <c r="AH118" s="12" t="s">
        <v>11825</v>
      </c>
      <c r="AI118" s="12" t="s">
        <v>11292</v>
      </c>
      <c r="AJ118" s="12" t="s">
        <v>11826</v>
      </c>
      <c r="AK118" s="12" t="s">
        <v>11827</v>
      </c>
      <c r="AL118" s="12" t="s">
        <v>11828</v>
      </c>
      <c r="AM118" s="12" t="s">
        <v>11395</v>
      </c>
      <c r="AN118" s="12" t="s">
        <v>8506</v>
      </c>
      <c r="AO118" s="12" t="s">
        <v>7463</v>
      </c>
      <c r="AP118" s="12" t="s">
        <v>10054</v>
      </c>
      <c r="AQ118" s="12" t="s">
        <v>11829</v>
      </c>
      <c r="AR118" s="12" t="s">
        <v>11830</v>
      </c>
      <c r="AS118" s="12" t="s">
        <v>8096</v>
      </c>
      <c r="AT118" s="12" t="s">
        <v>7560</v>
      </c>
      <c r="AU118" s="12" t="s">
        <v>8832</v>
      </c>
      <c r="AV118" s="12" t="s">
        <v>11831</v>
      </c>
      <c r="AW118" s="12" t="s">
        <v>11332</v>
      </c>
      <c r="AX118" s="12" t="s">
        <v>11832</v>
      </c>
      <c r="AY118" s="12" t="s">
        <v>11833</v>
      </c>
      <c r="AZ118" s="12" t="s">
        <v>9094</v>
      </c>
      <c r="BA118" s="12" t="s">
        <v>8918</v>
      </c>
      <c r="BB118" s="12" t="s">
        <v>11588</v>
      </c>
      <c r="BC118" s="12" t="s">
        <v>9000</v>
      </c>
      <c r="BD118" s="12" t="s">
        <v>11470</v>
      </c>
    </row>
    <row r="119" spans="2:62" x14ac:dyDescent="0.25">
      <c r="B119" s="6">
        <v>44044</v>
      </c>
      <c r="C119" s="12" t="s">
        <v>11598</v>
      </c>
      <c r="D119" s="12" t="s">
        <v>11834</v>
      </c>
      <c r="E119" s="12" t="s">
        <v>11835</v>
      </c>
      <c r="F119" s="12" t="s">
        <v>11836</v>
      </c>
      <c r="G119" s="12" t="s">
        <v>11837</v>
      </c>
      <c r="H119" s="12" t="s">
        <v>9565</v>
      </c>
      <c r="I119" s="12" t="s">
        <v>11838</v>
      </c>
      <c r="J119" s="12" t="s">
        <v>11839</v>
      </c>
      <c r="K119" s="12" t="s">
        <v>11840</v>
      </c>
      <c r="L119" s="12" t="s">
        <v>11841</v>
      </c>
      <c r="M119" s="12" t="s">
        <v>8926</v>
      </c>
      <c r="N119" s="12" t="s">
        <v>9504</v>
      </c>
      <c r="O119" s="12" t="s">
        <v>11842</v>
      </c>
      <c r="P119" s="12" t="s">
        <v>10196</v>
      </c>
      <c r="Q119" s="12" t="s">
        <v>9527</v>
      </c>
      <c r="R119" s="12" t="s">
        <v>11843</v>
      </c>
      <c r="S119" s="12" t="s">
        <v>11844</v>
      </c>
      <c r="T119" s="12" t="s">
        <v>11845</v>
      </c>
      <c r="U119" s="12" t="s">
        <v>7390</v>
      </c>
      <c r="V119" s="12" t="s">
        <v>11846</v>
      </c>
      <c r="W119" s="12" t="s">
        <v>11847</v>
      </c>
      <c r="X119" s="12" t="s">
        <v>11848</v>
      </c>
      <c r="Y119" s="12" t="s">
        <v>11849</v>
      </c>
      <c r="Z119" s="12" t="s">
        <v>11850</v>
      </c>
      <c r="AA119" s="12" t="s">
        <v>7804</v>
      </c>
      <c r="AB119" s="12" t="s">
        <v>11851</v>
      </c>
      <c r="AC119" s="12" t="s">
        <v>8552</v>
      </c>
      <c r="AD119" s="12" t="s">
        <v>9909</v>
      </c>
      <c r="AE119" s="12" t="s">
        <v>8909</v>
      </c>
      <c r="AF119" s="12" t="s">
        <v>11852</v>
      </c>
      <c r="AG119" s="12" t="s">
        <v>11853</v>
      </c>
      <c r="AH119" s="12" t="s">
        <v>8676</v>
      </c>
      <c r="AI119" s="12" t="s">
        <v>9365</v>
      </c>
      <c r="AJ119" s="12" t="s">
        <v>11854</v>
      </c>
      <c r="AK119" s="12" t="s">
        <v>11762</v>
      </c>
      <c r="AL119" s="12" t="s">
        <v>10839</v>
      </c>
      <c r="AM119" s="12" t="s">
        <v>9176</v>
      </c>
      <c r="AN119" s="12" t="s">
        <v>9708</v>
      </c>
      <c r="AO119" s="12" t="s">
        <v>7601</v>
      </c>
      <c r="AP119" s="12" t="s">
        <v>11855</v>
      </c>
      <c r="AQ119" s="12" t="s">
        <v>11856</v>
      </c>
      <c r="AR119" s="12" t="s">
        <v>11857</v>
      </c>
      <c r="AS119" s="12" t="s">
        <v>11760</v>
      </c>
      <c r="AT119" s="12" t="s">
        <v>11858</v>
      </c>
      <c r="AU119" s="12" t="s">
        <v>9329</v>
      </c>
      <c r="AV119" s="12" t="s">
        <v>11859</v>
      </c>
      <c r="AW119" s="12" t="s">
        <v>11860</v>
      </c>
      <c r="AX119" s="12" t="s">
        <v>11133</v>
      </c>
      <c r="AY119" s="12" t="s">
        <v>8951</v>
      </c>
      <c r="AZ119" s="12" t="s">
        <v>10377</v>
      </c>
      <c r="BA119" s="12" t="s">
        <v>9332</v>
      </c>
      <c r="BB119" s="12" t="s">
        <v>10298</v>
      </c>
      <c r="BC119" s="12" t="s">
        <v>11861</v>
      </c>
    </row>
    <row r="120" spans="2:62" x14ac:dyDescent="0.25">
      <c r="B120" s="6">
        <v>44075</v>
      </c>
      <c r="C120" s="12" t="s">
        <v>11626</v>
      </c>
      <c r="D120" s="12" t="s">
        <v>11862</v>
      </c>
      <c r="E120" s="12" t="s">
        <v>8997</v>
      </c>
      <c r="F120" s="12" t="s">
        <v>11863</v>
      </c>
      <c r="G120" s="12" t="s">
        <v>11864</v>
      </c>
      <c r="H120" s="12" t="s">
        <v>11865</v>
      </c>
      <c r="I120" s="12" t="s">
        <v>11866</v>
      </c>
      <c r="J120" s="12" t="s">
        <v>7858</v>
      </c>
      <c r="K120" s="12" t="s">
        <v>11867</v>
      </c>
      <c r="L120" s="12" t="s">
        <v>9018</v>
      </c>
      <c r="M120" s="12" t="s">
        <v>9295</v>
      </c>
      <c r="N120" s="12" t="s">
        <v>11868</v>
      </c>
      <c r="O120" s="12" t="s">
        <v>11869</v>
      </c>
      <c r="P120" s="12" t="s">
        <v>11870</v>
      </c>
      <c r="Q120" s="12" t="s">
        <v>10445</v>
      </c>
      <c r="R120" s="12" t="s">
        <v>11871</v>
      </c>
      <c r="S120" s="12" t="s">
        <v>10653</v>
      </c>
      <c r="T120" s="12" t="s">
        <v>11872</v>
      </c>
      <c r="U120" s="12" t="s">
        <v>11873</v>
      </c>
      <c r="V120" s="12" t="s">
        <v>7332</v>
      </c>
      <c r="W120" s="12" t="s">
        <v>11874</v>
      </c>
      <c r="X120" s="12" t="s">
        <v>10830</v>
      </c>
      <c r="Y120" s="12" t="s">
        <v>11875</v>
      </c>
      <c r="Z120" s="12" t="s">
        <v>8419</v>
      </c>
      <c r="AA120" s="12" t="s">
        <v>10945</v>
      </c>
      <c r="AB120" s="12" t="s">
        <v>9510</v>
      </c>
      <c r="AC120" s="12" t="s">
        <v>11250</v>
      </c>
      <c r="AD120" s="12" t="s">
        <v>8438</v>
      </c>
      <c r="AE120" s="12" t="s">
        <v>8992</v>
      </c>
      <c r="AF120" s="12" t="s">
        <v>11876</v>
      </c>
      <c r="AG120" s="12" t="s">
        <v>11877</v>
      </c>
      <c r="AH120" s="12" t="s">
        <v>11878</v>
      </c>
      <c r="AI120" s="12" t="s">
        <v>11879</v>
      </c>
      <c r="AJ120" s="12" t="s">
        <v>11880</v>
      </c>
      <c r="AK120" s="12" t="s">
        <v>10839</v>
      </c>
      <c r="AL120" s="12" t="s">
        <v>11881</v>
      </c>
      <c r="AM120" s="12" t="s">
        <v>9667</v>
      </c>
      <c r="AN120" s="12" t="s">
        <v>7995</v>
      </c>
      <c r="AO120" s="12" t="s">
        <v>10626</v>
      </c>
      <c r="AP120" s="12" t="s">
        <v>10833</v>
      </c>
      <c r="AQ120" s="12" t="s">
        <v>11882</v>
      </c>
      <c r="AR120" s="12" t="s">
        <v>10553</v>
      </c>
      <c r="AS120" s="12" t="s">
        <v>11883</v>
      </c>
      <c r="AT120" s="12" t="s">
        <v>11884</v>
      </c>
      <c r="AU120" s="12" t="s">
        <v>11885</v>
      </c>
      <c r="AV120" s="12" t="s">
        <v>9212</v>
      </c>
      <c r="AW120" s="12" t="s">
        <v>11886</v>
      </c>
      <c r="AX120" s="12" t="s">
        <v>9544</v>
      </c>
      <c r="AY120" s="12" t="s">
        <v>9294</v>
      </c>
      <c r="AZ120" s="12" t="s">
        <v>11887</v>
      </c>
      <c r="BA120" s="12" t="s">
        <v>11888</v>
      </c>
      <c r="BB120" s="12" t="s">
        <v>11889</v>
      </c>
    </row>
    <row r="121" spans="2:62" x14ac:dyDescent="0.25">
      <c r="B121" s="6">
        <v>44105</v>
      </c>
      <c r="C121" s="12" t="s">
        <v>11890</v>
      </c>
      <c r="D121" s="12" t="s">
        <v>7654</v>
      </c>
      <c r="E121" s="12" t="s">
        <v>11891</v>
      </c>
      <c r="F121" s="12" t="s">
        <v>11892</v>
      </c>
      <c r="G121" s="12" t="s">
        <v>11893</v>
      </c>
      <c r="H121" s="12" t="s">
        <v>9792</v>
      </c>
      <c r="I121" s="12" t="s">
        <v>11894</v>
      </c>
      <c r="J121" s="12" t="s">
        <v>11895</v>
      </c>
      <c r="K121" s="12" t="s">
        <v>8371</v>
      </c>
      <c r="L121" s="12" t="s">
        <v>7373</v>
      </c>
      <c r="M121" s="12" t="s">
        <v>11896</v>
      </c>
      <c r="N121" s="12" t="s">
        <v>11897</v>
      </c>
      <c r="O121" s="12" t="s">
        <v>11898</v>
      </c>
      <c r="P121" s="12" t="s">
        <v>10898</v>
      </c>
      <c r="Q121" s="12" t="s">
        <v>11899</v>
      </c>
      <c r="R121" s="12" t="s">
        <v>11900</v>
      </c>
      <c r="S121" s="12" t="s">
        <v>11901</v>
      </c>
      <c r="T121" s="12" t="s">
        <v>11902</v>
      </c>
      <c r="U121" s="12" t="s">
        <v>11903</v>
      </c>
      <c r="V121" s="12" t="s">
        <v>11904</v>
      </c>
      <c r="W121" s="12" t="s">
        <v>9886</v>
      </c>
      <c r="X121" s="12" t="s">
        <v>7688</v>
      </c>
      <c r="Y121" s="12" t="s">
        <v>8715</v>
      </c>
      <c r="Z121" s="12" t="s">
        <v>11905</v>
      </c>
      <c r="AA121" s="12" t="s">
        <v>9755</v>
      </c>
      <c r="AB121" s="12" t="s">
        <v>11906</v>
      </c>
      <c r="AC121" s="12" t="s">
        <v>11907</v>
      </c>
      <c r="AD121" s="12" t="s">
        <v>8629</v>
      </c>
      <c r="AE121" s="12" t="s">
        <v>11013</v>
      </c>
      <c r="AF121" s="12" t="s">
        <v>11908</v>
      </c>
      <c r="AG121" s="12" t="s">
        <v>10585</v>
      </c>
      <c r="AH121" s="12" t="s">
        <v>11909</v>
      </c>
      <c r="AI121" s="12" t="s">
        <v>9431</v>
      </c>
      <c r="AJ121" s="12" t="s">
        <v>11790</v>
      </c>
      <c r="AK121" s="12" t="s">
        <v>10351</v>
      </c>
      <c r="AL121" s="12" t="s">
        <v>8193</v>
      </c>
      <c r="AM121" s="12" t="s">
        <v>7373</v>
      </c>
      <c r="AN121" s="12" t="s">
        <v>11910</v>
      </c>
      <c r="AO121" s="12" t="s">
        <v>11911</v>
      </c>
      <c r="AP121" s="12" t="s">
        <v>11912</v>
      </c>
      <c r="AQ121" s="12" t="s">
        <v>11913</v>
      </c>
      <c r="AR121" s="12" t="s">
        <v>11914</v>
      </c>
      <c r="AS121" s="12" t="s">
        <v>11915</v>
      </c>
      <c r="AT121" s="12" t="s">
        <v>11916</v>
      </c>
      <c r="AU121" s="12" t="s">
        <v>11917</v>
      </c>
      <c r="AV121" s="12" t="s">
        <v>11918</v>
      </c>
      <c r="AW121" s="12" t="s">
        <v>7668</v>
      </c>
      <c r="AX121" s="12" t="s">
        <v>8866</v>
      </c>
      <c r="AY121" s="12" t="s">
        <v>9582</v>
      </c>
      <c r="AZ121" s="12" t="s">
        <v>11919</v>
      </c>
      <c r="BA121" s="12" t="s">
        <v>11255</v>
      </c>
    </row>
    <row r="122" spans="2:62" x14ac:dyDescent="0.25">
      <c r="B122" s="6">
        <v>44136</v>
      </c>
      <c r="C122" s="12" t="s">
        <v>9613</v>
      </c>
      <c r="D122" s="12" t="s">
        <v>11920</v>
      </c>
      <c r="E122" s="12" t="s">
        <v>11921</v>
      </c>
      <c r="F122" s="12" t="s">
        <v>11922</v>
      </c>
      <c r="G122" s="12" t="s">
        <v>9941</v>
      </c>
      <c r="H122" s="12" t="s">
        <v>9602</v>
      </c>
      <c r="I122" s="12" t="s">
        <v>11923</v>
      </c>
      <c r="J122" s="12" t="s">
        <v>9119</v>
      </c>
      <c r="K122" s="12" t="s">
        <v>8618</v>
      </c>
      <c r="L122" s="12" t="s">
        <v>9737</v>
      </c>
      <c r="M122" s="12" t="s">
        <v>11924</v>
      </c>
      <c r="N122" s="12" t="s">
        <v>10079</v>
      </c>
      <c r="O122" s="12" t="s">
        <v>9706</v>
      </c>
      <c r="P122" s="12" t="s">
        <v>11925</v>
      </c>
      <c r="Q122" s="12" t="s">
        <v>11926</v>
      </c>
      <c r="R122" s="12" t="s">
        <v>11927</v>
      </c>
      <c r="S122" s="12" t="s">
        <v>11928</v>
      </c>
      <c r="T122" s="12" t="s">
        <v>11929</v>
      </c>
      <c r="U122" s="12" t="s">
        <v>11930</v>
      </c>
      <c r="V122" s="12" t="s">
        <v>11756</v>
      </c>
      <c r="W122" s="12" t="s">
        <v>7536</v>
      </c>
      <c r="X122" s="12" t="s">
        <v>7815</v>
      </c>
      <c r="Y122" s="12" t="s">
        <v>11896</v>
      </c>
      <c r="Z122" s="12" t="s">
        <v>11420</v>
      </c>
      <c r="AA122" s="12" t="s">
        <v>10582</v>
      </c>
      <c r="AB122" s="12" t="s">
        <v>11931</v>
      </c>
      <c r="AC122" s="12" t="s">
        <v>8665</v>
      </c>
      <c r="AD122" s="12" t="s">
        <v>8055</v>
      </c>
      <c r="AE122" s="12" t="s">
        <v>11932</v>
      </c>
      <c r="AF122" s="12" t="s">
        <v>9353</v>
      </c>
      <c r="AG122" s="12" t="s">
        <v>10384</v>
      </c>
      <c r="AH122" s="12" t="s">
        <v>11933</v>
      </c>
      <c r="AI122" s="12" t="s">
        <v>11016</v>
      </c>
      <c r="AJ122" s="12" t="s">
        <v>11934</v>
      </c>
      <c r="AK122" s="12" t="s">
        <v>10760</v>
      </c>
      <c r="AL122" s="12" t="s">
        <v>8236</v>
      </c>
      <c r="AM122" s="12" t="s">
        <v>9495</v>
      </c>
      <c r="AN122" s="12" t="s">
        <v>9286</v>
      </c>
      <c r="AO122" s="12" t="s">
        <v>7963</v>
      </c>
      <c r="AP122" s="12" t="s">
        <v>9987</v>
      </c>
      <c r="AQ122" s="12" t="s">
        <v>11935</v>
      </c>
      <c r="AR122" s="12" t="s">
        <v>10931</v>
      </c>
      <c r="AS122" s="12" t="s">
        <v>11936</v>
      </c>
      <c r="AT122" s="12" t="s">
        <v>11132</v>
      </c>
      <c r="AU122" s="12" t="s">
        <v>10473</v>
      </c>
      <c r="AV122" s="12" t="s">
        <v>7517</v>
      </c>
      <c r="AW122" s="12" t="s">
        <v>10474</v>
      </c>
      <c r="AX122" s="12" t="s">
        <v>11158</v>
      </c>
      <c r="AY122" s="12" t="s">
        <v>11562</v>
      </c>
      <c r="AZ122" s="12" t="s">
        <v>11937</v>
      </c>
    </row>
    <row r="123" spans="2:62" x14ac:dyDescent="0.25">
      <c r="B123" s="6">
        <v>44166</v>
      </c>
      <c r="C123" s="12" t="s">
        <v>11938</v>
      </c>
      <c r="D123" s="12" t="s">
        <v>11939</v>
      </c>
      <c r="E123" s="12" t="s">
        <v>11940</v>
      </c>
      <c r="F123" s="12" t="s">
        <v>11941</v>
      </c>
      <c r="G123" s="12" t="s">
        <v>9258</v>
      </c>
      <c r="H123" s="12" t="s">
        <v>11942</v>
      </c>
      <c r="I123" s="12" t="s">
        <v>11943</v>
      </c>
      <c r="J123" s="12" t="s">
        <v>9215</v>
      </c>
      <c r="K123" s="12" t="s">
        <v>11249</v>
      </c>
      <c r="L123" s="12" t="s">
        <v>11944</v>
      </c>
      <c r="M123" s="12" t="s">
        <v>11945</v>
      </c>
      <c r="N123" s="12" t="s">
        <v>11946</v>
      </c>
      <c r="O123" s="12" t="s">
        <v>10862</v>
      </c>
      <c r="P123" s="12" t="s">
        <v>11947</v>
      </c>
      <c r="Q123" s="12" t="s">
        <v>11872</v>
      </c>
      <c r="R123" s="12" t="s">
        <v>11948</v>
      </c>
      <c r="S123" s="12" t="s">
        <v>11949</v>
      </c>
      <c r="T123" s="12" t="s">
        <v>11950</v>
      </c>
      <c r="U123" s="12" t="s">
        <v>11951</v>
      </c>
      <c r="V123" s="12" t="s">
        <v>7650</v>
      </c>
      <c r="W123" s="12" t="s">
        <v>9815</v>
      </c>
      <c r="X123" s="12" t="s">
        <v>11952</v>
      </c>
      <c r="Y123" s="12" t="s">
        <v>9944</v>
      </c>
      <c r="Z123" s="12" t="s">
        <v>11953</v>
      </c>
      <c r="AA123" s="12" t="s">
        <v>11954</v>
      </c>
      <c r="AB123" s="12" t="s">
        <v>8992</v>
      </c>
      <c r="AC123" s="12" t="s">
        <v>7798</v>
      </c>
      <c r="AD123" s="12" t="s">
        <v>11955</v>
      </c>
      <c r="AE123" s="12" t="s">
        <v>10774</v>
      </c>
      <c r="AF123" s="12" t="s">
        <v>11956</v>
      </c>
      <c r="AG123" s="12" t="s">
        <v>11228</v>
      </c>
      <c r="AH123" s="12" t="s">
        <v>7461</v>
      </c>
      <c r="AI123" s="12" t="s">
        <v>9176</v>
      </c>
      <c r="AJ123" s="12" t="s">
        <v>8447</v>
      </c>
      <c r="AK123" s="12" t="s">
        <v>10986</v>
      </c>
      <c r="AL123" s="12" t="s">
        <v>11957</v>
      </c>
      <c r="AM123" s="12" t="s">
        <v>11619</v>
      </c>
      <c r="AN123" s="12" t="s">
        <v>10908</v>
      </c>
      <c r="AO123" s="12" t="s">
        <v>11958</v>
      </c>
      <c r="AP123" s="12" t="s">
        <v>11959</v>
      </c>
      <c r="AQ123" s="12" t="s">
        <v>11960</v>
      </c>
      <c r="AR123" s="12" t="s">
        <v>7916</v>
      </c>
      <c r="AS123" s="12" t="s">
        <v>11961</v>
      </c>
      <c r="AT123" s="12" t="s">
        <v>11886</v>
      </c>
      <c r="AU123" s="12" t="s">
        <v>8374</v>
      </c>
      <c r="AV123" s="12" t="s">
        <v>8866</v>
      </c>
      <c r="AW123" s="12" t="s">
        <v>8133</v>
      </c>
      <c r="AX123" s="12" t="s">
        <v>11962</v>
      </c>
      <c r="AY123" s="12" t="s">
        <v>11791</v>
      </c>
    </row>
    <row r="124" spans="2:62" x14ac:dyDescent="0.25">
      <c r="B124" s="6">
        <v>44197</v>
      </c>
      <c r="C124" s="12" t="s">
        <v>7819</v>
      </c>
      <c r="D124" s="12" t="s">
        <v>11963</v>
      </c>
      <c r="E124" s="12" t="s">
        <v>10360</v>
      </c>
      <c r="F124" s="12" t="s">
        <v>11964</v>
      </c>
      <c r="G124" s="12" t="s">
        <v>10475</v>
      </c>
      <c r="H124" s="12" t="s">
        <v>8409</v>
      </c>
      <c r="I124" s="12" t="s">
        <v>11870</v>
      </c>
      <c r="J124" s="12" t="s">
        <v>8136</v>
      </c>
      <c r="K124" s="12" t="s">
        <v>11965</v>
      </c>
      <c r="L124" s="12" t="s">
        <v>10460</v>
      </c>
      <c r="M124" s="12" t="s">
        <v>7966</v>
      </c>
      <c r="N124" s="12" t="s">
        <v>11966</v>
      </c>
      <c r="O124" s="12" t="s">
        <v>11967</v>
      </c>
      <c r="P124" s="12" t="s">
        <v>8128</v>
      </c>
      <c r="Q124" s="12" t="s">
        <v>11968</v>
      </c>
      <c r="R124" s="12" t="s">
        <v>8857</v>
      </c>
      <c r="S124" s="12" t="s">
        <v>11969</v>
      </c>
      <c r="T124" s="12" t="s">
        <v>8560</v>
      </c>
      <c r="U124" s="12" t="s">
        <v>8917</v>
      </c>
      <c r="V124" s="12" t="s">
        <v>7704</v>
      </c>
      <c r="W124" s="12" t="s">
        <v>8226</v>
      </c>
      <c r="X124" s="12" t="s">
        <v>8049</v>
      </c>
      <c r="Y124" s="12" t="s">
        <v>7483</v>
      </c>
      <c r="Z124" s="12" t="s">
        <v>9617</v>
      </c>
      <c r="AA124" s="12" t="s">
        <v>10540</v>
      </c>
      <c r="AB124" s="12" t="s">
        <v>11970</v>
      </c>
      <c r="AC124" s="12" t="s">
        <v>11971</v>
      </c>
      <c r="AD124" s="12" t="s">
        <v>11972</v>
      </c>
      <c r="AE124" s="12" t="s">
        <v>11973</v>
      </c>
      <c r="AF124" s="12" t="s">
        <v>11974</v>
      </c>
      <c r="AG124" s="12" t="s">
        <v>11975</v>
      </c>
      <c r="AH124" s="12" t="s">
        <v>8236</v>
      </c>
      <c r="AI124" s="12" t="s">
        <v>11851</v>
      </c>
      <c r="AJ124" s="12" t="s">
        <v>9552</v>
      </c>
      <c r="AK124" s="12" t="s">
        <v>11522</v>
      </c>
      <c r="AL124" s="12" t="s">
        <v>11976</v>
      </c>
      <c r="AM124" s="12" t="s">
        <v>11977</v>
      </c>
      <c r="AN124" s="12" t="s">
        <v>11978</v>
      </c>
      <c r="AO124" s="12" t="s">
        <v>11979</v>
      </c>
      <c r="AP124" s="12" t="s">
        <v>11980</v>
      </c>
      <c r="AQ124" s="12" t="s">
        <v>11981</v>
      </c>
      <c r="AR124" s="12" t="s">
        <v>11982</v>
      </c>
      <c r="AS124" s="12" t="s">
        <v>11653</v>
      </c>
      <c r="AT124" s="12" t="s">
        <v>10351</v>
      </c>
      <c r="AU124" s="12" t="s">
        <v>10876</v>
      </c>
      <c r="AV124" s="12" t="s">
        <v>11983</v>
      </c>
      <c r="AW124" s="12" t="s">
        <v>11984</v>
      </c>
      <c r="AX124" s="12" t="s">
        <v>8792</v>
      </c>
      <c r="AY124" s="12" t="s">
        <v>11985</v>
      </c>
      <c r="AZ124" s="12" t="s">
        <v>11986</v>
      </c>
      <c r="BA124" s="12" t="s">
        <v>7847</v>
      </c>
      <c r="BB124" s="12" t="s">
        <v>8143</v>
      </c>
      <c r="BC124" s="12" t="s">
        <v>11987</v>
      </c>
      <c r="BD124" s="12" t="s">
        <v>11988</v>
      </c>
      <c r="BE124" s="12" t="s">
        <v>11104</v>
      </c>
      <c r="BF124" s="12" t="s">
        <v>9213</v>
      </c>
      <c r="BG124" s="12" t="s">
        <v>8866</v>
      </c>
      <c r="BH124" s="12" t="s">
        <v>8102</v>
      </c>
      <c r="BI124" s="12" t="s">
        <v>10779</v>
      </c>
      <c r="BJ124" s="12" t="s">
        <v>11989</v>
      </c>
    </row>
    <row r="125" spans="2:62" x14ac:dyDescent="0.25">
      <c r="B125" s="6">
        <v>44228</v>
      </c>
      <c r="C125" s="12" t="s">
        <v>11990</v>
      </c>
      <c r="D125" s="12" t="s">
        <v>9966</v>
      </c>
      <c r="E125" s="12" t="s">
        <v>11991</v>
      </c>
      <c r="F125" s="12" t="s">
        <v>11732</v>
      </c>
      <c r="G125" s="12" t="s">
        <v>8544</v>
      </c>
      <c r="H125" s="12" t="s">
        <v>11992</v>
      </c>
      <c r="I125" s="12" t="s">
        <v>10749</v>
      </c>
      <c r="J125" s="12" t="s">
        <v>11993</v>
      </c>
      <c r="K125" s="12" t="s">
        <v>11994</v>
      </c>
      <c r="L125" s="12" t="s">
        <v>7495</v>
      </c>
      <c r="M125" s="12" t="s">
        <v>11995</v>
      </c>
      <c r="N125" s="12" t="s">
        <v>11996</v>
      </c>
      <c r="O125" s="12" t="s">
        <v>11997</v>
      </c>
      <c r="P125" s="12" t="s">
        <v>11998</v>
      </c>
      <c r="Q125" s="12" t="s">
        <v>9341</v>
      </c>
      <c r="R125" s="12" t="s">
        <v>11999</v>
      </c>
      <c r="S125" s="12" t="s">
        <v>12000</v>
      </c>
      <c r="T125" s="12" t="s">
        <v>12001</v>
      </c>
      <c r="U125" s="12" t="s">
        <v>10006</v>
      </c>
      <c r="V125" s="12" t="s">
        <v>10300</v>
      </c>
      <c r="W125" s="12" t="s">
        <v>9658</v>
      </c>
      <c r="X125" s="12" t="s">
        <v>12002</v>
      </c>
      <c r="Y125" s="12" t="s">
        <v>12003</v>
      </c>
      <c r="Z125" s="12" t="s">
        <v>12004</v>
      </c>
      <c r="AA125" s="12" t="s">
        <v>12005</v>
      </c>
      <c r="AB125" s="12" t="s">
        <v>11846</v>
      </c>
      <c r="AC125" s="12" t="s">
        <v>12006</v>
      </c>
      <c r="AD125" s="12" t="s">
        <v>10503</v>
      </c>
      <c r="AE125" s="12" t="s">
        <v>12007</v>
      </c>
      <c r="AF125" s="12" t="s">
        <v>12008</v>
      </c>
      <c r="AG125" s="12" t="s">
        <v>12009</v>
      </c>
      <c r="AH125" s="12" t="s">
        <v>12010</v>
      </c>
      <c r="AI125" s="12" t="s">
        <v>12011</v>
      </c>
      <c r="AJ125" s="12" t="s">
        <v>12012</v>
      </c>
      <c r="AK125" s="12" t="s">
        <v>9325</v>
      </c>
      <c r="AL125" s="12" t="s">
        <v>12013</v>
      </c>
      <c r="AM125" s="12" t="s">
        <v>10441</v>
      </c>
      <c r="AN125" s="12" t="s">
        <v>12014</v>
      </c>
      <c r="AO125" s="12" t="s">
        <v>12015</v>
      </c>
      <c r="AP125" s="12" t="s">
        <v>12016</v>
      </c>
      <c r="AQ125" s="12" t="s">
        <v>12017</v>
      </c>
      <c r="AR125" s="12" t="s">
        <v>12018</v>
      </c>
      <c r="AS125" s="12" t="s">
        <v>8133</v>
      </c>
      <c r="AT125" s="12" t="s">
        <v>12019</v>
      </c>
      <c r="AU125" s="12" t="s">
        <v>7474</v>
      </c>
      <c r="AV125" s="12" t="s">
        <v>12020</v>
      </c>
      <c r="AW125" s="12" t="s">
        <v>12021</v>
      </c>
      <c r="AX125" s="12" t="s">
        <v>12022</v>
      </c>
      <c r="AY125" s="12" t="s">
        <v>11709</v>
      </c>
      <c r="AZ125" s="12" t="s">
        <v>10773</v>
      </c>
      <c r="BA125" s="12" t="s">
        <v>12023</v>
      </c>
      <c r="BB125" s="12" t="s">
        <v>11827</v>
      </c>
      <c r="BC125" s="12" t="s">
        <v>12024</v>
      </c>
      <c r="BD125" s="12" t="s">
        <v>12025</v>
      </c>
      <c r="BE125" s="12" t="s">
        <v>7654</v>
      </c>
      <c r="BF125" s="12" t="s">
        <v>9043</v>
      </c>
      <c r="BG125" s="12" t="s">
        <v>11158</v>
      </c>
      <c r="BH125" s="12" t="s">
        <v>11527</v>
      </c>
      <c r="BI125" s="12" t="s">
        <v>8403</v>
      </c>
    </row>
    <row r="126" spans="2:62" x14ac:dyDescent="0.25">
      <c r="B126" s="6">
        <v>44256</v>
      </c>
      <c r="C126" s="12" t="s">
        <v>11610</v>
      </c>
      <c r="D126" s="12" t="s">
        <v>12026</v>
      </c>
      <c r="E126" s="12" t="s">
        <v>10685</v>
      </c>
      <c r="F126" s="12" t="s">
        <v>9920</v>
      </c>
      <c r="G126" s="12" t="s">
        <v>12027</v>
      </c>
      <c r="H126" s="12" t="s">
        <v>12028</v>
      </c>
      <c r="I126" s="12" t="s">
        <v>12029</v>
      </c>
      <c r="J126" s="12" t="s">
        <v>12030</v>
      </c>
      <c r="K126" s="12" t="s">
        <v>12031</v>
      </c>
      <c r="L126" s="12" t="s">
        <v>12032</v>
      </c>
      <c r="M126" s="12" t="s">
        <v>11014</v>
      </c>
      <c r="N126" s="12" t="s">
        <v>12033</v>
      </c>
      <c r="O126" s="12" t="s">
        <v>11371</v>
      </c>
      <c r="P126" s="12" t="s">
        <v>11954</v>
      </c>
      <c r="Q126" s="12" t="s">
        <v>12034</v>
      </c>
      <c r="R126" s="12" t="s">
        <v>12035</v>
      </c>
      <c r="S126" s="12" t="s">
        <v>12036</v>
      </c>
      <c r="T126" s="12" t="s">
        <v>9805</v>
      </c>
      <c r="U126" s="12" t="s">
        <v>12037</v>
      </c>
      <c r="V126" s="12" t="s">
        <v>12038</v>
      </c>
      <c r="W126" s="12" t="s">
        <v>9292</v>
      </c>
      <c r="X126" s="12" t="s">
        <v>12039</v>
      </c>
      <c r="Y126" s="12" t="s">
        <v>12040</v>
      </c>
      <c r="Z126" s="12" t="s">
        <v>12041</v>
      </c>
      <c r="AA126" s="12" t="s">
        <v>12042</v>
      </c>
      <c r="AB126" s="12" t="s">
        <v>12043</v>
      </c>
      <c r="AC126" s="12" t="s">
        <v>12044</v>
      </c>
      <c r="AD126" s="12" t="s">
        <v>7393</v>
      </c>
      <c r="AE126" s="12" t="s">
        <v>8382</v>
      </c>
      <c r="AF126" s="12" t="s">
        <v>10144</v>
      </c>
      <c r="AG126" s="12" t="s">
        <v>12045</v>
      </c>
      <c r="AH126" s="12" t="s">
        <v>9214</v>
      </c>
      <c r="AI126" s="12" t="s">
        <v>12046</v>
      </c>
      <c r="AJ126" s="12" t="s">
        <v>10762</v>
      </c>
      <c r="AK126" s="12" t="s">
        <v>12047</v>
      </c>
      <c r="AL126" s="12" t="s">
        <v>12048</v>
      </c>
      <c r="AM126" s="12" t="s">
        <v>12049</v>
      </c>
      <c r="AN126" s="12" t="s">
        <v>12050</v>
      </c>
      <c r="AO126" s="12" t="s">
        <v>12051</v>
      </c>
      <c r="AP126" s="12" t="s">
        <v>12052</v>
      </c>
      <c r="AQ126" s="12" t="s">
        <v>9813</v>
      </c>
      <c r="AR126" s="12" t="s">
        <v>9369</v>
      </c>
      <c r="AS126" s="12" t="s">
        <v>11207</v>
      </c>
      <c r="AT126" s="12" t="s">
        <v>9026</v>
      </c>
      <c r="AU126" s="12" t="s">
        <v>12053</v>
      </c>
      <c r="AV126" s="12" t="s">
        <v>12054</v>
      </c>
      <c r="AW126" s="12" t="s">
        <v>12055</v>
      </c>
      <c r="AX126" s="12" t="s">
        <v>8404</v>
      </c>
      <c r="AY126" s="12" t="s">
        <v>10949</v>
      </c>
      <c r="AZ126" s="12" t="s">
        <v>10774</v>
      </c>
      <c r="BA126" s="12" t="s">
        <v>8873</v>
      </c>
      <c r="BB126" s="12" t="s">
        <v>12056</v>
      </c>
      <c r="BC126" s="12" t="s">
        <v>11742</v>
      </c>
      <c r="BD126" s="12" t="s">
        <v>7919</v>
      </c>
      <c r="BE126" s="12" t="s">
        <v>8363</v>
      </c>
      <c r="BF126" s="12" t="s">
        <v>10996</v>
      </c>
      <c r="BG126" s="12" t="s">
        <v>9710</v>
      </c>
      <c r="BH126" s="12" t="s">
        <v>11654</v>
      </c>
    </row>
    <row r="127" spans="2:62" x14ac:dyDescent="0.25">
      <c r="B127" s="6">
        <v>44287</v>
      </c>
      <c r="C127" s="12" t="s">
        <v>12057</v>
      </c>
      <c r="D127" s="12" t="s">
        <v>12058</v>
      </c>
      <c r="E127" s="12" t="s">
        <v>7418</v>
      </c>
      <c r="F127" s="12" t="s">
        <v>10230</v>
      </c>
      <c r="G127" s="12" t="s">
        <v>12059</v>
      </c>
      <c r="H127" s="12" t="s">
        <v>12060</v>
      </c>
      <c r="I127" s="12" t="s">
        <v>12061</v>
      </c>
      <c r="J127" s="12" t="s">
        <v>12062</v>
      </c>
      <c r="K127" s="12" t="s">
        <v>12063</v>
      </c>
      <c r="L127" s="12" t="s">
        <v>12064</v>
      </c>
      <c r="M127" s="12" t="s">
        <v>12065</v>
      </c>
      <c r="N127" s="12" t="s">
        <v>9759</v>
      </c>
      <c r="O127" s="12" t="s">
        <v>8196</v>
      </c>
      <c r="P127" s="12" t="s">
        <v>12066</v>
      </c>
      <c r="Q127" s="12" t="s">
        <v>12067</v>
      </c>
      <c r="R127" s="12" t="s">
        <v>12068</v>
      </c>
      <c r="S127" s="12" t="s">
        <v>10206</v>
      </c>
      <c r="T127" s="12" t="s">
        <v>12069</v>
      </c>
      <c r="U127" s="12" t="s">
        <v>11451</v>
      </c>
      <c r="V127" s="12" t="s">
        <v>12070</v>
      </c>
      <c r="W127" s="12" t="s">
        <v>12071</v>
      </c>
      <c r="X127" s="12" t="s">
        <v>12072</v>
      </c>
      <c r="Y127" s="12" t="s">
        <v>12073</v>
      </c>
      <c r="Z127" s="12" t="s">
        <v>12074</v>
      </c>
      <c r="AA127" s="12" t="s">
        <v>12075</v>
      </c>
      <c r="AB127" s="12" t="s">
        <v>12076</v>
      </c>
      <c r="AC127" s="12" t="s">
        <v>12077</v>
      </c>
      <c r="AD127" s="12" t="s">
        <v>9562</v>
      </c>
      <c r="AE127" s="12" t="s">
        <v>9026</v>
      </c>
      <c r="AF127" s="12" t="s">
        <v>12078</v>
      </c>
      <c r="AG127" s="12" t="s">
        <v>8645</v>
      </c>
      <c r="AH127" s="12" t="s">
        <v>12079</v>
      </c>
      <c r="AI127" s="12" t="s">
        <v>12080</v>
      </c>
      <c r="AJ127" s="12" t="s">
        <v>11453</v>
      </c>
      <c r="AK127" s="12" t="s">
        <v>10433</v>
      </c>
      <c r="AL127" s="12" t="s">
        <v>9537</v>
      </c>
      <c r="AM127" s="12" t="s">
        <v>12081</v>
      </c>
      <c r="AN127" s="12" t="s">
        <v>11489</v>
      </c>
      <c r="AO127" s="12" t="s">
        <v>12082</v>
      </c>
      <c r="AP127" s="12" t="s">
        <v>12083</v>
      </c>
      <c r="AQ127" s="12" t="s">
        <v>9570</v>
      </c>
      <c r="AR127" s="12" t="s">
        <v>12084</v>
      </c>
      <c r="AS127" s="12" t="s">
        <v>11425</v>
      </c>
      <c r="AT127" s="12" t="s">
        <v>12085</v>
      </c>
      <c r="AU127" s="12" t="s">
        <v>12086</v>
      </c>
      <c r="AV127" s="12" t="s">
        <v>9434</v>
      </c>
      <c r="AW127" s="12" t="s">
        <v>11883</v>
      </c>
      <c r="AX127" s="12" t="s">
        <v>9105</v>
      </c>
      <c r="AY127" s="12" t="s">
        <v>12087</v>
      </c>
      <c r="AZ127" s="12" t="s">
        <v>12088</v>
      </c>
      <c r="BA127" s="12" t="s">
        <v>11828</v>
      </c>
      <c r="BB127" s="12" t="s">
        <v>11296</v>
      </c>
      <c r="BC127" s="12" t="s">
        <v>12089</v>
      </c>
      <c r="BD127" s="12" t="s">
        <v>11298</v>
      </c>
      <c r="BE127" s="12" t="s">
        <v>10996</v>
      </c>
      <c r="BF127" s="12" t="s">
        <v>12090</v>
      </c>
      <c r="BG127" s="12" t="s">
        <v>12091</v>
      </c>
    </row>
    <row r="128" spans="2:62" x14ac:dyDescent="0.25">
      <c r="B128" s="6">
        <v>44317</v>
      </c>
      <c r="C128" s="12" t="s">
        <v>7451</v>
      </c>
      <c r="D128" s="12" t="s">
        <v>12092</v>
      </c>
      <c r="E128" s="12" t="s">
        <v>12093</v>
      </c>
      <c r="F128" s="12" t="s">
        <v>12094</v>
      </c>
      <c r="G128" s="12" t="s">
        <v>12095</v>
      </c>
      <c r="H128" s="12" t="s">
        <v>12096</v>
      </c>
      <c r="I128" s="12" t="s">
        <v>9466</v>
      </c>
      <c r="J128" s="12" t="s">
        <v>12097</v>
      </c>
      <c r="K128" s="12" t="s">
        <v>12098</v>
      </c>
      <c r="L128" s="12" t="s">
        <v>12099</v>
      </c>
      <c r="M128" s="12" t="s">
        <v>10941</v>
      </c>
      <c r="N128" s="12" t="s">
        <v>9946</v>
      </c>
      <c r="O128" s="12" t="s">
        <v>12100</v>
      </c>
      <c r="P128" s="12" t="s">
        <v>8257</v>
      </c>
      <c r="Q128" s="12" t="s">
        <v>11526</v>
      </c>
      <c r="R128" s="12" t="s">
        <v>12101</v>
      </c>
      <c r="S128" s="12" t="s">
        <v>12102</v>
      </c>
      <c r="T128" s="12" t="s">
        <v>11505</v>
      </c>
      <c r="U128" s="12" t="s">
        <v>12103</v>
      </c>
      <c r="V128" s="12" t="s">
        <v>12104</v>
      </c>
      <c r="W128" s="12" t="s">
        <v>12105</v>
      </c>
      <c r="X128" s="12" t="s">
        <v>12106</v>
      </c>
      <c r="Y128" s="12" t="s">
        <v>12107</v>
      </c>
      <c r="Z128" s="12" t="s">
        <v>12108</v>
      </c>
      <c r="AA128" s="12" t="s">
        <v>12109</v>
      </c>
      <c r="AB128" s="12" t="s">
        <v>12110</v>
      </c>
      <c r="AC128" s="12" t="s">
        <v>9272</v>
      </c>
      <c r="AD128" s="12" t="s">
        <v>9543</v>
      </c>
      <c r="AE128" s="12" t="s">
        <v>8090</v>
      </c>
      <c r="AF128" s="12" t="s">
        <v>12111</v>
      </c>
      <c r="AG128" s="12" t="s">
        <v>12112</v>
      </c>
      <c r="AH128" s="12" t="s">
        <v>11280</v>
      </c>
      <c r="AI128" s="12" t="s">
        <v>12113</v>
      </c>
      <c r="AJ128" s="12" t="s">
        <v>12114</v>
      </c>
      <c r="AK128" s="12" t="s">
        <v>9575</v>
      </c>
      <c r="AL128" s="12" t="s">
        <v>11401</v>
      </c>
      <c r="AM128" s="12" t="s">
        <v>9812</v>
      </c>
      <c r="AN128" s="12" t="s">
        <v>12115</v>
      </c>
      <c r="AO128" s="12" t="s">
        <v>12116</v>
      </c>
      <c r="AP128" s="12" t="s">
        <v>7884</v>
      </c>
      <c r="AQ128" s="12" t="s">
        <v>12117</v>
      </c>
      <c r="AR128" s="12" t="s">
        <v>9311</v>
      </c>
      <c r="AS128" s="12" t="s">
        <v>12118</v>
      </c>
      <c r="AT128" s="12" t="s">
        <v>10193</v>
      </c>
      <c r="AU128" s="12" t="s">
        <v>12119</v>
      </c>
      <c r="AV128" s="12" t="s">
        <v>12120</v>
      </c>
      <c r="AW128" s="12" t="s">
        <v>12121</v>
      </c>
      <c r="AX128" s="12" t="s">
        <v>12122</v>
      </c>
      <c r="AY128" s="12" t="s">
        <v>12123</v>
      </c>
      <c r="AZ128" s="12" t="s">
        <v>10053</v>
      </c>
      <c r="BA128" s="12" t="s">
        <v>9707</v>
      </c>
      <c r="BB128" s="12" t="s">
        <v>7464</v>
      </c>
      <c r="BC128" s="12" t="s">
        <v>12124</v>
      </c>
      <c r="BD128" s="12" t="s">
        <v>8104</v>
      </c>
      <c r="BE128" s="12" t="s">
        <v>12125</v>
      </c>
      <c r="BF128" s="12" t="s">
        <v>12126</v>
      </c>
    </row>
    <row r="129" spans="2:62" x14ac:dyDescent="0.25">
      <c r="B129" s="6">
        <v>44348</v>
      </c>
      <c r="C129" s="12" t="s">
        <v>10962</v>
      </c>
      <c r="D129" s="12" t="s">
        <v>12127</v>
      </c>
      <c r="E129" s="12" t="s">
        <v>12128</v>
      </c>
      <c r="F129" s="12" t="s">
        <v>12129</v>
      </c>
      <c r="G129" s="12" t="s">
        <v>12130</v>
      </c>
      <c r="H129" s="12" t="s">
        <v>9009</v>
      </c>
      <c r="I129" s="12" t="s">
        <v>12131</v>
      </c>
      <c r="J129" s="12" t="s">
        <v>12132</v>
      </c>
      <c r="K129" s="12" t="s">
        <v>12133</v>
      </c>
      <c r="L129" s="12" t="s">
        <v>12134</v>
      </c>
      <c r="M129" s="12" t="s">
        <v>12135</v>
      </c>
      <c r="N129" s="12" t="s">
        <v>11774</v>
      </c>
      <c r="O129" s="12" t="s">
        <v>10546</v>
      </c>
      <c r="P129" s="12" t="s">
        <v>11545</v>
      </c>
      <c r="Q129" s="12" t="s">
        <v>12101</v>
      </c>
      <c r="R129" s="12" t="s">
        <v>12136</v>
      </c>
      <c r="S129" s="12" t="s">
        <v>12137</v>
      </c>
      <c r="T129" s="12" t="s">
        <v>12138</v>
      </c>
      <c r="U129" s="12" t="s">
        <v>12139</v>
      </c>
      <c r="V129" s="12" t="s">
        <v>12140</v>
      </c>
      <c r="W129" s="12" t="s">
        <v>12141</v>
      </c>
      <c r="X129" s="12" t="s">
        <v>12142</v>
      </c>
      <c r="Y129" s="12" t="s">
        <v>12143</v>
      </c>
      <c r="Z129" s="12" t="s">
        <v>12144</v>
      </c>
      <c r="AA129" s="12" t="s">
        <v>12145</v>
      </c>
      <c r="AB129" s="12" t="s">
        <v>9272</v>
      </c>
      <c r="AC129" s="12" t="s">
        <v>7609</v>
      </c>
      <c r="AD129" s="12" t="s">
        <v>12146</v>
      </c>
      <c r="AE129" s="12" t="s">
        <v>12147</v>
      </c>
      <c r="AF129" s="12" t="s">
        <v>12148</v>
      </c>
      <c r="AG129" s="12" t="s">
        <v>12149</v>
      </c>
      <c r="AH129" s="12" t="s">
        <v>12150</v>
      </c>
      <c r="AI129" s="12" t="s">
        <v>12151</v>
      </c>
      <c r="AJ129" s="12" t="s">
        <v>12152</v>
      </c>
      <c r="AK129" s="12" t="s">
        <v>12153</v>
      </c>
      <c r="AL129" s="12" t="s">
        <v>12154</v>
      </c>
      <c r="AM129" s="12" t="s">
        <v>12115</v>
      </c>
      <c r="AN129" s="12" t="s">
        <v>11285</v>
      </c>
      <c r="AO129" s="12" t="s">
        <v>8104</v>
      </c>
      <c r="AP129" s="12" t="s">
        <v>12155</v>
      </c>
      <c r="AQ129" s="12" t="s">
        <v>9384</v>
      </c>
      <c r="AR129" s="12" t="s">
        <v>12156</v>
      </c>
      <c r="AS129" s="12" t="s">
        <v>12157</v>
      </c>
      <c r="AT129" s="12" t="s">
        <v>12158</v>
      </c>
      <c r="AU129" s="12" t="s">
        <v>10101</v>
      </c>
      <c r="AV129" s="12" t="s">
        <v>12159</v>
      </c>
      <c r="AW129" s="12" t="s">
        <v>10225</v>
      </c>
      <c r="AX129" s="12" t="s">
        <v>12160</v>
      </c>
      <c r="AY129" s="12" t="s">
        <v>12161</v>
      </c>
      <c r="AZ129" s="12" t="s">
        <v>11254</v>
      </c>
      <c r="BA129" s="12" t="s">
        <v>9504</v>
      </c>
      <c r="BB129" s="12" t="s">
        <v>9624</v>
      </c>
      <c r="BC129" s="12" t="s">
        <v>7441</v>
      </c>
      <c r="BD129" s="12" t="s">
        <v>9370</v>
      </c>
      <c r="BE129" s="12" t="s">
        <v>11989</v>
      </c>
    </row>
    <row r="130" spans="2:62" x14ac:dyDescent="0.25">
      <c r="B130" s="6">
        <v>44378</v>
      </c>
      <c r="C130" s="12" t="s">
        <v>12162</v>
      </c>
      <c r="D130" s="12" t="s">
        <v>12163</v>
      </c>
      <c r="E130" s="12" t="s">
        <v>12164</v>
      </c>
      <c r="F130" s="12" t="s">
        <v>12165</v>
      </c>
      <c r="G130" s="12" t="s">
        <v>10701</v>
      </c>
      <c r="H130" s="12" t="s">
        <v>12166</v>
      </c>
      <c r="I130" s="12" t="s">
        <v>12167</v>
      </c>
      <c r="J130" s="12" t="s">
        <v>8250</v>
      </c>
      <c r="K130" s="12" t="s">
        <v>12168</v>
      </c>
      <c r="L130" s="12" t="s">
        <v>12169</v>
      </c>
      <c r="M130" s="12" t="s">
        <v>8238</v>
      </c>
      <c r="N130" s="12" t="s">
        <v>8895</v>
      </c>
      <c r="O130" s="12" t="s">
        <v>7885</v>
      </c>
      <c r="P130" s="12" t="s">
        <v>12170</v>
      </c>
      <c r="Q130" s="12" t="s">
        <v>12171</v>
      </c>
      <c r="R130" s="12" t="s">
        <v>8576</v>
      </c>
      <c r="S130" s="12" t="s">
        <v>12172</v>
      </c>
      <c r="T130" s="12" t="s">
        <v>12173</v>
      </c>
      <c r="U130" s="12" t="s">
        <v>12174</v>
      </c>
      <c r="V130" s="12" t="s">
        <v>12175</v>
      </c>
      <c r="W130" s="12" t="s">
        <v>12106</v>
      </c>
      <c r="X130" s="12" t="s">
        <v>12176</v>
      </c>
      <c r="Y130" s="12" t="s">
        <v>12177</v>
      </c>
      <c r="Z130" s="12" t="s">
        <v>12178</v>
      </c>
      <c r="AA130" s="12" t="s">
        <v>9761</v>
      </c>
      <c r="AB130" s="12" t="s">
        <v>12179</v>
      </c>
      <c r="AC130" s="12" t="s">
        <v>12180</v>
      </c>
      <c r="AD130" s="12" t="s">
        <v>9404</v>
      </c>
      <c r="AE130" s="12" t="s">
        <v>7382</v>
      </c>
      <c r="AF130" s="12" t="s">
        <v>7659</v>
      </c>
      <c r="AG130" s="12" t="s">
        <v>12047</v>
      </c>
      <c r="AH130" s="12" t="s">
        <v>12181</v>
      </c>
      <c r="AI130" s="12" t="s">
        <v>12182</v>
      </c>
      <c r="AJ130" s="12" t="s">
        <v>12183</v>
      </c>
      <c r="AK130" s="12" t="s">
        <v>12184</v>
      </c>
      <c r="AL130" s="12" t="s">
        <v>10830</v>
      </c>
      <c r="AM130" s="12" t="s">
        <v>12185</v>
      </c>
      <c r="AN130" s="12" t="s">
        <v>7737</v>
      </c>
      <c r="AO130" s="12" t="s">
        <v>11606</v>
      </c>
      <c r="AP130" s="12" t="s">
        <v>12186</v>
      </c>
      <c r="AQ130" s="12" t="s">
        <v>9852</v>
      </c>
      <c r="AR130" s="12" t="s">
        <v>8438</v>
      </c>
      <c r="AS130" s="12" t="s">
        <v>12187</v>
      </c>
      <c r="AT130" s="12" t="s">
        <v>11162</v>
      </c>
      <c r="AU130" s="12" t="s">
        <v>12188</v>
      </c>
      <c r="AV130" s="12" t="s">
        <v>12189</v>
      </c>
      <c r="AW130" s="12" t="s">
        <v>12190</v>
      </c>
      <c r="AX130" s="12" t="s">
        <v>10621</v>
      </c>
      <c r="AY130" s="12" t="s">
        <v>7841</v>
      </c>
      <c r="AZ130" s="12" t="s">
        <v>10287</v>
      </c>
      <c r="BA130" s="12" t="s">
        <v>10914</v>
      </c>
      <c r="BB130" s="12" t="s">
        <v>7748</v>
      </c>
      <c r="BC130" s="12" t="s">
        <v>12191</v>
      </c>
      <c r="BD130" s="12" t="s">
        <v>11654</v>
      </c>
    </row>
    <row r="131" spans="2:62" x14ac:dyDescent="0.25">
      <c r="B131" s="6">
        <v>44409</v>
      </c>
      <c r="C131" s="12" t="s">
        <v>12192</v>
      </c>
      <c r="D131" s="12" t="s">
        <v>12193</v>
      </c>
      <c r="E131" s="12" t="s">
        <v>12194</v>
      </c>
      <c r="F131" s="12" t="s">
        <v>7667</v>
      </c>
      <c r="G131" s="12" t="s">
        <v>12195</v>
      </c>
      <c r="H131" s="12" t="s">
        <v>8857</v>
      </c>
      <c r="I131" s="12" t="s">
        <v>12196</v>
      </c>
      <c r="J131" s="12" t="s">
        <v>7571</v>
      </c>
      <c r="K131" s="12" t="s">
        <v>12197</v>
      </c>
      <c r="L131" s="12" t="s">
        <v>10732</v>
      </c>
      <c r="M131" s="12" t="s">
        <v>9767</v>
      </c>
      <c r="N131" s="12" t="s">
        <v>8280</v>
      </c>
      <c r="O131" s="12" t="s">
        <v>12198</v>
      </c>
      <c r="P131" s="12" t="s">
        <v>8314</v>
      </c>
      <c r="Q131" s="12" t="s">
        <v>12199</v>
      </c>
      <c r="R131" s="12" t="s">
        <v>11450</v>
      </c>
      <c r="S131" s="12" t="s">
        <v>12200</v>
      </c>
      <c r="T131" s="12" t="s">
        <v>12201</v>
      </c>
      <c r="U131" s="12" t="s">
        <v>9308</v>
      </c>
      <c r="V131" s="12" t="s">
        <v>10041</v>
      </c>
      <c r="W131" s="12" t="s">
        <v>11119</v>
      </c>
      <c r="X131" s="12" t="s">
        <v>12202</v>
      </c>
      <c r="Y131" s="12" t="s">
        <v>8042</v>
      </c>
      <c r="Z131" s="12" t="s">
        <v>9304</v>
      </c>
      <c r="AA131" s="12" t="s">
        <v>11545</v>
      </c>
      <c r="AB131" s="12" t="s">
        <v>8906</v>
      </c>
      <c r="AC131" s="12" t="s">
        <v>8049</v>
      </c>
      <c r="AD131" s="12" t="s">
        <v>8112</v>
      </c>
      <c r="AE131" s="12" t="s">
        <v>12203</v>
      </c>
      <c r="AF131" s="12" t="s">
        <v>12204</v>
      </c>
      <c r="AG131" s="12" t="s">
        <v>12205</v>
      </c>
      <c r="AH131" s="12" t="s">
        <v>12206</v>
      </c>
      <c r="AI131" s="12" t="s">
        <v>10613</v>
      </c>
      <c r="AJ131" s="12" t="s">
        <v>12207</v>
      </c>
      <c r="AK131" s="12" t="s">
        <v>12208</v>
      </c>
      <c r="AL131" s="12" t="s">
        <v>11850</v>
      </c>
      <c r="AM131" s="12" t="s">
        <v>8016</v>
      </c>
      <c r="AN131" s="12" t="s">
        <v>9614</v>
      </c>
      <c r="AO131" s="12" t="s">
        <v>9762</v>
      </c>
      <c r="AP131" s="12" t="s">
        <v>11288</v>
      </c>
      <c r="AQ131" s="12" t="s">
        <v>12209</v>
      </c>
      <c r="AR131" s="12" t="s">
        <v>12210</v>
      </c>
      <c r="AS131" s="12" t="s">
        <v>11978</v>
      </c>
      <c r="AT131" s="12" t="s">
        <v>11557</v>
      </c>
      <c r="AU131" s="12" t="s">
        <v>12211</v>
      </c>
      <c r="AV131" s="12" t="s">
        <v>12212</v>
      </c>
      <c r="AW131" s="12" t="s">
        <v>12213</v>
      </c>
      <c r="AX131" s="12" t="s">
        <v>10933</v>
      </c>
      <c r="AY131" s="12" t="s">
        <v>11887</v>
      </c>
      <c r="AZ131" s="12" t="s">
        <v>10876</v>
      </c>
      <c r="BA131" s="12" t="s">
        <v>7631</v>
      </c>
      <c r="BB131" s="12" t="s">
        <v>12214</v>
      </c>
      <c r="BC131" s="12" t="s">
        <v>12215</v>
      </c>
    </row>
    <row r="132" spans="2:62" x14ac:dyDescent="0.25">
      <c r="B132" s="6">
        <v>44440</v>
      </c>
      <c r="C132" s="12" t="s">
        <v>12216</v>
      </c>
      <c r="D132" s="12" t="s">
        <v>12217</v>
      </c>
      <c r="E132" s="12" t="s">
        <v>9085</v>
      </c>
      <c r="F132" s="12" t="s">
        <v>12218</v>
      </c>
      <c r="G132" s="12" t="s">
        <v>12219</v>
      </c>
      <c r="H132" s="12" t="s">
        <v>12220</v>
      </c>
      <c r="I132" s="12" t="s">
        <v>8302</v>
      </c>
      <c r="J132" s="12" t="s">
        <v>12221</v>
      </c>
      <c r="K132" s="12" t="s">
        <v>12222</v>
      </c>
      <c r="L132" s="12" t="s">
        <v>12223</v>
      </c>
      <c r="M132" s="12" t="s">
        <v>9483</v>
      </c>
      <c r="N132" s="12" t="s">
        <v>12224</v>
      </c>
      <c r="O132" s="12" t="s">
        <v>8819</v>
      </c>
      <c r="P132" s="12" t="s">
        <v>12225</v>
      </c>
      <c r="Q132" s="12" t="s">
        <v>12226</v>
      </c>
      <c r="R132" s="12" t="s">
        <v>12227</v>
      </c>
      <c r="S132" s="12" t="s">
        <v>12228</v>
      </c>
      <c r="T132" s="12" t="s">
        <v>9149</v>
      </c>
      <c r="U132" s="12" t="s">
        <v>8118</v>
      </c>
      <c r="V132" s="12" t="s">
        <v>12229</v>
      </c>
      <c r="W132" s="12" t="s">
        <v>12230</v>
      </c>
      <c r="X132" s="12" t="s">
        <v>12231</v>
      </c>
      <c r="Y132" s="12" t="s">
        <v>10174</v>
      </c>
      <c r="Z132" s="12" t="s">
        <v>10914</v>
      </c>
      <c r="AA132" s="12" t="s">
        <v>12232</v>
      </c>
      <c r="AB132" s="12" t="s">
        <v>12233</v>
      </c>
      <c r="AC132" s="12" t="s">
        <v>8380</v>
      </c>
      <c r="AD132" s="12" t="s">
        <v>12234</v>
      </c>
      <c r="AE132" s="12" t="s">
        <v>12235</v>
      </c>
      <c r="AF132" s="12" t="s">
        <v>11057</v>
      </c>
      <c r="AG132" s="12" t="s">
        <v>12236</v>
      </c>
      <c r="AH132" s="12" t="s">
        <v>12237</v>
      </c>
      <c r="AI132" s="12" t="s">
        <v>12238</v>
      </c>
      <c r="AJ132" s="12" t="s">
        <v>12239</v>
      </c>
      <c r="AK132" s="12" t="s">
        <v>12240</v>
      </c>
      <c r="AL132" s="12" t="s">
        <v>12241</v>
      </c>
      <c r="AM132" s="12" t="s">
        <v>11636</v>
      </c>
      <c r="AN132" s="12" t="s">
        <v>8645</v>
      </c>
      <c r="AO132" s="12" t="s">
        <v>12242</v>
      </c>
      <c r="AP132" s="12" t="s">
        <v>12243</v>
      </c>
      <c r="AQ132" s="12" t="s">
        <v>12244</v>
      </c>
      <c r="AR132" s="12" t="s">
        <v>12245</v>
      </c>
      <c r="AS132" s="12" t="s">
        <v>12246</v>
      </c>
      <c r="AT132" s="12" t="s">
        <v>12247</v>
      </c>
      <c r="AU132" s="12" t="s">
        <v>12248</v>
      </c>
      <c r="AV132" s="12" t="s">
        <v>12213</v>
      </c>
      <c r="AW132" s="12" t="s">
        <v>12249</v>
      </c>
      <c r="AX132" s="12" t="s">
        <v>10213</v>
      </c>
      <c r="AY132" s="12" t="s">
        <v>12250</v>
      </c>
      <c r="AZ132" s="12" t="s">
        <v>7373</v>
      </c>
      <c r="BA132" s="12" t="s">
        <v>7886</v>
      </c>
      <c r="BB132" s="12" t="s">
        <v>12251</v>
      </c>
    </row>
    <row r="133" spans="2:62" x14ac:dyDescent="0.25">
      <c r="B133" s="6">
        <v>44470</v>
      </c>
      <c r="C133" s="12" t="s">
        <v>12252</v>
      </c>
      <c r="D133" s="12" t="s">
        <v>11492</v>
      </c>
      <c r="E133" s="12" t="s">
        <v>12218</v>
      </c>
      <c r="F133" s="12" t="s">
        <v>12253</v>
      </c>
      <c r="G133" s="12" t="s">
        <v>12254</v>
      </c>
      <c r="H133" s="12" t="s">
        <v>9415</v>
      </c>
      <c r="I133" s="12" t="s">
        <v>12255</v>
      </c>
      <c r="J133" s="12" t="s">
        <v>8943</v>
      </c>
      <c r="K133" s="12" t="s">
        <v>8061</v>
      </c>
      <c r="L133" s="12" t="s">
        <v>12256</v>
      </c>
      <c r="M133" s="12" t="s">
        <v>12257</v>
      </c>
      <c r="N133" s="12" t="s">
        <v>11338</v>
      </c>
      <c r="O133" s="12" t="s">
        <v>11444</v>
      </c>
      <c r="P133" s="12" t="s">
        <v>12258</v>
      </c>
      <c r="Q133" s="12" t="s">
        <v>12259</v>
      </c>
      <c r="R133" s="12" t="s">
        <v>12260</v>
      </c>
      <c r="S133" s="12" t="s">
        <v>12261</v>
      </c>
      <c r="T133" s="12" t="s">
        <v>12262</v>
      </c>
      <c r="U133" s="12" t="s">
        <v>9772</v>
      </c>
      <c r="V133" s="12" t="s">
        <v>12263</v>
      </c>
      <c r="W133" s="12" t="s">
        <v>8608</v>
      </c>
      <c r="X133" s="12" t="s">
        <v>7654</v>
      </c>
      <c r="Y133" s="12" t="s">
        <v>9747</v>
      </c>
      <c r="Z133" s="12" t="s">
        <v>12264</v>
      </c>
      <c r="AA133" s="12" t="s">
        <v>11636</v>
      </c>
      <c r="AB133" s="12" t="s">
        <v>12265</v>
      </c>
      <c r="AC133" s="12" t="s">
        <v>12266</v>
      </c>
      <c r="AD133" s="12" t="s">
        <v>12267</v>
      </c>
      <c r="AE133" s="12" t="s">
        <v>12268</v>
      </c>
      <c r="AF133" s="12" t="s">
        <v>12269</v>
      </c>
      <c r="AG133" s="12" t="s">
        <v>12270</v>
      </c>
      <c r="AH133" s="12" t="s">
        <v>12271</v>
      </c>
      <c r="AI133" s="12" t="s">
        <v>8782</v>
      </c>
      <c r="AJ133" s="12" t="s">
        <v>12272</v>
      </c>
      <c r="AK133" s="12" t="s">
        <v>8258</v>
      </c>
      <c r="AL133" s="12" t="s">
        <v>12078</v>
      </c>
      <c r="AM133" s="12" t="s">
        <v>8635</v>
      </c>
      <c r="AN133" s="12" t="s">
        <v>9045</v>
      </c>
      <c r="AO133" s="12" t="s">
        <v>11217</v>
      </c>
      <c r="AP133" s="12" t="s">
        <v>12273</v>
      </c>
      <c r="AQ133" s="12" t="s">
        <v>11422</v>
      </c>
      <c r="AR133" s="12" t="s">
        <v>12274</v>
      </c>
      <c r="AS133" s="12" t="s">
        <v>10531</v>
      </c>
      <c r="AT133" s="12" t="s">
        <v>12275</v>
      </c>
      <c r="AU133" s="12" t="s">
        <v>10767</v>
      </c>
      <c r="AV133" s="12" t="s">
        <v>9781</v>
      </c>
      <c r="AW133" s="12" t="s">
        <v>11887</v>
      </c>
      <c r="AX133" s="12" t="s">
        <v>12250</v>
      </c>
      <c r="AY133" s="12" t="s">
        <v>12009</v>
      </c>
      <c r="AZ133" s="12" t="s">
        <v>12276</v>
      </c>
      <c r="BA133" s="12" t="s">
        <v>12277</v>
      </c>
    </row>
    <row r="134" spans="2:62" x14ac:dyDescent="0.25">
      <c r="B134" s="6">
        <v>44501</v>
      </c>
      <c r="C134" s="12" t="s">
        <v>12278</v>
      </c>
      <c r="D134" s="12" t="s">
        <v>12279</v>
      </c>
      <c r="E134" s="12" t="s">
        <v>7765</v>
      </c>
      <c r="F134" s="12" t="s">
        <v>12280</v>
      </c>
      <c r="G134" s="12" t="s">
        <v>10118</v>
      </c>
      <c r="H134" s="12" t="s">
        <v>12281</v>
      </c>
      <c r="I134" s="12" t="s">
        <v>12282</v>
      </c>
      <c r="J134" s="12" t="s">
        <v>7385</v>
      </c>
      <c r="K134" s="12" t="s">
        <v>8828</v>
      </c>
      <c r="L134" s="12" t="s">
        <v>12283</v>
      </c>
      <c r="M134" s="12" t="s">
        <v>12284</v>
      </c>
      <c r="N134" s="12" t="s">
        <v>12285</v>
      </c>
      <c r="O134" s="12" t="s">
        <v>12286</v>
      </c>
      <c r="P134" s="12" t="s">
        <v>12287</v>
      </c>
      <c r="Q134" s="12" t="s">
        <v>12288</v>
      </c>
      <c r="R134" s="12" t="s">
        <v>9652</v>
      </c>
      <c r="S134" s="12" t="s">
        <v>12289</v>
      </c>
      <c r="T134" s="12" t="s">
        <v>12290</v>
      </c>
      <c r="U134" s="12" t="s">
        <v>12291</v>
      </c>
      <c r="V134" s="12" t="s">
        <v>8245</v>
      </c>
      <c r="W134" s="12" t="s">
        <v>8953</v>
      </c>
      <c r="X134" s="12" t="s">
        <v>12292</v>
      </c>
      <c r="Y134" s="12" t="s">
        <v>12293</v>
      </c>
      <c r="Z134" s="12" t="s">
        <v>12294</v>
      </c>
      <c r="AA134" s="12" t="s">
        <v>7812</v>
      </c>
      <c r="AB134" s="12" t="s">
        <v>12295</v>
      </c>
      <c r="AC134" s="12" t="s">
        <v>12106</v>
      </c>
      <c r="AD134" s="12" t="s">
        <v>12013</v>
      </c>
      <c r="AE134" s="12" t="s">
        <v>12296</v>
      </c>
      <c r="AF134" s="12" t="s">
        <v>12297</v>
      </c>
      <c r="AG134" s="12" t="s">
        <v>12298</v>
      </c>
      <c r="AH134" s="12" t="s">
        <v>12299</v>
      </c>
      <c r="AI134" s="12" t="s">
        <v>12300</v>
      </c>
      <c r="AJ134" s="12" t="s">
        <v>8343</v>
      </c>
      <c r="AK134" s="12" t="s">
        <v>12301</v>
      </c>
      <c r="AL134" s="12" t="s">
        <v>10024</v>
      </c>
      <c r="AM134" s="12" t="s">
        <v>12302</v>
      </c>
      <c r="AN134" s="12" t="s">
        <v>12303</v>
      </c>
      <c r="AO134" s="12" t="s">
        <v>12304</v>
      </c>
      <c r="AP134" s="12" t="s">
        <v>12305</v>
      </c>
      <c r="AQ134" s="12" t="s">
        <v>12306</v>
      </c>
      <c r="AR134" s="12" t="s">
        <v>12307</v>
      </c>
      <c r="AS134" s="12" t="s">
        <v>12308</v>
      </c>
      <c r="AT134" s="12" t="s">
        <v>12309</v>
      </c>
      <c r="AU134" s="12" t="s">
        <v>8101</v>
      </c>
      <c r="AV134" s="12" t="s">
        <v>8102</v>
      </c>
      <c r="AW134" s="12" t="s">
        <v>11098</v>
      </c>
      <c r="AX134" s="12" t="s">
        <v>8123</v>
      </c>
      <c r="AY134" s="12" t="s">
        <v>12310</v>
      </c>
      <c r="AZ134" s="12" t="s">
        <v>12021</v>
      </c>
    </row>
    <row r="135" spans="2:62" x14ac:dyDescent="0.25">
      <c r="B135" s="6">
        <v>44531</v>
      </c>
      <c r="C135" s="12" t="s">
        <v>12311</v>
      </c>
      <c r="D135" s="12" t="s">
        <v>12312</v>
      </c>
      <c r="E135" s="12" t="s">
        <v>10379</v>
      </c>
      <c r="F135" s="12" t="s">
        <v>11622</v>
      </c>
      <c r="G135" s="12" t="s">
        <v>12313</v>
      </c>
      <c r="H135" s="12" t="s">
        <v>12314</v>
      </c>
      <c r="I135" s="12" t="s">
        <v>9717</v>
      </c>
      <c r="J135" s="12" t="s">
        <v>9888</v>
      </c>
      <c r="K135" s="12" t="s">
        <v>10606</v>
      </c>
      <c r="L135" s="12" t="s">
        <v>9275</v>
      </c>
      <c r="M135" s="12" t="s">
        <v>12315</v>
      </c>
      <c r="N135" s="12" t="s">
        <v>7334</v>
      </c>
      <c r="O135" s="12" t="s">
        <v>12316</v>
      </c>
      <c r="P135" s="12" t="s">
        <v>12317</v>
      </c>
      <c r="Q135" s="12" t="s">
        <v>9476</v>
      </c>
      <c r="R135" s="12" t="s">
        <v>12318</v>
      </c>
      <c r="S135" s="12" t="s">
        <v>7529</v>
      </c>
      <c r="T135" s="12" t="s">
        <v>12319</v>
      </c>
      <c r="U135" s="12" t="s">
        <v>8202</v>
      </c>
      <c r="V135" s="12" t="s">
        <v>10257</v>
      </c>
      <c r="W135" s="12" t="s">
        <v>8907</v>
      </c>
      <c r="X135" s="12" t="s">
        <v>12320</v>
      </c>
      <c r="Y135" s="12" t="s">
        <v>9494</v>
      </c>
      <c r="Z135" s="12" t="s">
        <v>8776</v>
      </c>
      <c r="AA135" s="12" t="s">
        <v>10330</v>
      </c>
      <c r="AB135" s="12" t="s">
        <v>12321</v>
      </c>
      <c r="AC135" s="12" t="s">
        <v>12322</v>
      </c>
      <c r="AD135" s="12" t="s">
        <v>12323</v>
      </c>
      <c r="AE135" s="12" t="s">
        <v>8668</v>
      </c>
      <c r="AF135" s="12" t="s">
        <v>12324</v>
      </c>
      <c r="AG135" s="12" t="s">
        <v>12325</v>
      </c>
      <c r="AH135" s="12" t="s">
        <v>12326</v>
      </c>
      <c r="AI135" s="12" t="s">
        <v>12327</v>
      </c>
      <c r="AJ135" s="12" t="s">
        <v>10831</v>
      </c>
      <c r="AK135" s="12" t="s">
        <v>8633</v>
      </c>
      <c r="AL135" s="12" t="s">
        <v>8755</v>
      </c>
      <c r="AM135" s="12" t="s">
        <v>12328</v>
      </c>
      <c r="AN135" s="12" t="s">
        <v>12329</v>
      </c>
      <c r="AO135" s="12" t="s">
        <v>12330</v>
      </c>
      <c r="AP135" s="12" t="s">
        <v>12331</v>
      </c>
      <c r="AQ135" s="12" t="s">
        <v>11584</v>
      </c>
      <c r="AR135" s="12" t="s">
        <v>12332</v>
      </c>
      <c r="AS135" s="12" t="s">
        <v>10861</v>
      </c>
      <c r="AT135" s="12" t="s">
        <v>8445</v>
      </c>
      <c r="AU135" s="12" t="s">
        <v>9332</v>
      </c>
      <c r="AV135" s="12" t="s">
        <v>12250</v>
      </c>
      <c r="AW135" s="12" t="s">
        <v>7737</v>
      </c>
      <c r="AX135" s="12" t="s">
        <v>9405</v>
      </c>
      <c r="AY135" s="12" t="s">
        <v>9891</v>
      </c>
    </row>
    <row r="136" spans="2:62" x14ac:dyDescent="0.25">
      <c r="B136" s="6">
        <v>44562</v>
      </c>
      <c r="C136" s="12" t="s">
        <v>12333</v>
      </c>
      <c r="D136" s="12" t="s">
        <v>12334</v>
      </c>
      <c r="E136" s="12" t="s">
        <v>12335</v>
      </c>
      <c r="F136" s="12" t="s">
        <v>12336</v>
      </c>
      <c r="G136" s="12" t="s">
        <v>9824</v>
      </c>
      <c r="H136" s="12" t="s">
        <v>12337</v>
      </c>
      <c r="I136" s="12" t="s">
        <v>9861</v>
      </c>
      <c r="J136" s="12" t="s">
        <v>12338</v>
      </c>
      <c r="K136" s="12" t="s">
        <v>12339</v>
      </c>
      <c r="L136" s="12" t="s">
        <v>10419</v>
      </c>
      <c r="M136" s="12" t="s">
        <v>8100</v>
      </c>
      <c r="N136" s="12" t="s">
        <v>12340</v>
      </c>
      <c r="O136" s="12" t="s">
        <v>11085</v>
      </c>
      <c r="P136" s="12" t="s">
        <v>12341</v>
      </c>
      <c r="Q136" s="12" t="s">
        <v>12342</v>
      </c>
      <c r="R136" s="12" t="s">
        <v>12343</v>
      </c>
      <c r="S136" s="12" t="s">
        <v>10373</v>
      </c>
      <c r="T136" s="12" t="s">
        <v>12344</v>
      </c>
      <c r="U136" s="12" t="s">
        <v>9866</v>
      </c>
      <c r="V136" s="12" t="s">
        <v>9135</v>
      </c>
      <c r="W136" s="12" t="s">
        <v>12345</v>
      </c>
      <c r="X136" s="12" t="s">
        <v>10229</v>
      </c>
      <c r="Y136" s="12" t="s">
        <v>12346</v>
      </c>
      <c r="Z136" s="12" t="s">
        <v>12347</v>
      </c>
      <c r="AA136" s="12" t="s">
        <v>12348</v>
      </c>
      <c r="AB136" s="12" t="s">
        <v>10139</v>
      </c>
      <c r="AC136" s="12" t="s">
        <v>12349</v>
      </c>
      <c r="AD136" s="12" t="s">
        <v>9884</v>
      </c>
      <c r="AE136" s="12" t="s">
        <v>12350</v>
      </c>
      <c r="AF136" s="12" t="s">
        <v>12351</v>
      </c>
      <c r="AG136" s="12" t="s">
        <v>9648</v>
      </c>
      <c r="AH136" s="12" t="s">
        <v>10986</v>
      </c>
      <c r="AI136" s="12" t="s">
        <v>10006</v>
      </c>
      <c r="AJ136" s="12" t="s">
        <v>7932</v>
      </c>
      <c r="AK136" s="12" t="s">
        <v>12053</v>
      </c>
      <c r="AL136" s="12" t="s">
        <v>10228</v>
      </c>
      <c r="AM136" s="12" t="s">
        <v>11393</v>
      </c>
      <c r="AN136" s="12" t="s">
        <v>11986</v>
      </c>
      <c r="AO136" s="12" t="s">
        <v>12352</v>
      </c>
      <c r="AP136" s="12" t="s">
        <v>11341</v>
      </c>
      <c r="AQ136" s="12" t="s">
        <v>12353</v>
      </c>
      <c r="AR136" s="12" t="s">
        <v>10621</v>
      </c>
      <c r="AS136" s="12" t="s">
        <v>9745</v>
      </c>
      <c r="AT136" s="12" t="s">
        <v>11823</v>
      </c>
      <c r="AU136" s="12" t="s">
        <v>9168</v>
      </c>
      <c r="AV136" s="12" t="s">
        <v>8854</v>
      </c>
      <c r="AW136" s="12" t="s">
        <v>10589</v>
      </c>
      <c r="AX136" s="12" t="s">
        <v>12354</v>
      </c>
      <c r="AY136" s="12" t="s">
        <v>12355</v>
      </c>
      <c r="AZ136" s="12" t="s">
        <v>12356</v>
      </c>
      <c r="BA136" s="12" t="s">
        <v>12357</v>
      </c>
      <c r="BB136" s="12" t="s">
        <v>12358</v>
      </c>
      <c r="BC136" s="12" t="s">
        <v>12359</v>
      </c>
      <c r="BD136" s="12" t="s">
        <v>9928</v>
      </c>
      <c r="BE136" s="12" t="s">
        <v>10839</v>
      </c>
      <c r="BF136" s="12" t="s">
        <v>11881</v>
      </c>
      <c r="BG136" s="12" t="s">
        <v>11561</v>
      </c>
      <c r="BH136" s="12" t="s">
        <v>7449</v>
      </c>
      <c r="BI136" s="12" t="s">
        <v>12360</v>
      </c>
      <c r="BJ136" s="12" t="s">
        <v>12361</v>
      </c>
    </row>
    <row r="137" spans="2:62" x14ac:dyDescent="0.25">
      <c r="B137" s="6">
        <v>44593</v>
      </c>
      <c r="C137" s="12" t="s">
        <v>12362</v>
      </c>
      <c r="D137" s="12" t="s">
        <v>12363</v>
      </c>
      <c r="E137" s="12" t="s">
        <v>12364</v>
      </c>
      <c r="F137" s="12" t="s">
        <v>8454</v>
      </c>
      <c r="G137" s="12" t="s">
        <v>12365</v>
      </c>
      <c r="H137" s="12" t="s">
        <v>7501</v>
      </c>
      <c r="I137" s="12" t="s">
        <v>12366</v>
      </c>
      <c r="J137" s="12" t="s">
        <v>8310</v>
      </c>
      <c r="K137" s="12" t="s">
        <v>10143</v>
      </c>
      <c r="L137" s="12" t="s">
        <v>12367</v>
      </c>
      <c r="M137" s="12" t="s">
        <v>8326</v>
      </c>
      <c r="N137" s="12" t="s">
        <v>9756</v>
      </c>
      <c r="O137" s="12" t="s">
        <v>12368</v>
      </c>
      <c r="P137" s="12" t="s">
        <v>12369</v>
      </c>
      <c r="Q137" s="12" t="s">
        <v>12370</v>
      </c>
      <c r="R137" s="12" t="s">
        <v>12371</v>
      </c>
      <c r="S137" s="12" t="s">
        <v>12372</v>
      </c>
      <c r="T137" s="12" t="s">
        <v>9062</v>
      </c>
      <c r="U137" s="12" t="s">
        <v>12373</v>
      </c>
      <c r="V137" s="12" t="s">
        <v>7349</v>
      </c>
      <c r="W137" s="12" t="s">
        <v>8360</v>
      </c>
      <c r="X137" s="12" t="s">
        <v>12374</v>
      </c>
      <c r="Y137" s="12" t="s">
        <v>9634</v>
      </c>
      <c r="Z137" s="12" t="s">
        <v>12375</v>
      </c>
      <c r="AA137" s="12" t="s">
        <v>8729</v>
      </c>
      <c r="AB137" s="12" t="s">
        <v>9344</v>
      </c>
      <c r="AC137" s="12" t="s">
        <v>11696</v>
      </c>
      <c r="AD137" s="12" t="s">
        <v>12376</v>
      </c>
      <c r="AE137" s="12" t="s">
        <v>12377</v>
      </c>
      <c r="AF137" s="12" t="s">
        <v>12378</v>
      </c>
      <c r="AG137" s="12" t="s">
        <v>8683</v>
      </c>
      <c r="AH137" s="12" t="s">
        <v>8658</v>
      </c>
      <c r="AI137" s="12" t="s">
        <v>7968</v>
      </c>
      <c r="AJ137" s="12" t="s">
        <v>12379</v>
      </c>
      <c r="AK137" s="12" t="s">
        <v>12380</v>
      </c>
      <c r="AL137" s="12" t="s">
        <v>10091</v>
      </c>
      <c r="AM137" s="12" t="s">
        <v>12381</v>
      </c>
      <c r="AN137" s="12" t="s">
        <v>7421</v>
      </c>
      <c r="AO137" s="12" t="s">
        <v>12382</v>
      </c>
      <c r="AP137" s="12" t="s">
        <v>12383</v>
      </c>
      <c r="AQ137" s="12" t="s">
        <v>9500</v>
      </c>
      <c r="AR137" s="12" t="s">
        <v>10672</v>
      </c>
      <c r="AS137" s="12" t="s">
        <v>12384</v>
      </c>
      <c r="AT137" s="12" t="s">
        <v>7667</v>
      </c>
      <c r="AU137" s="12" t="s">
        <v>11823</v>
      </c>
      <c r="AV137" s="12" t="s">
        <v>9626</v>
      </c>
      <c r="AW137" s="12" t="s">
        <v>12385</v>
      </c>
      <c r="AX137" s="12" t="s">
        <v>10091</v>
      </c>
      <c r="AY137" s="12" t="s">
        <v>12386</v>
      </c>
      <c r="AZ137" s="12" t="s">
        <v>12387</v>
      </c>
      <c r="BA137" s="12" t="s">
        <v>7511</v>
      </c>
      <c r="BB137" s="12" t="s">
        <v>12388</v>
      </c>
      <c r="BC137" s="12" t="s">
        <v>11800</v>
      </c>
      <c r="BD137" s="12" t="s">
        <v>9174</v>
      </c>
      <c r="BE137" s="12" t="s">
        <v>7502</v>
      </c>
      <c r="BF137" s="12" t="s">
        <v>10807</v>
      </c>
      <c r="BG137" s="12" t="s">
        <v>11823</v>
      </c>
      <c r="BH137" s="12" t="s">
        <v>11167</v>
      </c>
      <c r="BI137" s="12" t="s">
        <v>10590</v>
      </c>
    </row>
    <row r="138" spans="2:62" x14ac:dyDescent="0.25">
      <c r="B138" s="6">
        <v>44621</v>
      </c>
      <c r="C138" s="12" t="s">
        <v>12389</v>
      </c>
      <c r="D138" s="12" t="s">
        <v>12390</v>
      </c>
      <c r="E138" s="12" t="s">
        <v>12391</v>
      </c>
      <c r="F138" s="12" t="s">
        <v>10320</v>
      </c>
      <c r="G138" s="12" t="s">
        <v>12103</v>
      </c>
      <c r="H138" s="12" t="s">
        <v>9093</v>
      </c>
      <c r="I138" s="12" t="s">
        <v>8562</v>
      </c>
      <c r="J138" s="12" t="s">
        <v>12392</v>
      </c>
      <c r="K138" s="12" t="s">
        <v>12393</v>
      </c>
      <c r="L138" s="12" t="s">
        <v>12394</v>
      </c>
      <c r="M138" s="12" t="s">
        <v>12395</v>
      </c>
      <c r="N138" s="12" t="s">
        <v>12396</v>
      </c>
      <c r="O138" s="12" t="s">
        <v>12397</v>
      </c>
      <c r="P138" s="12" t="s">
        <v>12398</v>
      </c>
      <c r="Q138" s="12" t="s">
        <v>12399</v>
      </c>
      <c r="R138" s="12" t="s">
        <v>12222</v>
      </c>
      <c r="S138" s="12" t="s">
        <v>12226</v>
      </c>
      <c r="T138" s="12" t="s">
        <v>12240</v>
      </c>
      <c r="U138" s="12" t="s">
        <v>9525</v>
      </c>
      <c r="V138" s="12" t="s">
        <v>10494</v>
      </c>
      <c r="W138" s="12" t="s">
        <v>12400</v>
      </c>
      <c r="X138" s="12" t="s">
        <v>9653</v>
      </c>
      <c r="Y138" s="12" t="s">
        <v>12357</v>
      </c>
      <c r="Z138" s="12" t="s">
        <v>12401</v>
      </c>
      <c r="AA138" s="12" t="s">
        <v>8696</v>
      </c>
      <c r="AB138" s="12" t="s">
        <v>12402</v>
      </c>
      <c r="AC138" s="12" t="s">
        <v>7993</v>
      </c>
      <c r="AD138" s="12" t="s">
        <v>7483</v>
      </c>
      <c r="AE138" s="12" t="s">
        <v>8933</v>
      </c>
      <c r="AF138" s="12" t="s">
        <v>7567</v>
      </c>
      <c r="AG138" s="12" t="s">
        <v>8778</v>
      </c>
      <c r="AH138" s="12" t="s">
        <v>8334</v>
      </c>
      <c r="AI138" s="12" t="s">
        <v>11405</v>
      </c>
      <c r="AJ138" s="12" t="s">
        <v>10146</v>
      </c>
      <c r="AK138" s="12" t="s">
        <v>12403</v>
      </c>
      <c r="AL138" s="12" t="s">
        <v>12404</v>
      </c>
      <c r="AM138" s="12" t="s">
        <v>9140</v>
      </c>
      <c r="AN138" s="12" t="s">
        <v>9981</v>
      </c>
      <c r="AO138" s="12" t="s">
        <v>12405</v>
      </c>
      <c r="AP138" s="12" t="s">
        <v>12406</v>
      </c>
      <c r="AQ138" s="12" t="s">
        <v>9590</v>
      </c>
      <c r="AR138" s="12" t="s">
        <v>8516</v>
      </c>
      <c r="AS138" s="12" t="s">
        <v>9503</v>
      </c>
      <c r="AT138" s="12" t="s">
        <v>7668</v>
      </c>
      <c r="AU138" s="12" t="s">
        <v>12407</v>
      </c>
      <c r="AV138" s="12" t="s">
        <v>8675</v>
      </c>
      <c r="AW138" s="12" t="s">
        <v>12408</v>
      </c>
      <c r="AX138" s="12" t="s">
        <v>12409</v>
      </c>
      <c r="AY138" s="12" t="s">
        <v>7778</v>
      </c>
      <c r="AZ138" s="12" t="s">
        <v>10171</v>
      </c>
      <c r="BA138" s="12" t="s">
        <v>9857</v>
      </c>
      <c r="BB138" s="12" t="s">
        <v>12410</v>
      </c>
      <c r="BC138" s="12" t="s">
        <v>10096</v>
      </c>
      <c r="BD138" s="12" t="s">
        <v>10635</v>
      </c>
      <c r="BE138" s="12" t="s">
        <v>11048</v>
      </c>
      <c r="BF138" s="12" t="s">
        <v>8048</v>
      </c>
      <c r="BG138" s="12" t="s">
        <v>9257</v>
      </c>
      <c r="BH138" s="12" t="s">
        <v>12411</v>
      </c>
    </row>
    <row r="139" spans="2:62" x14ac:dyDescent="0.25">
      <c r="B139" s="6">
        <v>44652</v>
      </c>
      <c r="C139" s="12" t="s">
        <v>12412</v>
      </c>
      <c r="D139" s="12" t="s">
        <v>10512</v>
      </c>
      <c r="E139" s="12" t="s">
        <v>9542</v>
      </c>
      <c r="F139" s="12" t="s">
        <v>12413</v>
      </c>
      <c r="G139" s="12" t="s">
        <v>8702</v>
      </c>
      <c r="H139" s="12" t="s">
        <v>8778</v>
      </c>
      <c r="I139" s="12" t="s">
        <v>9145</v>
      </c>
      <c r="J139" s="12" t="s">
        <v>12414</v>
      </c>
      <c r="K139" s="12" t="s">
        <v>12415</v>
      </c>
      <c r="L139" s="12" t="s">
        <v>12416</v>
      </c>
      <c r="M139" s="12" t="s">
        <v>12417</v>
      </c>
      <c r="N139" s="12" t="s">
        <v>12418</v>
      </c>
      <c r="O139" s="12" t="s">
        <v>12419</v>
      </c>
      <c r="P139" s="12" t="s">
        <v>12420</v>
      </c>
      <c r="Q139" s="12" t="s">
        <v>8288</v>
      </c>
      <c r="R139" s="12" t="s">
        <v>8644</v>
      </c>
      <c r="S139" s="12" t="s">
        <v>9111</v>
      </c>
      <c r="T139" s="12" t="s">
        <v>12036</v>
      </c>
      <c r="U139" s="12" t="s">
        <v>12421</v>
      </c>
      <c r="V139" s="12" t="s">
        <v>9340</v>
      </c>
      <c r="W139" s="12" t="s">
        <v>12422</v>
      </c>
      <c r="X139" s="12" t="s">
        <v>12423</v>
      </c>
      <c r="Y139" s="12" t="s">
        <v>12424</v>
      </c>
      <c r="Z139" s="12" t="s">
        <v>12425</v>
      </c>
      <c r="AA139" s="12" t="s">
        <v>12426</v>
      </c>
      <c r="AB139" s="12" t="s">
        <v>12427</v>
      </c>
      <c r="AC139" s="12" t="s">
        <v>9509</v>
      </c>
      <c r="AD139" s="12" t="s">
        <v>12428</v>
      </c>
      <c r="AE139" s="12" t="s">
        <v>8469</v>
      </c>
      <c r="AF139" s="12" t="s">
        <v>10106</v>
      </c>
      <c r="AG139" s="12" t="s">
        <v>12429</v>
      </c>
      <c r="AH139" s="12" t="s">
        <v>12430</v>
      </c>
      <c r="AI139" s="12" t="s">
        <v>12431</v>
      </c>
      <c r="AJ139" s="12" t="s">
        <v>12120</v>
      </c>
      <c r="AK139" s="12" t="s">
        <v>12432</v>
      </c>
      <c r="AL139" s="12" t="s">
        <v>9507</v>
      </c>
      <c r="AM139" s="12" t="s">
        <v>10705</v>
      </c>
      <c r="AN139" s="12" t="s">
        <v>12433</v>
      </c>
      <c r="AO139" s="12" t="s">
        <v>12434</v>
      </c>
      <c r="AP139" s="12" t="s">
        <v>10248</v>
      </c>
      <c r="AQ139" s="12" t="s">
        <v>12384</v>
      </c>
      <c r="AR139" s="12" t="s">
        <v>8918</v>
      </c>
      <c r="AS139" s="12" t="s">
        <v>11823</v>
      </c>
      <c r="AT139" s="12" t="s">
        <v>12435</v>
      </c>
      <c r="AU139" s="12" t="s">
        <v>12354</v>
      </c>
      <c r="AV139" s="12" t="s">
        <v>12436</v>
      </c>
      <c r="AW139" s="12" t="s">
        <v>12437</v>
      </c>
      <c r="AX139" s="12" t="s">
        <v>12438</v>
      </c>
      <c r="AY139" s="12" t="s">
        <v>12439</v>
      </c>
      <c r="AZ139" s="12" t="s">
        <v>12440</v>
      </c>
      <c r="BA139" s="12" t="s">
        <v>12441</v>
      </c>
      <c r="BB139" s="12" t="s">
        <v>9133</v>
      </c>
      <c r="BC139" s="12" t="s">
        <v>12442</v>
      </c>
      <c r="BD139" s="12" t="s">
        <v>7920</v>
      </c>
      <c r="BE139" s="12" t="s">
        <v>11887</v>
      </c>
      <c r="BF139" s="12" t="s">
        <v>10099</v>
      </c>
      <c r="BG139" s="12" t="s">
        <v>12443</v>
      </c>
    </row>
    <row r="140" spans="2:62" x14ac:dyDescent="0.25">
      <c r="B140" s="6">
        <v>44682</v>
      </c>
      <c r="C140" s="12" t="s">
        <v>7658</v>
      </c>
      <c r="D140" s="12" t="s">
        <v>9695</v>
      </c>
      <c r="E140" s="12" t="s">
        <v>9866</v>
      </c>
      <c r="F140" s="12" t="s">
        <v>8089</v>
      </c>
      <c r="G140" s="12" t="s">
        <v>11851</v>
      </c>
      <c r="H140" s="12" t="s">
        <v>12011</v>
      </c>
      <c r="I140" s="12" t="s">
        <v>12444</v>
      </c>
      <c r="J140" s="12" t="s">
        <v>12445</v>
      </c>
      <c r="K140" s="12" t="s">
        <v>12446</v>
      </c>
      <c r="L140" s="12" t="s">
        <v>6803</v>
      </c>
      <c r="M140" s="12" t="s">
        <v>12447</v>
      </c>
      <c r="N140" s="12" t="s">
        <v>12448</v>
      </c>
      <c r="O140" s="12" t="s">
        <v>12449</v>
      </c>
      <c r="P140" s="12" t="s">
        <v>12450</v>
      </c>
      <c r="Q140" s="12" t="s">
        <v>12451</v>
      </c>
      <c r="R140" s="12" t="s">
        <v>8102</v>
      </c>
      <c r="S140" s="12" t="s">
        <v>11193</v>
      </c>
      <c r="T140" s="12" t="s">
        <v>9026</v>
      </c>
      <c r="U140" s="12" t="s">
        <v>11099</v>
      </c>
      <c r="V140" s="12" t="s">
        <v>10932</v>
      </c>
      <c r="W140" s="12" t="s">
        <v>9531</v>
      </c>
      <c r="X140" s="12" t="s">
        <v>12452</v>
      </c>
      <c r="Y140" s="12" t="s">
        <v>12453</v>
      </c>
      <c r="Z140" s="12" t="s">
        <v>12454</v>
      </c>
      <c r="AA140" s="12" t="s">
        <v>12455</v>
      </c>
      <c r="AB140" s="12" t="s">
        <v>10349</v>
      </c>
      <c r="AC140" s="12" t="s">
        <v>12456</v>
      </c>
      <c r="AD140" s="12" t="s">
        <v>7515</v>
      </c>
      <c r="AE140" s="12" t="s">
        <v>11183</v>
      </c>
      <c r="AF140" s="12" t="s">
        <v>10351</v>
      </c>
      <c r="AG140" s="12" t="s">
        <v>10558</v>
      </c>
      <c r="AH140" s="12" t="s">
        <v>11830</v>
      </c>
      <c r="AI140" s="12" t="s">
        <v>12457</v>
      </c>
      <c r="AJ140" s="12" t="s">
        <v>8285</v>
      </c>
      <c r="AK140" s="12" t="s">
        <v>8386</v>
      </c>
      <c r="AL140" s="12" t="s">
        <v>7799</v>
      </c>
      <c r="AM140" s="12" t="s">
        <v>12455</v>
      </c>
      <c r="AN140" s="12" t="s">
        <v>12458</v>
      </c>
      <c r="AO140" s="12" t="s">
        <v>9929</v>
      </c>
      <c r="AP140" s="12" t="s">
        <v>7668</v>
      </c>
      <c r="AQ140" s="12" t="s">
        <v>10795</v>
      </c>
      <c r="AR140" s="12" t="s">
        <v>9625</v>
      </c>
      <c r="AS140" s="12" t="s">
        <v>12459</v>
      </c>
      <c r="AT140" s="12" t="s">
        <v>10168</v>
      </c>
      <c r="AU140" s="12" t="s">
        <v>12460</v>
      </c>
      <c r="AV140" s="12" t="s">
        <v>8975</v>
      </c>
      <c r="AW140" s="12" t="s">
        <v>8922</v>
      </c>
      <c r="AX140" s="12" t="s">
        <v>11767</v>
      </c>
      <c r="AY140" s="12" t="s">
        <v>8948</v>
      </c>
      <c r="AZ140" s="12" t="s">
        <v>7665</v>
      </c>
      <c r="BA140" s="12" t="s">
        <v>11333</v>
      </c>
      <c r="BB140" s="12" t="s">
        <v>8951</v>
      </c>
      <c r="BC140" s="12" t="s">
        <v>12461</v>
      </c>
      <c r="BD140" s="12" t="s">
        <v>9613</v>
      </c>
      <c r="BE140" s="12" t="s">
        <v>10331</v>
      </c>
      <c r="BF140" s="12" t="s">
        <v>11223</v>
      </c>
    </row>
    <row r="141" spans="2:62" x14ac:dyDescent="0.25">
      <c r="B141" s="6">
        <v>44713</v>
      </c>
      <c r="C141" s="12" t="s">
        <v>8203</v>
      </c>
      <c r="D141" s="12" t="s">
        <v>12462</v>
      </c>
      <c r="E141" s="12" t="s">
        <v>9125</v>
      </c>
      <c r="F141" s="12" t="s">
        <v>8495</v>
      </c>
      <c r="G141" s="12" t="s">
        <v>10760</v>
      </c>
      <c r="H141" s="12" t="s">
        <v>12463</v>
      </c>
      <c r="I141" s="12" t="s">
        <v>12464</v>
      </c>
      <c r="J141" s="12" t="s">
        <v>12465</v>
      </c>
      <c r="K141" s="12" t="s">
        <v>10252</v>
      </c>
      <c r="L141" s="12" t="s">
        <v>12466</v>
      </c>
      <c r="M141" s="12" t="s">
        <v>12467</v>
      </c>
      <c r="N141" s="12" t="s">
        <v>12468</v>
      </c>
      <c r="O141" s="12" t="s">
        <v>12469</v>
      </c>
      <c r="P141" s="12" t="s">
        <v>12470</v>
      </c>
      <c r="Q141" s="12" t="s">
        <v>7474</v>
      </c>
      <c r="R141" s="12" t="s">
        <v>9614</v>
      </c>
      <c r="S141" s="12" t="s">
        <v>9377</v>
      </c>
      <c r="T141" s="12" t="s">
        <v>12079</v>
      </c>
      <c r="U141" s="12" t="s">
        <v>12471</v>
      </c>
      <c r="V141" s="12" t="s">
        <v>11655</v>
      </c>
      <c r="W141" s="12" t="s">
        <v>8329</v>
      </c>
      <c r="X141" s="12" t="s">
        <v>9219</v>
      </c>
      <c r="Y141" s="12" t="s">
        <v>10880</v>
      </c>
      <c r="Z141" s="12" t="s">
        <v>12472</v>
      </c>
      <c r="AA141" s="12" t="s">
        <v>11917</v>
      </c>
      <c r="AB141" s="12" t="s">
        <v>12473</v>
      </c>
      <c r="AC141" s="12" t="s">
        <v>8919</v>
      </c>
      <c r="AD141" s="12" t="s">
        <v>10474</v>
      </c>
      <c r="AE141" s="12" t="s">
        <v>9668</v>
      </c>
      <c r="AF141" s="12" t="s">
        <v>12474</v>
      </c>
      <c r="AG141" s="12" t="s">
        <v>10132</v>
      </c>
      <c r="AH141" s="12" t="s">
        <v>12475</v>
      </c>
      <c r="AI141" s="12" t="s">
        <v>12476</v>
      </c>
      <c r="AJ141" s="12" t="s">
        <v>9672</v>
      </c>
      <c r="AK141" s="12" t="s">
        <v>10804</v>
      </c>
      <c r="AL141" s="12" t="s">
        <v>12477</v>
      </c>
      <c r="AM141" s="12" t="s">
        <v>10881</v>
      </c>
      <c r="AN141" s="12" t="s">
        <v>9972</v>
      </c>
      <c r="AO141" s="12" t="s">
        <v>8919</v>
      </c>
      <c r="AP141" s="12" t="s">
        <v>11545</v>
      </c>
      <c r="AQ141" s="12" t="s">
        <v>10439</v>
      </c>
      <c r="AR141" s="12" t="s">
        <v>8238</v>
      </c>
      <c r="AS141" s="12" t="s">
        <v>12478</v>
      </c>
      <c r="AT141" s="12" t="s">
        <v>12479</v>
      </c>
      <c r="AU141" s="12" t="s">
        <v>12480</v>
      </c>
      <c r="AV141" s="12" t="s">
        <v>11462</v>
      </c>
      <c r="AW141" s="12" t="s">
        <v>7799</v>
      </c>
      <c r="AX141" s="12" t="s">
        <v>12481</v>
      </c>
      <c r="AY141" s="12" t="s">
        <v>12482</v>
      </c>
      <c r="AZ141" s="12" t="s">
        <v>11133</v>
      </c>
      <c r="BA141" s="12" t="s">
        <v>10400</v>
      </c>
      <c r="BB141" s="12" t="s">
        <v>11334</v>
      </c>
      <c r="BC141" s="12" t="s">
        <v>11364</v>
      </c>
      <c r="BD141" s="12" t="s">
        <v>12483</v>
      </c>
      <c r="BE141" s="12" t="s">
        <v>11300</v>
      </c>
    </row>
    <row r="142" spans="2:62" x14ac:dyDescent="0.25">
      <c r="B142" s="6">
        <v>44743</v>
      </c>
      <c r="C142" s="12" t="s">
        <v>8324</v>
      </c>
      <c r="D142" s="12" t="s">
        <v>12484</v>
      </c>
      <c r="E142" s="12" t="s">
        <v>8867</v>
      </c>
      <c r="F142" s="12" t="s">
        <v>12485</v>
      </c>
      <c r="G142" s="12" t="s">
        <v>8455</v>
      </c>
      <c r="H142" s="12" t="s">
        <v>12486</v>
      </c>
      <c r="I142" s="12" t="s">
        <v>12487</v>
      </c>
      <c r="J142" s="12" t="s">
        <v>8185</v>
      </c>
      <c r="K142" s="12" t="s">
        <v>12488</v>
      </c>
      <c r="L142" s="12" t="s">
        <v>12176</v>
      </c>
      <c r="M142" s="12" t="s">
        <v>12489</v>
      </c>
      <c r="N142" s="12" t="s">
        <v>12490</v>
      </c>
      <c r="O142" s="12" t="s">
        <v>7536</v>
      </c>
      <c r="P142" s="12" t="s">
        <v>7815</v>
      </c>
      <c r="Q142" s="12" t="s">
        <v>8672</v>
      </c>
      <c r="R142" s="12" t="s">
        <v>9755</v>
      </c>
      <c r="S142" s="12" t="s">
        <v>12491</v>
      </c>
      <c r="T142" s="12" t="s">
        <v>9947</v>
      </c>
      <c r="U142" s="12" t="s">
        <v>11007</v>
      </c>
      <c r="V142" s="12" t="s">
        <v>10432</v>
      </c>
      <c r="W142" s="12" t="s">
        <v>11858</v>
      </c>
      <c r="X142" s="12" t="s">
        <v>12492</v>
      </c>
      <c r="Y142" s="12" t="s">
        <v>12493</v>
      </c>
      <c r="Z142" s="12" t="s">
        <v>12494</v>
      </c>
      <c r="AA142" s="12" t="s">
        <v>12495</v>
      </c>
      <c r="AB142" s="12" t="s">
        <v>12496</v>
      </c>
      <c r="AC142" s="12" t="s">
        <v>9624</v>
      </c>
      <c r="AD142" s="12" t="s">
        <v>10409</v>
      </c>
      <c r="AE142" s="12" t="s">
        <v>11919</v>
      </c>
      <c r="AF142" s="12" t="s">
        <v>11693</v>
      </c>
      <c r="AG142" s="12" t="s">
        <v>12114</v>
      </c>
      <c r="AH142" s="12" t="s">
        <v>8975</v>
      </c>
      <c r="AI142" s="12" t="s">
        <v>6667</v>
      </c>
      <c r="AJ142" s="12" t="s">
        <v>11819</v>
      </c>
      <c r="AK142" s="12" t="s">
        <v>9620</v>
      </c>
      <c r="AL142" s="12" t="s">
        <v>11860</v>
      </c>
      <c r="AM142" s="12" t="s">
        <v>11333</v>
      </c>
      <c r="AN142" s="12" t="s">
        <v>7968</v>
      </c>
      <c r="AO142" s="12" t="s">
        <v>12461</v>
      </c>
      <c r="AP142" s="12" t="s">
        <v>10054</v>
      </c>
      <c r="AQ142" s="12" t="s">
        <v>8195</v>
      </c>
      <c r="AR142" s="12" t="s">
        <v>10680</v>
      </c>
      <c r="AS142" s="12" t="s">
        <v>12497</v>
      </c>
      <c r="AT142" s="12" t="s">
        <v>8405</v>
      </c>
      <c r="AU142" s="12" t="s">
        <v>12498</v>
      </c>
      <c r="AV142" s="12" t="s">
        <v>10698</v>
      </c>
      <c r="AW142" s="12" t="s">
        <v>12499</v>
      </c>
      <c r="AX142" s="12" t="s">
        <v>11659</v>
      </c>
      <c r="AY142" s="12" t="s">
        <v>11433</v>
      </c>
      <c r="AZ142" s="12" t="s">
        <v>7515</v>
      </c>
      <c r="BA142" s="12" t="s">
        <v>10319</v>
      </c>
      <c r="BB142" s="12" t="s">
        <v>11661</v>
      </c>
      <c r="BC142" s="12" t="s">
        <v>12500</v>
      </c>
      <c r="BD142" s="12" t="s">
        <v>12501</v>
      </c>
    </row>
    <row r="143" spans="2:62" x14ac:dyDescent="0.25">
      <c r="B143" s="6">
        <v>44774</v>
      </c>
      <c r="C143" s="12" t="s">
        <v>12170</v>
      </c>
      <c r="D143" s="12" t="s">
        <v>10897</v>
      </c>
      <c r="E143" s="12" t="s">
        <v>12502</v>
      </c>
      <c r="F143" s="12" t="s">
        <v>10973</v>
      </c>
      <c r="G143" s="12" t="s">
        <v>12503</v>
      </c>
      <c r="H143" s="12" t="s">
        <v>12504</v>
      </c>
      <c r="I143" s="12" t="s">
        <v>12505</v>
      </c>
      <c r="J143" s="12" t="s">
        <v>12506</v>
      </c>
      <c r="K143" s="12" t="s">
        <v>11109</v>
      </c>
      <c r="L143" s="12" t="s">
        <v>12507</v>
      </c>
      <c r="M143" s="12" t="s">
        <v>9961</v>
      </c>
      <c r="N143" s="12" t="s">
        <v>10398</v>
      </c>
      <c r="O143" s="12" t="s">
        <v>9214</v>
      </c>
      <c r="P143" s="12" t="s">
        <v>12508</v>
      </c>
      <c r="Q143" s="12" t="s">
        <v>12019</v>
      </c>
      <c r="R143" s="12" t="s">
        <v>7628</v>
      </c>
      <c r="S143" s="12" t="s">
        <v>12295</v>
      </c>
      <c r="T143" s="12" t="s">
        <v>12509</v>
      </c>
      <c r="U143" s="12" t="s">
        <v>9363</v>
      </c>
      <c r="V143" s="12" t="s">
        <v>12306</v>
      </c>
      <c r="W143" s="12" t="s">
        <v>11704</v>
      </c>
      <c r="X143" s="12" t="s">
        <v>12510</v>
      </c>
      <c r="Y143" s="12" t="s">
        <v>11457</v>
      </c>
      <c r="Z143" s="12" t="s">
        <v>12511</v>
      </c>
      <c r="AA143" s="12" t="s">
        <v>8179</v>
      </c>
      <c r="AB143" s="12" t="s">
        <v>11492</v>
      </c>
      <c r="AC143" s="12" t="s">
        <v>8894</v>
      </c>
      <c r="AD143" s="12" t="s">
        <v>12310</v>
      </c>
      <c r="AE143" s="12" t="s">
        <v>10590</v>
      </c>
      <c r="AF143" s="12" t="s">
        <v>12512</v>
      </c>
      <c r="AG143" s="12" t="s">
        <v>10735</v>
      </c>
      <c r="AH143" s="12" t="s">
        <v>12513</v>
      </c>
      <c r="AI143" s="12" t="s">
        <v>12514</v>
      </c>
      <c r="AJ143" s="12" t="s">
        <v>12515</v>
      </c>
      <c r="AK143" s="12" t="s">
        <v>11880</v>
      </c>
      <c r="AL143" s="12" t="s">
        <v>12516</v>
      </c>
      <c r="AM143" s="12" t="s">
        <v>12517</v>
      </c>
      <c r="AN143" s="12" t="s">
        <v>11512</v>
      </c>
      <c r="AO143" s="12" t="s">
        <v>10625</v>
      </c>
      <c r="AP143" s="12" t="s">
        <v>12360</v>
      </c>
      <c r="AQ143" s="12" t="s">
        <v>10667</v>
      </c>
      <c r="AR143" s="12" t="s">
        <v>12518</v>
      </c>
      <c r="AS143" s="12" t="s">
        <v>8967</v>
      </c>
      <c r="AT143" s="12" t="s">
        <v>12519</v>
      </c>
      <c r="AU143" s="12" t="s">
        <v>12520</v>
      </c>
      <c r="AV143" s="12" t="s">
        <v>12521</v>
      </c>
      <c r="AW143" s="12" t="s">
        <v>11103</v>
      </c>
      <c r="AX143" s="12" t="s">
        <v>11395</v>
      </c>
      <c r="AY143" s="12" t="s">
        <v>7919</v>
      </c>
      <c r="AZ143" s="12" t="s">
        <v>10795</v>
      </c>
      <c r="BA143" s="12" t="s">
        <v>8192</v>
      </c>
      <c r="BB143" s="12" t="s">
        <v>12522</v>
      </c>
      <c r="BC143" s="12" t="s">
        <v>12523</v>
      </c>
    </row>
    <row r="144" spans="2:62" x14ac:dyDescent="0.25">
      <c r="B144" s="6">
        <v>44805</v>
      </c>
      <c r="C144" s="12" t="s">
        <v>9515</v>
      </c>
      <c r="D144" s="12" t="s">
        <v>12524</v>
      </c>
      <c r="E144" s="12" t="s">
        <v>8341</v>
      </c>
      <c r="F144" s="12" t="s">
        <v>12525</v>
      </c>
      <c r="G144" s="12" t="s">
        <v>12526</v>
      </c>
      <c r="H144" s="12" t="s">
        <v>12527</v>
      </c>
      <c r="I144" s="12" t="s">
        <v>12528</v>
      </c>
      <c r="J144" s="12" t="s">
        <v>10522</v>
      </c>
      <c r="K144" s="12" t="s">
        <v>12529</v>
      </c>
      <c r="L144" s="12" t="s">
        <v>12530</v>
      </c>
      <c r="M144" s="12" t="s">
        <v>9570</v>
      </c>
      <c r="N144" s="12" t="s">
        <v>11606</v>
      </c>
      <c r="O144" s="12" t="s">
        <v>12531</v>
      </c>
      <c r="P144" s="12" t="s">
        <v>8672</v>
      </c>
      <c r="Q144" s="12" t="s">
        <v>12532</v>
      </c>
      <c r="R144" s="12" t="s">
        <v>12533</v>
      </c>
      <c r="S144" s="12" t="s">
        <v>12534</v>
      </c>
      <c r="T144" s="12" t="s">
        <v>12535</v>
      </c>
      <c r="U144" s="12" t="s">
        <v>12536</v>
      </c>
      <c r="V144" s="12" t="s">
        <v>12537</v>
      </c>
      <c r="W144" s="12" t="s">
        <v>12538</v>
      </c>
      <c r="X144" s="12" t="s">
        <v>12539</v>
      </c>
      <c r="Y144" s="12" t="s">
        <v>12300</v>
      </c>
      <c r="Z144" s="12" t="s">
        <v>9110</v>
      </c>
      <c r="AA144" s="12" t="s">
        <v>12540</v>
      </c>
      <c r="AB144" s="12" t="s">
        <v>8645</v>
      </c>
      <c r="AC144" s="12" t="s">
        <v>12541</v>
      </c>
      <c r="AD144" s="12" t="s">
        <v>12542</v>
      </c>
      <c r="AE144" s="12" t="s">
        <v>11703</v>
      </c>
      <c r="AF144" s="12" t="s">
        <v>12543</v>
      </c>
      <c r="AG144" s="12" t="s">
        <v>10553</v>
      </c>
      <c r="AH144" s="12" t="s">
        <v>12544</v>
      </c>
      <c r="AI144" s="12" t="s">
        <v>7881</v>
      </c>
      <c r="AJ144" s="12" t="s">
        <v>12545</v>
      </c>
      <c r="AK144" s="12" t="s">
        <v>10913</v>
      </c>
      <c r="AL144" s="12" t="s">
        <v>10287</v>
      </c>
      <c r="AM144" s="12" t="s">
        <v>11034</v>
      </c>
      <c r="AN144" s="12" t="s">
        <v>8007</v>
      </c>
      <c r="AO144" s="12" t="s">
        <v>12546</v>
      </c>
      <c r="AP144" s="12" t="s">
        <v>8365</v>
      </c>
      <c r="AQ144" s="12" t="s">
        <v>8096</v>
      </c>
      <c r="AR144" s="12" t="s">
        <v>7924</v>
      </c>
      <c r="AS144" s="12" t="s">
        <v>8240</v>
      </c>
      <c r="AT144" s="12" t="s">
        <v>12547</v>
      </c>
      <c r="AU144" s="12" t="s">
        <v>12548</v>
      </c>
      <c r="AV144" s="12" t="s">
        <v>11711</v>
      </c>
      <c r="AW144" s="12" t="s">
        <v>12473</v>
      </c>
      <c r="AX144" s="12" t="s">
        <v>8919</v>
      </c>
      <c r="AY144" s="12" t="s">
        <v>11545</v>
      </c>
      <c r="AZ144" s="12" t="s">
        <v>7988</v>
      </c>
      <c r="BA144" s="12" t="s">
        <v>10741</v>
      </c>
      <c r="BB144" s="12" t="s">
        <v>12549</v>
      </c>
    </row>
    <row r="145" spans="2:62" x14ac:dyDescent="0.25">
      <c r="B145" s="6">
        <v>44835</v>
      </c>
      <c r="C145" s="12" t="s">
        <v>12550</v>
      </c>
      <c r="D145" s="12" t="s">
        <v>9223</v>
      </c>
      <c r="E145" s="12" t="s">
        <v>12551</v>
      </c>
      <c r="F145" s="12" t="s">
        <v>12552</v>
      </c>
      <c r="G145" s="12" t="s">
        <v>11678</v>
      </c>
      <c r="H145" s="12" t="s">
        <v>12553</v>
      </c>
      <c r="I145" s="12" t="s">
        <v>12554</v>
      </c>
      <c r="J145" s="12" t="s">
        <v>12555</v>
      </c>
      <c r="K145" s="12" t="s">
        <v>10882</v>
      </c>
      <c r="L145" s="12" t="s">
        <v>10986</v>
      </c>
      <c r="M145" s="12" t="s">
        <v>7396</v>
      </c>
      <c r="N145" s="12" t="s">
        <v>11209</v>
      </c>
      <c r="O145" s="12" t="s">
        <v>10934</v>
      </c>
      <c r="P145" s="12" t="s">
        <v>10480</v>
      </c>
      <c r="Q145" s="12" t="s">
        <v>12556</v>
      </c>
      <c r="R145" s="12" t="s">
        <v>12557</v>
      </c>
      <c r="S145" s="12" t="s">
        <v>9739</v>
      </c>
      <c r="T145" s="12" t="s">
        <v>12558</v>
      </c>
      <c r="U145" s="12" t="s">
        <v>11729</v>
      </c>
      <c r="V145" s="12" t="s">
        <v>12559</v>
      </c>
      <c r="W145" s="12" t="s">
        <v>10309</v>
      </c>
      <c r="X145" s="12" t="s">
        <v>7864</v>
      </c>
      <c r="Y145" s="12" t="s">
        <v>12560</v>
      </c>
      <c r="Z145" s="12" t="s">
        <v>11905</v>
      </c>
      <c r="AA145" s="12" t="s">
        <v>8373</v>
      </c>
      <c r="AB145" s="12" t="s">
        <v>10832</v>
      </c>
      <c r="AC145" s="12" t="s">
        <v>11427</v>
      </c>
      <c r="AD145" s="12" t="s">
        <v>12561</v>
      </c>
      <c r="AE145" s="12" t="s">
        <v>11709</v>
      </c>
      <c r="AF145" s="12" t="s">
        <v>12562</v>
      </c>
      <c r="AG145" s="12" t="s">
        <v>12563</v>
      </c>
      <c r="AH145" s="12" t="s">
        <v>12564</v>
      </c>
      <c r="AI145" s="12" t="s">
        <v>11423</v>
      </c>
      <c r="AJ145" s="12" t="s">
        <v>12565</v>
      </c>
      <c r="AK145" s="12" t="s">
        <v>9931</v>
      </c>
      <c r="AL145" s="12" t="s">
        <v>12250</v>
      </c>
      <c r="AM145" s="12" t="s">
        <v>8310</v>
      </c>
      <c r="AN145" s="12" t="s">
        <v>12566</v>
      </c>
      <c r="AO145" s="12" t="s">
        <v>12567</v>
      </c>
      <c r="AP145" s="12" t="s">
        <v>12568</v>
      </c>
      <c r="AQ145" s="12" t="s">
        <v>12569</v>
      </c>
      <c r="AR145" s="12" t="s">
        <v>12570</v>
      </c>
      <c r="AS145" s="12" t="s">
        <v>12571</v>
      </c>
      <c r="AT145" s="12" t="s">
        <v>12572</v>
      </c>
      <c r="AU145" s="12" t="s">
        <v>12573</v>
      </c>
      <c r="AV145" s="12" t="s">
        <v>12574</v>
      </c>
      <c r="AW145" s="12" t="s">
        <v>9504</v>
      </c>
      <c r="AX145" s="12" t="s">
        <v>11545</v>
      </c>
      <c r="AY145" s="12" t="s">
        <v>10409</v>
      </c>
      <c r="AZ145" s="12" t="s">
        <v>9710</v>
      </c>
      <c r="BA145" s="12" t="s">
        <v>10138</v>
      </c>
    </row>
    <row r="146" spans="2:62" x14ac:dyDescent="0.25">
      <c r="B146" s="6">
        <v>44866</v>
      </c>
      <c r="C146" s="12" t="s">
        <v>9368</v>
      </c>
      <c r="D146" s="12" t="s">
        <v>12575</v>
      </c>
      <c r="E146" s="12" t="s">
        <v>11643</v>
      </c>
      <c r="F146" s="12" t="s">
        <v>12576</v>
      </c>
      <c r="G146" s="12" t="s">
        <v>12577</v>
      </c>
      <c r="H146" s="12" t="s">
        <v>12578</v>
      </c>
      <c r="I146" s="12" t="s">
        <v>8420</v>
      </c>
      <c r="J146" s="12" t="s">
        <v>9356</v>
      </c>
      <c r="K146" s="12" t="s">
        <v>8524</v>
      </c>
      <c r="L146" s="12" t="s">
        <v>9483</v>
      </c>
      <c r="M146" s="12" t="s">
        <v>12579</v>
      </c>
      <c r="N146" s="12" t="s">
        <v>11484</v>
      </c>
      <c r="O146" s="12" t="s">
        <v>10247</v>
      </c>
      <c r="P146" s="12" t="s">
        <v>12580</v>
      </c>
      <c r="Q146" s="12" t="s">
        <v>12581</v>
      </c>
      <c r="R146" s="12" t="s">
        <v>12582</v>
      </c>
      <c r="S146" s="12" t="s">
        <v>12583</v>
      </c>
      <c r="T146" s="12" t="s">
        <v>12584</v>
      </c>
      <c r="U146" s="12" t="s">
        <v>12585</v>
      </c>
      <c r="V146" s="12" t="s">
        <v>12586</v>
      </c>
      <c r="W146" s="12" t="s">
        <v>12587</v>
      </c>
      <c r="X146" s="12" t="s">
        <v>8633</v>
      </c>
      <c r="Y146" s="12" t="s">
        <v>11009</v>
      </c>
      <c r="Z146" s="12" t="s">
        <v>10097</v>
      </c>
      <c r="AA146" s="12" t="s">
        <v>12588</v>
      </c>
      <c r="AB146" s="12" t="s">
        <v>12589</v>
      </c>
      <c r="AC146" s="12" t="s">
        <v>12590</v>
      </c>
      <c r="AD146" s="12" t="s">
        <v>12591</v>
      </c>
      <c r="AE146" s="12" t="s">
        <v>12592</v>
      </c>
      <c r="AF146" s="12" t="s">
        <v>12593</v>
      </c>
      <c r="AG146" s="12" t="s">
        <v>12594</v>
      </c>
      <c r="AH146" s="12" t="s">
        <v>12450</v>
      </c>
      <c r="AI146" s="12" t="s">
        <v>8191</v>
      </c>
      <c r="AJ146" s="12" t="s">
        <v>9570</v>
      </c>
      <c r="AK146" s="12" t="s">
        <v>9168</v>
      </c>
      <c r="AL146" s="12" t="s">
        <v>8390</v>
      </c>
      <c r="AM146" s="12" t="s">
        <v>11076</v>
      </c>
      <c r="AN146" s="12" t="s">
        <v>11613</v>
      </c>
      <c r="AO146" s="12" t="s">
        <v>12595</v>
      </c>
      <c r="AP146" s="12" t="s">
        <v>10315</v>
      </c>
      <c r="AQ146" s="12" t="s">
        <v>12596</v>
      </c>
      <c r="AR146" s="12" t="s">
        <v>12597</v>
      </c>
      <c r="AS146" s="12" t="s">
        <v>10699</v>
      </c>
      <c r="AT146" s="12" t="s">
        <v>12598</v>
      </c>
      <c r="AU146" s="12" t="s">
        <v>10386</v>
      </c>
      <c r="AV146" s="12" t="s">
        <v>9295</v>
      </c>
      <c r="AW146" s="12" t="s">
        <v>9708</v>
      </c>
      <c r="AX146" s="12" t="s">
        <v>9814</v>
      </c>
      <c r="AY146" s="12" t="s">
        <v>12599</v>
      </c>
      <c r="AZ146" s="12" t="s">
        <v>12600</v>
      </c>
    </row>
    <row r="147" spans="2:62" x14ac:dyDescent="0.25">
      <c r="B147" s="6">
        <v>44896</v>
      </c>
      <c r="C147" s="12" t="s">
        <v>12601</v>
      </c>
      <c r="D147" s="12" t="s">
        <v>12602</v>
      </c>
      <c r="E147" s="12" t="s">
        <v>12603</v>
      </c>
      <c r="F147" s="12" t="s">
        <v>12604</v>
      </c>
      <c r="G147" s="12" t="s">
        <v>12605</v>
      </c>
      <c r="H147" s="12" t="s">
        <v>12606</v>
      </c>
      <c r="I147" s="12" t="s">
        <v>12025</v>
      </c>
      <c r="J147" s="12" t="s">
        <v>12607</v>
      </c>
      <c r="K147" s="12" t="s">
        <v>11870</v>
      </c>
      <c r="L147" s="12" t="s">
        <v>12608</v>
      </c>
      <c r="M147" s="12" t="s">
        <v>9394</v>
      </c>
      <c r="N147" s="12" t="s">
        <v>12609</v>
      </c>
      <c r="O147" s="12" t="s">
        <v>12580</v>
      </c>
      <c r="P147" s="12" t="s">
        <v>12610</v>
      </c>
      <c r="Q147" s="12" t="s">
        <v>12611</v>
      </c>
      <c r="R147" s="12" t="s">
        <v>11556</v>
      </c>
      <c r="S147" s="12" t="s">
        <v>12612</v>
      </c>
      <c r="T147" s="12" t="s">
        <v>12613</v>
      </c>
      <c r="U147" s="12" t="s">
        <v>11384</v>
      </c>
      <c r="V147" s="12" t="s">
        <v>8130</v>
      </c>
      <c r="W147" s="12" t="s">
        <v>9552</v>
      </c>
      <c r="X147" s="12" t="s">
        <v>12614</v>
      </c>
      <c r="Y147" s="12" t="s">
        <v>9788</v>
      </c>
      <c r="Z147" s="12" t="s">
        <v>12615</v>
      </c>
      <c r="AA147" s="12" t="s">
        <v>12616</v>
      </c>
      <c r="AB147" s="12" t="s">
        <v>12617</v>
      </c>
      <c r="AC147" s="12" t="s">
        <v>12618</v>
      </c>
      <c r="AD147" s="12" t="s">
        <v>12619</v>
      </c>
      <c r="AE147" s="12" t="s">
        <v>9198</v>
      </c>
      <c r="AF147" s="12" t="s">
        <v>10435</v>
      </c>
      <c r="AG147" s="12" t="s">
        <v>10663</v>
      </c>
      <c r="AH147" s="12" t="s">
        <v>8445</v>
      </c>
      <c r="AI147" s="12" t="s">
        <v>9332</v>
      </c>
      <c r="AJ147" s="12" t="s">
        <v>12620</v>
      </c>
      <c r="AK147" s="12" t="s">
        <v>8310</v>
      </c>
      <c r="AL147" s="12" t="s">
        <v>12621</v>
      </c>
      <c r="AM147" s="12" t="s">
        <v>8718</v>
      </c>
      <c r="AN147" s="12" t="s">
        <v>11642</v>
      </c>
      <c r="AO147" s="12" t="s">
        <v>11462</v>
      </c>
      <c r="AP147" s="12" t="s">
        <v>10139</v>
      </c>
      <c r="AQ147" s="12" t="s">
        <v>12622</v>
      </c>
      <c r="AR147" s="12" t="s">
        <v>12623</v>
      </c>
      <c r="AS147" s="12" t="s">
        <v>10513</v>
      </c>
      <c r="AT147" s="12" t="s">
        <v>7448</v>
      </c>
      <c r="AU147" s="12" t="s">
        <v>9470</v>
      </c>
      <c r="AV147" s="12" t="s">
        <v>9624</v>
      </c>
      <c r="AW147" s="12" t="s">
        <v>8543</v>
      </c>
      <c r="AX147" s="12" t="s">
        <v>12100</v>
      </c>
      <c r="AY147" s="12" t="s">
        <v>11989</v>
      </c>
    </row>
    <row r="148" spans="2:62" x14ac:dyDescent="0.25">
      <c r="B148" s="6">
        <v>44927</v>
      </c>
      <c r="C148" s="12" t="s">
        <v>8096</v>
      </c>
      <c r="D148" s="12" t="s">
        <v>12624</v>
      </c>
      <c r="E148" s="12" t="s">
        <v>12625</v>
      </c>
      <c r="F148" s="12" t="s">
        <v>12626</v>
      </c>
      <c r="G148" s="12" t="s">
        <v>12627</v>
      </c>
      <c r="H148" s="12" t="s">
        <v>8493</v>
      </c>
      <c r="I148" s="12" t="s">
        <v>7475</v>
      </c>
      <c r="J148" s="12" t="s">
        <v>9543</v>
      </c>
      <c r="K148" s="12" t="s">
        <v>12628</v>
      </c>
      <c r="L148" s="12" t="s">
        <v>8447</v>
      </c>
      <c r="M148" s="12" t="s">
        <v>12629</v>
      </c>
      <c r="N148" s="12" t="s">
        <v>12630</v>
      </c>
      <c r="O148" s="12" t="s">
        <v>12631</v>
      </c>
      <c r="P148" s="12" t="s">
        <v>12632</v>
      </c>
      <c r="Q148" s="12" t="s">
        <v>8095</v>
      </c>
      <c r="R148" s="12" t="s">
        <v>12633</v>
      </c>
      <c r="S148" s="12" t="s">
        <v>12207</v>
      </c>
      <c r="T148" s="12" t="s">
        <v>12634</v>
      </c>
      <c r="U148" s="12" t="s">
        <v>12635</v>
      </c>
      <c r="V148" s="12" t="s">
        <v>7385</v>
      </c>
      <c r="W148" s="12" t="s">
        <v>7702</v>
      </c>
      <c r="X148" s="12" t="s">
        <v>8561</v>
      </c>
      <c r="Y148" s="12" t="s">
        <v>10055</v>
      </c>
      <c r="Z148" s="12" t="s">
        <v>11911</v>
      </c>
      <c r="AA148" s="12" t="s">
        <v>12636</v>
      </c>
      <c r="AB148" s="12" t="s">
        <v>12637</v>
      </c>
      <c r="AC148" s="12" t="s">
        <v>12638</v>
      </c>
      <c r="AD148" s="12" t="s">
        <v>11464</v>
      </c>
      <c r="AE148" s="12" t="s">
        <v>12515</v>
      </c>
      <c r="AF148" s="12" t="s">
        <v>12639</v>
      </c>
      <c r="AG148" s="12" t="s">
        <v>12473</v>
      </c>
      <c r="AH148" s="12" t="s">
        <v>8878</v>
      </c>
      <c r="AI148" s="12" t="s">
        <v>10840</v>
      </c>
      <c r="AJ148" s="12" t="s">
        <v>8544</v>
      </c>
      <c r="AK148" s="12" t="s">
        <v>12640</v>
      </c>
      <c r="AL148" s="12" t="s">
        <v>12578</v>
      </c>
      <c r="AM148" s="12" t="s">
        <v>11971</v>
      </c>
      <c r="AN148" s="12" t="s">
        <v>12641</v>
      </c>
      <c r="AO148" s="12" t="s">
        <v>8327</v>
      </c>
      <c r="AP148" s="12" t="s">
        <v>12642</v>
      </c>
      <c r="AQ148" s="12" t="s">
        <v>12643</v>
      </c>
      <c r="AR148" s="12" t="s">
        <v>11762</v>
      </c>
      <c r="AS148" s="12" t="s">
        <v>7448</v>
      </c>
      <c r="AT148" s="12" t="s">
        <v>11297</v>
      </c>
      <c r="AU148" s="12" t="s">
        <v>12644</v>
      </c>
      <c r="AV148" s="12" t="s">
        <v>7361</v>
      </c>
      <c r="AW148" s="12" t="s">
        <v>11310</v>
      </c>
      <c r="AX148" s="12" t="s">
        <v>9836</v>
      </c>
      <c r="AY148" s="12" t="s">
        <v>9618</v>
      </c>
      <c r="AZ148" s="12" t="s">
        <v>9130</v>
      </c>
      <c r="BA148" s="12" t="s">
        <v>12645</v>
      </c>
      <c r="BB148" s="12" t="s">
        <v>12646</v>
      </c>
      <c r="BC148" s="12" t="s">
        <v>11827</v>
      </c>
      <c r="BD148" s="12" t="s">
        <v>11961</v>
      </c>
      <c r="BE148" s="12" t="s">
        <v>9293</v>
      </c>
      <c r="BF148" s="12" t="s">
        <v>12421</v>
      </c>
      <c r="BG148" s="12" t="s">
        <v>10377</v>
      </c>
      <c r="BH148" s="12" t="s">
        <v>10387</v>
      </c>
      <c r="BI148" s="12" t="s">
        <v>11299</v>
      </c>
      <c r="BJ148" s="12" t="s">
        <v>11764</v>
      </c>
    </row>
    <row r="149" spans="2:62" x14ac:dyDescent="0.25">
      <c r="B149" s="6">
        <v>44958</v>
      </c>
      <c r="C149" s="12" t="s">
        <v>12647</v>
      </c>
      <c r="D149" s="12" t="s">
        <v>12417</v>
      </c>
      <c r="E149" s="12" t="s">
        <v>12648</v>
      </c>
      <c r="F149" s="12" t="s">
        <v>12649</v>
      </c>
      <c r="G149" s="12" t="s">
        <v>12650</v>
      </c>
      <c r="H149" s="12" t="s">
        <v>10154</v>
      </c>
      <c r="I149" s="12" t="s">
        <v>12651</v>
      </c>
      <c r="J149" s="12" t="s">
        <v>11521</v>
      </c>
      <c r="K149" s="12" t="s">
        <v>12652</v>
      </c>
      <c r="L149" s="12" t="s">
        <v>12653</v>
      </c>
      <c r="M149" s="12" t="s">
        <v>12209</v>
      </c>
      <c r="N149" s="12" t="s">
        <v>11057</v>
      </c>
      <c r="O149" s="12" t="s">
        <v>8073</v>
      </c>
      <c r="P149" s="12" t="s">
        <v>12356</v>
      </c>
      <c r="Q149" s="12" t="s">
        <v>12654</v>
      </c>
      <c r="R149" s="12" t="s">
        <v>12655</v>
      </c>
      <c r="S149" s="12" t="s">
        <v>11762</v>
      </c>
      <c r="T149" s="12" t="s">
        <v>7448</v>
      </c>
      <c r="U149" s="12" t="s">
        <v>12517</v>
      </c>
      <c r="V149" s="12" t="s">
        <v>9964</v>
      </c>
      <c r="W149" s="12" t="s">
        <v>7988</v>
      </c>
      <c r="X149" s="12" t="s">
        <v>12656</v>
      </c>
      <c r="Y149" s="12" t="s">
        <v>12657</v>
      </c>
      <c r="Z149" s="12" t="s">
        <v>12658</v>
      </c>
      <c r="AA149" s="12" t="s">
        <v>12659</v>
      </c>
      <c r="AB149" s="12" t="s">
        <v>12660</v>
      </c>
      <c r="AC149" s="12" t="s">
        <v>12661</v>
      </c>
      <c r="AD149" s="12" t="s">
        <v>10706</v>
      </c>
      <c r="AE149" s="12" t="s">
        <v>9092</v>
      </c>
      <c r="AF149" s="12" t="s">
        <v>12662</v>
      </c>
      <c r="AG149" s="12" t="s">
        <v>9905</v>
      </c>
      <c r="AH149" s="12" t="s">
        <v>8918</v>
      </c>
      <c r="AI149" s="12" t="s">
        <v>7580</v>
      </c>
      <c r="AJ149" s="12" t="s">
        <v>11167</v>
      </c>
      <c r="AK149" s="12" t="s">
        <v>11056</v>
      </c>
      <c r="AL149" s="12" t="s">
        <v>10049</v>
      </c>
      <c r="AM149" s="12" t="s">
        <v>9679</v>
      </c>
      <c r="AN149" s="12" t="s">
        <v>12663</v>
      </c>
      <c r="AO149" s="12" t="s">
        <v>12664</v>
      </c>
      <c r="AP149" s="12" t="s">
        <v>11854</v>
      </c>
      <c r="AQ149" s="12" t="s">
        <v>11860</v>
      </c>
      <c r="AR149" s="12" t="s">
        <v>11229</v>
      </c>
      <c r="AS149" s="12" t="s">
        <v>12421</v>
      </c>
      <c r="AT149" s="12" t="s">
        <v>7920</v>
      </c>
      <c r="AU149" s="12" t="s">
        <v>9734</v>
      </c>
      <c r="AV149" s="12" t="s">
        <v>12621</v>
      </c>
      <c r="AW149" s="12" t="s">
        <v>12665</v>
      </c>
      <c r="AX149" s="12" t="s">
        <v>12666</v>
      </c>
      <c r="AY149" s="12" t="s">
        <v>8765</v>
      </c>
      <c r="AZ149" s="12" t="s">
        <v>12667</v>
      </c>
      <c r="BA149" s="12" t="s">
        <v>12668</v>
      </c>
      <c r="BB149" s="12" t="s">
        <v>12669</v>
      </c>
      <c r="BC149" s="12" t="s">
        <v>12670</v>
      </c>
      <c r="BD149" s="12" t="s">
        <v>7514</v>
      </c>
      <c r="BE149" s="12" t="s">
        <v>12429</v>
      </c>
      <c r="BF149" s="12" t="s">
        <v>7920</v>
      </c>
      <c r="BG149" s="12" t="s">
        <v>8194</v>
      </c>
      <c r="BH149" s="12" t="s">
        <v>9710</v>
      </c>
      <c r="BI149" s="12" t="s">
        <v>10704</v>
      </c>
    </row>
    <row r="150" spans="2:62" x14ac:dyDescent="0.25">
      <c r="B150" s="6">
        <v>44986</v>
      </c>
      <c r="C150" s="12" t="s">
        <v>12671</v>
      </c>
      <c r="D150" s="12" t="s">
        <v>12672</v>
      </c>
      <c r="E150" s="12" t="s">
        <v>12673</v>
      </c>
      <c r="F150" s="12" t="s">
        <v>12674</v>
      </c>
      <c r="G150" s="12" t="s">
        <v>8027</v>
      </c>
      <c r="H150" s="12" t="s">
        <v>9456</v>
      </c>
      <c r="I150" s="12" t="s">
        <v>9483</v>
      </c>
      <c r="J150" s="12" t="s">
        <v>8941</v>
      </c>
      <c r="K150" s="12" t="s">
        <v>12675</v>
      </c>
      <c r="L150" s="12" t="s">
        <v>12676</v>
      </c>
      <c r="M150" s="12" t="s">
        <v>12677</v>
      </c>
      <c r="N150" s="12" t="s">
        <v>9855</v>
      </c>
      <c r="O150" s="12" t="s">
        <v>11291</v>
      </c>
      <c r="P150" s="12" t="s">
        <v>12678</v>
      </c>
      <c r="Q150" s="12" t="s">
        <v>12679</v>
      </c>
      <c r="R150" s="12" t="s">
        <v>12680</v>
      </c>
      <c r="S150" s="12" t="s">
        <v>12681</v>
      </c>
      <c r="T150" s="12" t="s">
        <v>7988</v>
      </c>
      <c r="U150" s="12" t="s">
        <v>10044</v>
      </c>
      <c r="V150" s="12" t="s">
        <v>7855</v>
      </c>
      <c r="W150" s="12" t="s">
        <v>12682</v>
      </c>
      <c r="X150" s="12" t="s">
        <v>12549</v>
      </c>
      <c r="Y150" s="12" t="s">
        <v>12683</v>
      </c>
      <c r="Z150" s="12" t="s">
        <v>12684</v>
      </c>
      <c r="AA150" s="12" t="s">
        <v>7341</v>
      </c>
      <c r="AB150" s="12" t="s">
        <v>12685</v>
      </c>
      <c r="AC150" s="12" t="s">
        <v>11885</v>
      </c>
      <c r="AD150" s="12" t="s">
        <v>10936</v>
      </c>
      <c r="AE150" s="12" t="s">
        <v>9929</v>
      </c>
      <c r="AF150" s="12" t="s">
        <v>12421</v>
      </c>
      <c r="AG150" s="12" t="s">
        <v>8530</v>
      </c>
      <c r="AH150" s="12" t="s">
        <v>10986</v>
      </c>
      <c r="AI150" s="12" t="s">
        <v>12640</v>
      </c>
      <c r="AJ150" s="12" t="s">
        <v>8756</v>
      </c>
      <c r="AK150" s="12" t="s">
        <v>12460</v>
      </c>
      <c r="AL150" s="12" t="s">
        <v>8080</v>
      </c>
      <c r="AM150" s="12" t="s">
        <v>12686</v>
      </c>
      <c r="AN150" s="12" t="s">
        <v>10085</v>
      </c>
      <c r="AO150" s="12" t="s">
        <v>12655</v>
      </c>
      <c r="AP150" s="12" t="s">
        <v>11103</v>
      </c>
      <c r="AQ150" s="12" t="s">
        <v>11918</v>
      </c>
      <c r="AR150" s="12" t="s">
        <v>7654</v>
      </c>
      <c r="AS150" s="12" t="s">
        <v>10229</v>
      </c>
      <c r="AT150" s="12" t="s">
        <v>12068</v>
      </c>
      <c r="AU150" s="12" t="s">
        <v>11984</v>
      </c>
      <c r="AV150" s="12" t="s">
        <v>12328</v>
      </c>
      <c r="AW150" s="12" t="s">
        <v>12687</v>
      </c>
      <c r="AX150" s="12" t="s">
        <v>12688</v>
      </c>
      <c r="AY150" s="12" t="s">
        <v>8687</v>
      </c>
      <c r="AZ150" s="12" t="s">
        <v>12689</v>
      </c>
      <c r="BA150" s="12" t="s">
        <v>12690</v>
      </c>
      <c r="BB150" s="12" t="s">
        <v>11062</v>
      </c>
      <c r="BC150" s="12" t="s">
        <v>12691</v>
      </c>
      <c r="BD150" s="12" t="s">
        <v>9134</v>
      </c>
      <c r="BE150" s="12" t="s">
        <v>9214</v>
      </c>
      <c r="BF150" s="12" t="s">
        <v>12692</v>
      </c>
      <c r="BG150" s="12" t="s">
        <v>11691</v>
      </c>
      <c r="BH150" s="12" t="s">
        <v>12693</v>
      </c>
    </row>
    <row r="151" spans="2:62" x14ac:dyDescent="0.25">
      <c r="B151" s="6">
        <v>45017</v>
      </c>
      <c r="C151" s="12" t="s">
        <v>12694</v>
      </c>
      <c r="D151" s="12" t="s">
        <v>12695</v>
      </c>
      <c r="E151" s="12" t="s">
        <v>9470</v>
      </c>
      <c r="F151" s="12" t="s">
        <v>8999</v>
      </c>
      <c r="G151" s="12" t="s">
        <v>8181</v>
      </c>
      <c r="H151" s="12" t="s">
        <v>12285</v>
      </c>
      <c r="I151" s="12" t="s">
        <v>11506</v>
      </c>
      <c r="J151" s="12" t="s">
        <v>12696</v>
      </c>
      <c r="K151" s="12" t="s">
        <v>12697</v>
      </c>
      <c r="L151" s="12" t="s">
        <v>12698</v>
      </c>
      <c r="M151" s="12" t="s">
        <v>8490</v>
      </c>
      <c r="N151" s="12" t="s">
        <v>11447</v>
      </c>
      <c r="O151" s="12" t="s">
        <v>9341</v>
      </c>
      <c r="P151" s="12" t="s">
        <v>12699</v>
      </c>
      <c r="Q151" s="12" t="s">
        <v>12700</v>
      </c>
      <c r="R151" s="12" t="s">
        <v>9010</v>
      </c>
      <c r="S151" s="12" t="s">
        <v>11561</v>
      </c>
      <c r="T151" s="12" t="s">
        <v>9284</v>
      </c>
      <c r="U151" s="12" t="s">
        <v>9571</v>
      </c>
      <c r="V151" s="12" t="s">
        <v>12701</v>
      </c>
      <c r="W151" s="12" t="s">
        <v>12702</v>
      </c>
      <c r="X151" s="12" t="s">
        <v>12074</v>
      </c>
      <c r="Y151" s="12" t="s">
        <v>12703</v>
      </c>
      <c r="Z151" s="12" t="s">
        <v>10345</v>
      </c>
      <c r="AA151" s="12" t="s">
        <v>12704</v>
      </c>
      <c r="AB151" s="12" t="s">
        <v>12705</v>
      </c>
      <c r="AC151" s="12" t="s">
        <v>11611</v>
      </c>
      <c r="AD151" s="12" t="s">
        <v>12706</v>
      </c>
      <c r="AE151" s="12" t="s">
        <v>7601</v>
      </c>
      <c r="AF151" s="12" t="s">
        <v>9656</v>
      </c>
      <c r="AG151" s="12" t="s">
        <v>9889</v>
      </c>
      <c r="AH151" s="12" t="s">
        <v>12707</v>
      </c>
      <c r="AI151" s="12" t="s">
        <v>10747</v>
      </c>
      <c r="AJ151" s="12" t="s">
        <v>12446</v>
      </c>
      <c r="AK151" s="12" t="s">
        <v>9335</v>
      </c>
      <c r="AL151" s="12" t="s">
        <v>12708</v>
      </c>
      <c r="AM151" s="12" t="s">
        <v>12544</v>
      </c>
      <c r="AN151" s="12" t="s">
        <v>11489</v>
      </c>
      <c r="AO151" s="12" t="s">
        <v>12709</v>
      </c>
      <c r="AP151" s="12" t="s">
        <v>10933</v>
      </c>
      <c r="AQ151" s="12" t="s">
        <v>11823</v>
      </c>
      <c r="AR151" s="12" t="s">
        <v>10760</v>
      </c>
      <c r="AS151" s="12" t="s">
        <v>8383</v>
      </c>
      <c r="AT151" s="12" t="s">
        <v>12710</v>
      </c>
      <c r="AU151" s="12" t="s">
        <v>12157</v>
      </c>
      <c r="AV151" s="12" t="s">
        <v>12711</v>
      </c>
      <c r="AW151" s="12" t="s">
        <v>12519</v>
      </c>
      <c r="AX151" s="12" t="s">
        <v>12712</v>
      </c>
      <c r="AY151" s="12" t="s">
        <v>12713</v>
      </c>
      <c r="AZ151" s="12" t="s">
        <v>12714</v>
      </c>
      <c r="BA151" s="12" t="s">
        <v>12715</v>
      </c>
      <c r="BB151" s="12" t="s">
        <v>8858</v>
      </c>
      <c r="BC151" s="12" t="s">
        <v>7716</v>
      </c>
      <c r="BD151" s="12" t="s">
        <v>8363</v>
      </c>
      <c r="BE151" s="12" t="s">
        <v>12716</v>
      </c>
      <c r="BF151" s="12" t="s">
        <v>12717</v>
      </c>
      <c r="BG151" s="12" t="s">
        <v>10090</v>
      </c>
    </row>
    <row r="152" spans="2:62" x14ac:dyDescent="0.25">
      <c r="B152" s="6">
        <v>45047</v>
      </c>
      <c r="C152" s="12" t="s">
        <v>8505</v>
      </c>
      <c r="D152" s="12" t="s">
        <v>11320</v>
      </c>
      <c r="E152" s="12" t="s">
        <v>12531</v>
      </c>
      <c r="F152" s="12" t="s">
        <v>12718</v>
      </c>
      <c r="G152" s="12" t="s">
        <v>12719</v>
      </c>
      <c r="H152" s="12" t="s">
        <v>12720</v>
      </c>
      <c r="I152" s="12" t="s">
        <v>8933</v>
      </c>
      <c r="J152" s="12" t="s">
        <v>12721</v>
      </c>
      <c r="K152" s="12" t="s">
        <v>12722</v>
      </c>
      <c r="L152" s="12" t="s">
        <v>12140</v>
      </c>
      <c r="M152" s="12" t="s">
        <v>12723</v>
      </c>
      <c r="N152" s="12" t="s">
        <v>12280</v>
      </c>
      <c r="O152" s="12" t="s">
        <v>8178</v>
      </c>
      <c r="P152" s="12" t="s">
        <v>9293</v>
      </c>
      <c r="Q152" s="12" t="s">
        <v>11286</v>
      </c>
      <c r="R152" s="12" t="s">
        <v>9698</v>
      </c>
      <c r="S152" s="12" t="s">
        <v>11312</v>
      </c>
      <c r="T152" s="12" t="s">
        <v>12724</v>
      </c>
      <c r="U152" s="12" t="s">
        <v>10739</v>
      </c>
      <c r="V152" s="12" t="s">
        <v>12725</v>
      </c>
      <c r="W152" s="12" t="s">
        <v>12726</v>
      </c>
      <c r="X152" s="12" t="s">
        <v>6202</v>
      </c>
      <c r="Y152" s="12" t="s">
        <v>12727</v>
      </c>
      <c r="Z152" s="12" t="s">
        <v>10413</v>
      </c>
      <c r="AA152" s="12" t="s">
        <v>12728</v>
      </c>
      <c r="AB152" s="12" t="s">
        <v>10402</v>
      </c>
      <c r="AC152" s="12" t="s">
        <v>12729</v>
      </c>
      <c r="AD152" s="12" t="s">
        <v>7338</v>
      </c>
      <c r="AE152" s="12" t="s">
        <v>11112</v>
      </c>
      <c r="AF152" s="12" t="s">
        <v>7619</v>
      </c>
      <c r="AG152" s="12" t="s">
        <v>12302</v>
      </c>
      <c r="AH152" s="12" t="s">
        <v>12730</v>
      </c>
      <c r="AI152" s="12" t="s">
        <v>12731</v>
      </c>
      <c r="AJ152" s="12" t="s">
        <v>9925</v>
      </c>
      <c r="AK152" s="12" t="s">
        <v>9585</v>
      </c>
      <c r="AL152" s="12" t="s">
        <v>12732</v>
      </c>
      <c r="AM152" s="12" t="s">
        <v>8099</v>
      </c>
      <c r="AN152" s="12" t="s">
        <v>12733</v>
      </c>
      <c r="AO152" s="12" t="s">
        <v>12734</v>
      </c>
      <c r="AP152" s="12" t="s">
        <v>11364</v>
      </c>
      <c r="AQ152" s="12" t="s">
        <v>12292</v>
      </c>
      <c r="AR152" s="12" t="s">
        <v>8972</v>
      </c>
      <c r="AS152" s="12" t="s">
        <v>10604</v>
      </c>
      <c r="AT152" s="12" t="s">
        <v>12735</v>
      </c>
      <c r="AU152" s="12" t="s">
        <v>11281</v>
      </c>
      <c r="AV152" s="12" t="s">
        <v>11429</v>
      </c>
      <c r="AW152" s="12" t="s">
        <v>9938</v>
      </c>
      <c r="AX152" s="12" t="s">
        <v>12654</v>
      </c>
      <c r="AY152" s="12" t="s">
        <v>12123</v>
      </c>
      <c r="AZ152" s="12" t="s">
        <v>10053</v>
      </c>
      <c r="BA152" s="12" t="s">
        <v>12736</v>
      </c>
      <c r="BB152" s="12" t="s">
        <v>9655</v>
      </c>
      <c r="BC152" s="12" t="s">
        <v>10588</v>
      </c>
      <c r="BD152" s="12" t="s">
        <v>7361</v>
      </c>
      <c r="BE152" s="12" t="s">
        <v>12276</v>
      </c>
      <c r="BF152" s="12" t="s">
        <v>10704</v>
      </c>
    </row>
    <row r="153" spans="2:62" x14ac:dyDescent="0.25">
      <c r="B153" s="6">
        <v>45078</v>
      </c>
      <c r="C153" s="12" t="s">
        <v>10693</v>
      </c>
      <c r="D153" s="12" t="s">
        <v>12737</v>
      </c>
      <c r="E153" s="12" t="s">
        <v>12738</v>
      </c>
      <c r="F153" s="12" t="s">
        <v>12739</v>
      </c>
      <c r="G153" s="12" t="s">
        <v>12740</v>
      </c>
      <c r="H153" s="12" t="s">
        <v>12741</v>
      </c>
      <c r="I153" s="12" t="s">
        <v>12742</v>
      </c>
      <c r="J153" s="12" t="s">
        <v>12743</v>
      </c>
      <c r="K153" s="12" t="s">
        <v>12744</v>
      </c>
      <c r="L153" s="12" t="s">
        <v>11211</v>
      </c>
      <c r="M153" s="12" t="s">
        <v>12443</v>
      </c>
      <c r="N153" s="12" t="s">
        <v>12745</v>
      </c>
      <c r="O153" s="12" t="s">
        <v>11634</v>
      </c>
      <c r="P153" s="12" t="s">
        <v>8446</v>
      </c>
      <c r="Q153" s="12" t="s">
        <v>12746</v>
      </c>
      <c r="R153" s="12" t="s">
        <v>12747</v>
      </c>
      <c r="S153" s="12" t="s">
        <v>8483</v>
      </c>
      <c r="T153" s="12" t="s">
        <v>9983</v>
      </c>
      <c r="U153" s="12" t="s">
        <v>12748</v>
      </c>
      <c r="V153" s="12" t="s">
        <v>12749</v>
      </c>
      <c r="W153" s="12" t="s">
        <v>10872</v>
      </c>
      <c r="X153" s="12" t="s">
        <v>9978</v>
      </c>
      <c r="Y153" s="12" t="s">
        <v>12750</v>
      </c>
      <c r="Z153" s="12" t="s">
        <v>12751</v>
      </c>
      <c r="AA153" s="12" t="s">
        <v>8782</v>
      </c>
      <c r="AB153" s="12" t="s">
        <v>12752</v>
      </c>
      <c r="AC153" s="12" t="s">
        <v>11425</v>
      </c>
      <c r="AD153" s="12" t="s">
        <v>12753</v>
      </c>
      <c r="AE153" s="12" t="s">
        <v>8089</v>
      </c>
      <c r="AF153" s="12" t="s">
        <v>12053</v>
      </c>
      <c r="AG153" s="12" t="s">
        <v>12754</v>
      </c>
      <c r="AH153" s="12" t="s">
        <v>12755</v>
      </c>
      <c r="AI153" s="12" t="s">
        <v>12756</v>
      </c>
      <c r="AJ153" s="12" t="s">
        <v>12757</v>
      </c>
      <c r="AK153" s="12" t="s">
        <v>12758</v>
      </c>
      <c r="AL153" s="12" t="s">
        <v>12759</v>
      </c>
      <c r="AM153" s="12" t="s">
        <v>10861</v>
      </c>
      <c r="AN153" s="12" t="s">
        <v>11822</v>
      </c>
      <c r="AO153" s="12" t="s">
        <v>9931</v>
      </c>
      <c r="AP153" s="12" t="s">
        <v>12760</v>
      </c>
      <c r="AQ153" s="12" t="s">
        <v>7338</v>
      </c>
      <c r="AR153" s="12" t="s">
        <v>12761</v>
      </c>
      <c r="AS153" s="12" t="s">
        <v>12209</v>
      </c>
      <c r="AT153" s="12" t="s">
        <v>12762</v>
      </c>
      <c r="AU153" s="12" t="s">
        <v>12712</v>
      </c>
      <c r="AV153" s="12" t="s">
        <v>12763</v>
      </c>
      <c r="AW153" s="12" t="s">
        <v>12764</v>
      </c>
      <c r="AX153" s="12" t="s">
        <v>12765</v>
      </c>
      <c r="AY153" s="12" t="s">
        <v>9971</v>
      </c>
      <c r="AZ153" s="12" t="s">
        <v>12516</v>
      </c>
      <c r="BA153" s="12" t="s">
        <v>8919</v>
      </c>
      <c r="BB153" s="12" t="s">
        <v>12644</v>
      </c>
      <c r="BC153" s="12" t="s">
        <v>12716</v>
      </c>
      <c r="BD153" s="12" t="s">
        <v>12766</v>
      </c>
      <c r="BE153" s="12" t="s">
        <v>12767</v>
      </c>
    </row>
    <row r="154" spans="2:62" x14ac:dyDescent="0.25">
      <c r="B154" s="6">
        <v>45108</v>
      </c>
      <c r="C154" s="12" t="s">
        <v>12768</v>
      </c>
      <c r="D154" s="12" t="s">
        <v>12769</v>
      </c>
      <c r="E154" s="12" t="s">
        <v>12770</v>
      </c>
      <c r="F154" s="12" t="s">
        <v>11535</v>
      </c>
      <c r="G154" s="12" t="s">
        <v>8289</v>
      </c>
      <c r="H154" s="12" t="s">
        <v>12771</v>
      </c>
      <c r="I154" s="12" t="s">
        <v>12772</v>
      </c>
      <c r="J154" s="12" t="s">
        <v>12773</v>
      </c>
      <c r="K154" s="12" t="s">
        <v>12774</v>
      </c>
      <c r="L154" s="12" t="s">
        <v>12775</v>
      </c>
      <c r="M154" s="12" t="s">
        <v>7865</v>
      </c>
      <c r="N154" s="12" t="s">
        <v>10437</v>
      </c>
      <c r="O154" s="12" t="s">
        <v>8212</v>
      </c>
      <c r="P154" s="12" t="s">
        <v>11896</v>
      </c>
      <c r="Q154" s="12" t="s">
        <v>8436</v>
      </c>
      <c r="R154" s="12" t="s">
        <v>11121</v>
      </c>
      <c r="S154" s="12" t="s">
        <v>12776</v>
      </c>
      <c r="T154" s="12" t="s">
        <v>12777</v>
      </c>
      <c r="U154" s="12" t="s">
        <v>12778</v>
      </c>
      <c r="V154" s="12" t="s">
        <v>12779</v>
      </c>
      <c r="W154" s="12" t="s">
        <v>12780</v>
      </c>
      <c r="X154" s="12" t="s">
        <v>12781</v>
      </c>
      <c r="Y154" s="12" t="s">
        <v>12782</v>
      </c>
      <c r="Z154" s="12" t="s">
        <v>12783</v>
      </c>
      <c r="AA154" s="12" t="s">
        <v>8714</v>
      </c>
      <c r="AB154" s="12" t="s">
        <v>8972</v>
      </c>
      <c r="AC154" s="12" t="s">
        <v>8437</v>
      </c>
      <c r="AD154" s="12" t="s">
        <v>12784</v>
      </c>
      <c r="AE154" s="12" t="s">
        <v>12785</v>
      </c>
      <c r="AF154" s="12" t="s">
        <v>9873</v>
      </c>
      <c r="AG154" s="12" t="s">
        <v>12617</v>
      </c>
      <c r="AH154" s="12" t="s">
        <v>12763</v>
      </c>
      <c r="AI154" s="12" t="s">
        <v>12786</v>
      </c>
      <c r="AJ154" s="12" t="s">
        <v>12787</v>
      </c>
      <c r="AK154" s="12" t="s">
        <v>12788</v>
      </c>
      <c r="AL154" s="12" t="s">
        <v>12789</v>
      </c>
      <c r="AM154" s="12" t="s">
        <v>12790</v>
      </c>
      <c r="AN154" s="12" t="s">
        <v>9975</v>
      </c>
      <c r="AO154" s="12" t="s">
        <v>8049</v>
      </c>
      <c r="AP154" s="12" t="s">
        <v>9422</v>
      </c>
      <c r="AQ154" s="12" t="s">
        <v>12791</v>
      </c>
      <c r="AR154" s="12" t="s">
        <v>9325</v>
      </c>
      <c r="AS154" s="12" t="s">
        <v>12792</v>
      </c>
      <c r="AT154" s="12" t="s">
        <v>11746</v>
      </c>
      <c r="AU154" s="12" t="s">
        <v>12793</v>
      </c>
      <c r="AV154" s="12" t="s">
        <v>12794</v>
      </c>
      <c r="AW154" s="12" t="s">
        <v>11651</v>
      </c>
      <c r="AX154" s="12" t="s">
        <v>10700</v>
      </c>
      <c r="AY154" s="12" t="s">
        <v>9534</v>
      </c>
      <c r="AZ154" s="12" t="s">
        <v>10701</v>
      </c>
      <c r="BA154" s="12" t="s">
        <v>9708</v>
      </c>
      <c r="BB154" s="12" t="s">
        <v>11983</v>
      </c>
      <c r="BC154" s="12" t="s">
        <v>11018</v>
      </c>
      <c r="BD154" s="12" t="s">
        <v>12578</v>
      </c>
    </row>
    <row r="155" spans="2:62" x14ac:dyDescent="0.25">
      <c r="B155" s="6">
        <v>45139</v>
      </c>
      <c r="C155" s="12" t="s">
        <v>12795</v>
      </c>
      <c r="D155" s="12" t="s">
        <v>12796</v>
      </c>
      <c r="E155" s="12" t="s">
        <v>12797</v>
      </c>
      <c r="F155" s="12" t="s">
        <v>12473</v>
      </c>
      <c r="G155" s="12" t="s">
        <v>12798</v>
      </c>
      <c r="H155" s="12" t="s">
        <v>12799</v>
      </c>
      <c r="I155" s="12" t="s">
        <v>12800</v>
      </c>
      <c r="J155" s="12" t="s">
        <v>12801</v>
      </c>
      <c r="K155" s="12" t="s">
        <v>12802</v>
      </c>
      <c r="L155" s="12" t="s">
        <v>7431</v>
      </c>
      <c r="M155" s="12" t="s">
        <v>9781</v>
      </c>
      <c r="N155" s="12" t="s">
        <v>12803</v>
      </c>
      <c r="O155" s="12" t="s">
        <v>9394</v>
      </c>
      <c r="P155" s="12" t="s">
        <v>12804</v>
      </c>
      <c r="Q155" s="12" t="s">
        <v>10293</v>
      </c>
      <c r="R155" s="12" t="s">
        <v>11711</v>
      </c>
      <c r="S155" s="12" t="s">
        <v>11411</v>
      </c>
      <c r="T155" s="12" t="s">
        <v>12805</v>
      </c>
      <c r="U155" s="12" t="s">
        <v>12806</v>
      </c>
      <c r="V155" s="12" t="s">
        <v>11873</v>
      </c>
      <c r="W155" s="12" t="s">
        <v>12807</v>
      </c>
      <c r="X155" s="12" t="s">
        <v>12808</v>
      </c>
      <c r="Y155" s="12" t="s">
        <v>12809</v>
      </c>
      <c r="Z155" s="12" t="s">
        <v>8166</v>
      </c>
      <c r="AA155" s="12" t="s">
        <v>8754</v>
      </c>
      <c r="AB155" s="12" t="s">
        <v>11419</v>
      </c>
      <c r="AC155" s="12" t="s">
        <v>10212</v>
      </c>
      <c r="AD155" s="12" t="s">
        <v>12314</v>
      </c>
      <c r="AE155" s="12" t="s">
        <v>12810</v>
      </c>
      <c r="AF155" s="12" t="s">
        <v>12755</v>
      </c>
      <c r="AG155" s="12" t="s">
        <v>12708</v>
      </c>
      <c r="AH155" s="12" t="s">
        <v>10872</v>
      </c>
      <c r="AI155" s="12" t="s">
        <v>12811</v>
      </c>
      <c r="AJ155" s="12" t="s">
        <v>12812</v>
      </c>
      <c r="AK155" s="12" t="s">
        <v>12813</v>
      </c>
      <c r="AL155" s="12" t="s">
        <v>11491</v>
      </c>
      <c r="AM155" s="12" t="s">
        <v>8194</v>
      </c>
      <c r="AN155" s="12" t="s">
        <v>12814</v>
      </c>
      <c r="AO155" s="12" t="s">
        <v>8552</v>
      </c>
      <c r="AP155" s="12" t="s">
        <v>8717</v>
      </c>
      <c r="AQ155" s="12" t="s">
        <v>12815</v>
      </c>
      <c r="AR155" s="12" t="s">
        <v>12816</v>
      </c>
      <c r="AS155" s="12" t="s">
        <v>8832</v>
      </c>
      <c r="AT155" s="12" t="s">
        <v>9056</v>
      </c>
      <c r="AU155" s="12" t="s">
        <v>12817</v>
      </c>
      <c r="AV155" s="12" t="s">
        <v>11125</v>
      </c>
      <c r="AW155" s="12" t="s">
        <v>10420</v>
      </c>
      <c r="AX155" s="12" t="s">
        <v>7841</v>
      </c>
      <c r="AY155" s="12" t="s">
        <v>10213</v>
      </c>
      <c r="AZ155" s="12" t="s">
        <v>9085</v>
      </c>
      <c r="BA155" s="12" t="s">
        <v>7486</v>
      </c>
      <c r="BB155" s="12" t="s">
        <v>12621</v>
      </c>
      <c r="BC155" s="12" t="s">
        <v>12818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5"/>
  <dimension ref="A2:EY155"/>
  <sheetViews>
    <sheetView topLeftCell="C2" workbookViewId="0">
      <selection activeCell="B155" sqref="B155"/>
    </sheetView>
  </sheetViews>
  <sheetFormatPr defaultRowHeight="15" x14ac:dyDescent="0.25"/>
  <cols>
    <col min="2" max="2" width="12.85546875" bestFit="1" customWidth="1"/>
    <col min="4" max="4" width="12.7109375" bestFit="1" customWidth="1"/>
    <col min="6" max="6" width="12.5703125" bestFit="1" customWidth="1"/>
  </cols>
  <sheetData>
    <row r="2" spans="1:15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s="1" customFormat="1" x14ac:dyDescent="0.25">
      <c r="A3"/>
      <c r="B3" s="6">
        <v>40513</v>
      </c>
      <c r="C3" s="1">
        <v>1.0321605351393217</v>
      </c>
      <c r="D3" s="1">
        <v>1.0243157008819144</v>
      </c>
      <c r="E3" s="1">
        <v>1.0324203295042065</v>
      </c>
      <c r="F3" s="1">
        <v>1.0068706614133027</v>
      </c>
      <c r="G3" s="1">
        <v>1.0115989329229902</v>
      </c>
      <c r="H3" s="1">
        <v>1.0025196925299191</v>
      </c>
      <c r="I3" s="1">
        <v>0.99388055386235941</v>
      </c>
      <c r="J3" s="1">
        <v>1.0056891601910809</v>
      </c>
      <c r="K3" s="1">
        <v>1.0214337629685992</v>
      </c>
      <c r="L3" s="1">
        <v>1.0500712395684917</v>
      </c>
      <c r="M3" s="1">
        <v>1.0452494165311519</v>
      </c>
      <c r="N3" s="1">
        <v>1.0117055527480874</v>
      </c>
      <c r="O3" s="1">
        <v>1.0104387034846092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55" s="1" customFormat="1" x14ac:dyDescent="0.25">
      <c r="A4"/>
      <c r="B4" s="6">
        <v>40544</v>
      </c>
      <c r="C4" s="3"/>
      <c r="D4" s="1">
        <v>1.3010439672429648</v>
      </c>
      <c r="E4" s="1">
        <v>1.181345990719449</v>
      </c>
      <c r="F4" s="1">
        <v>1.0939692498209703</v>
      </c>
      <c r="G4" s="1">
        <v>1.0870053189606184</v>
      </c>
      <c r="H4" s="1">
        <v>1.0761452834935732</v>
      </c>
      <c r="I4" s="1">
        <v>1.0710411897838581</v>
      </c>
      <c r="J4" s="1">
        <v>1.0764382232045233</v>
      </c>
      <c r="K4" s="1">
        <v>1.0878882552630889</v>
      </c>
      <c r="L4" s="1">
        <v>1.11912273559943</v>
      </c>
      <c r="M4" s="1">
        <v>1.1237648110509042</v>
      </c>
      <c r="N4" s="1">
        <v>1.0516563531943159</v>
      </c>
      <c r="O4" s="1">
        <v>1.0330731961630373</v>
      </c>
      <c r="P4" s="1">
        <v>1.0470268556360578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55" s="1" customFormat="1" x14ac:dyDescent="0.25">
      <c r="A5"/>
      <c r="B5" s="6">
        <v>40575</v>
      </c>
      <c r="C5" s="3"/>
      <c r="E5" s="1">
        <v>0.89643485445381121</v>
      </c>
      <c r="F5" s="1">
        <v>0.95481953949709342</v>
      </c>
      <c r="G5" s="1">
        <v>0.9803377665913211</v>
      </c>
      <c r="H5" s="1">
        <v>0.97162748605281968</v>
      </c>
      <c r="I5" s="1">
        <v>0.96174563508359678</v>
      </c>
      <c r="J5" s="1">
        <v>0.97715565378565961</v>
      </c>
      <c r="K5" s="1">
        <v>0.99589305399743722</v>
      </c>
      <c r="L5" s="1">
        <v>0.99959291675147566</v>
      </c>
      <c r="M5" s="1">
        <v>1.0125734679763008</v>
      </c>
      <c r="N5" s="1">
        <v>1.0008358838915956</v>
      </c>
      <c r="O5" s="1">
        <v>0.97584204785572504</v>
      </c>
      <c r="P5" s="1">
        <v>0.99926036527513151</v>
      </c>
      <c r="Q5" s="1">
        <v>1.0218947989468252</v>
      </c>
    </row>
    <row r="6" spans="1:155" s="1" customFormat="1" x14ac:dyDescent="0.25">
      <c r="A6"/>
      <c r="B6" s="6">
        <v>40603</v>
      </c>
      <c r="C6" s="3"/>
      <c r="F6" s="1">
        <v>1.4820875808161207</v>
      </c>
      <c r="G6" s="1">
        <v>1.27086769537134</v>
      </c>
      <c r="H6" s="1">
        <v>1.1698483052470439</v>
      </c>
      <c r="I6" s="1">
        <v>1.1499819835746674</v>
      </c>
      <c r="J6" s="1">
        <v>1.1471093258179508</v>
      </c>
      <c r="K6" s="1">
        <v>1.140429142289479</v>
      </c>
      <c r="L6" s="1">
        <v>1.1708731935680847</v>
      </c>
      <c r="M6" s="1">
        <v>1.170958700479219</v>
      </c>
      <c r="N6" s="1">
        <v>1.0957071164548353</v>
      </c>
      <c r="O6" s="1">
        <v>1.0795696034574187</v>
      </c>
      <c r="P6" s="1">
        <v>1.0678809320523959</v>
      </c>
      <c r="Q6" s="1">
        <v>1.0604507357133937</v>
      </c>
      <c r="R6" s="1">
        <v>1.0404734672909333</v>
      </c>
    </row>
    <row r="7" spans="1:155" s="1" customFormat="1" x14ac:dyDescent="0.25">
      <c r="A7"/>
      <c r="B7" s="6">
        <v>40634</v>
      </c>
      <c r="C7" s="3"/>
      <c r="G7" s="1">
        <v>1.3144260154221754</v>
      </c>
      <c r="H7" s="1">
        <v>1.2223700630987087</v>
      </c>
      <c r="I7" s="1">
        <v>1.1987214783413103</v>
      </c>
      <c r="J7" s="1">
        <v>1.1777867432237794</v>
      </c>
      <c r="K7" s="1">
        <v>1.1862564715291637</v>
      </c>
      <c r="L7" s="1">
        <v>1.2091390189293711</v>
      </c>
      <c r="M7" s="1">
        <v>1.2006294775996216</v>
      </c>
      <c r="N7" s="1">
        <v>1.1077527436379064</v>
      </c>
      <c r="O7" s="1">
        <v>1.072433913210451</v>
      </c>
      <c r="P7" s="1">
        <v>1.0897092134984023</v>
      </c>
      <c r="Q7" s="1">
        <v>1.0701568289924821</v>
      </c>
      <c r="R7" s="1">
        <v>1.0476823237539332</v>
      </c>
      <c r="S7" s="1">
        <v>1.0678982313078118</v>
      </c>
    </row>
    <row r="8" spans="1:155" s="1" customFormat="1" x14ac:dyDescent="0.25">
      <c r="A8"/>
      <c r="B8" s="6">
        <v>40664</v>
      </c>
      <c r="C8" s="3"/>
      <c r="H8" s="1">
        <v>1.1272433462217755</v>
      </c>
      <c r="I8" s="1">
        <v>1.1026543381526503</v>
      </c>
      <c r="J8" s="1">
        <v>1.1105848784110111</v>
      </c>
      <c r="K8" s="1">
        <v>1.1333263927470225</v>
      </c>
      <c r="L8" s="1">
        <v>1.1562181966212091</v>
      </c>
      <c r="M8" s="1">
        <v>1.1511499648267964</v>
      </c>
      <c r="N8" s="1">
        <v>1.0819134431106323</v>
      </c>
      <c r="O8" s="1">
        <v>1.0501114769568174</v>
      </c>
      <c r="P8" s="1">
        <v>1.0625380263428086</v>
      </c>
      <c r="Q8" s="1">
        <v>1.0719793705252367</v>
      </c>
      <c r="R8" s="1">
        <v>1.0388121075850316</v>
      </c>
      <c r="S8" s="1">
        <v>1.0520942791518133</v>
      </c>
      <c r="T8" s="1">
        <v>1.0587965808285571</v>
      </c>
    </row>
    <row r="9" spans="1:155" s="1" customFormat="1" x14ac:dyDescent="0.25">
      <c r="A9"/>
      <c r="B9" s="6">
        <v>40695</v>
      </c>
      <c r="C9" s="3"/>
      <c r="I9" s="1">
        <v>1.0541085122852376</v>
      </c>
      <c r="J9" s="1">
        <v>1.0560515786006499</v>
      </c>
      <c r="K9" s="1">
        <v>1.1026288930121595</v>
      </c>
      <c r="L9" s="1">
        <v>1.1342865866069611</v>
      </c>
      <c r="M9" s="1">
        <v>1.1371822666103444</v>
      </c>
      <c r="N9" s="1">
        <v>1.0664670715777229</v>
      </c>
      <c r="O9" s="1">
        <v>1.040250493933311</v>
      </c>
      <c r="P9" s="1">
        <v>1.0525372028351194</v>
      </c>
      <c r="Q9" s="1">
        <v>1.0494589736011217</v>
      </c>
      <c r="R9" s="1">
        <v>1.0436228274290775</v>
      </c>
      <c r="S9" s="1">
        <v>1.0437178195217862</v>
      </c>
      <c r="T9" s="1">
        <v>1.041447878163541</v>
      </c>
      <c r="U9" s="1">
        <v>1.0369726512504995</v>
      </c>
    </row>
    <row r="10" spans="1:155" s="1" customFormat="1" x14ac:dyDescent="0.25">
      <c r="A10"/>
      <c r="B10" s="6">
        <v>40725</v>
      </c>
      <c r="C10" s="3"/>
      <c r="J10" s="1">
        <v>1.0879701255747143</v>
      </c>
      <c r="K10" s="1">
        <v>1.1146451884709727</v>
      </c>
      <c r="L10" s="1">
        <v>1.148025646244657</v>
      </c>
      <c r="M10" s="1">
        <v>1.1370552875356494</v>
      </c>
      <c r="N10" s="1">
        <v>1.0651639826212429</v>
      </c>
      <c r="O10" s="1">
        <v>1.0173247485917414</v>
      </c>
      <c r="P10" s="1">
        <v>1.0417600596944132</v>
      </c>
      <c r="Q10" s="1">
        <v>1.0419992687228703</v>
      </c>
      <c r="R10" s="1">
        <v>1.0296674058995028</v>
      </c>
      <c r="S10" s="1">
        <v>1.0500868487393884</v>
      </c>
      <c r="T10" s="1">
        <v>1.041447878163541</v>
      </c>
      <c r="U10" s="1">
        <v>1.0332281812495356</v>
      </c>
      <c r="V10" s="1">
        <v>1.0498927069994797</v>
      </c>
    </row>
    <row r="11" spans="1:155" s="1" customFormat="1" x14ac:dyDescent="0.25">
      <c r="A11"/>
      <c r="B11" s="6">
        <v>40756</v>
      </c>
      <c r="C11" s="3"/>
      <c r="K11" s="1">
        <v>1.2931436088389341</v>
      </c>
      <c r="L11" s="1">
        <v>1.3088744148178302</v>
      </c>
      <c r="M11" s="1">
        <v>1.2406702124867837</v>
      </c>
      <c r="N11" s="1">
        <v>1.1064496546814264</v>
      </c>
      <c r="O11" s="1">
        <v>1.0346334782870099</v>
      </c>
      <c r="P11" s="1">
        <v>1.0479097289441948</v>
      </c>
      <c r="Q11" s="1">
        <v>1.0523411323040825</v>
      </c>
      <c r="R11" s="1">
        <v>1.0331201447665508</v>
      </c>
      <c r="S11" s="1">
        <v>1.0529884981537114</v>
      </c>
      <c r="T11" s="1">
        <v>1.0649049263556334</v>
      </c>
      <c r="U11" s="1">
        <v>1.0617413995355629</v>
      </c>
      <c r="V11" s="1">
        <v>1.0781533520048492</v>
      </c>
      <c r="W11" s="1">
        <v>1.0840449866750475</v>
      </c>
    </row>
    <row r="12" spans="1:155" s="1" customFormat="1" x14ac:dyDescent="0.25">
      <c r="A12"/>
      <c r="B12" s="6">
        <v>40787</v>
      </c>
      <c r="C12" s="3"/>
      <c r="L12" s="1">
        <v>0.9355378587421127</v>
      </c>
      <c r="M12" s="1">
        <v>1.0406358434838996</v>
      </c>
      <c r="N12" s="1">
        <v>1.0177760403258358</v>
      </c>
      <c r="O12" s="1">
        <v>0.98998860577974257</v>
      </c>
      <c r="P12" s="1">
        <v>1.028166855139822</v>
      </c>
      <c r="Q12" s="1">
        <v>1.0279558091604046</v>
      </c>
      <c r="R12" s="1">
        <v>1.0205515974262505</v>
      </c>
      <c r="S12" s="1">
        <v>1.0307790180453396</v>
      </c>
      <c r="T12" s="1">
        <v>1.0326608729176237</v>
      </c>
      <c r="U12" s="1">
        <v>1.0324608718231088</v>
      </c>
      <c r="V12" s="1">
        <v>1.042252587798028</v>
      </c>
      <c r="W12" s="1">
        <v>1.0484825899932964</v>
      </c>
      <c r="X12" s="1">
        <v>1.0663545695094647</v>
      </c>
    </row>
    <row r="13" spans="1:155" s="1" customFormat="1" x14ac:dyDescent="0.25">
      <c r="A13"/>
      <c r="B13" s="6">
        <v>40817</v>
      </c>
      <c r="C13" s="3"/>
      <c r="M13" s="1">
        <v>1.1656048394264948</v>
      </c>
      <c r="N13" s="1">
        <v>1.0849010129132937</v>
      </c>
      <c r="O13" s="1">
        <v>1.0355904513230463</v>
      </c>
      <c r="P13" s="1">
        <v>1.0534657420040221</v>
      </c>
      <c r="Q13" s="1">
        <v>1.0475799191526227</v>
      </c>
      <c r="R13" s="1">
        <v>1.0255645697562323</v>
      </c>
      <c r="S13" s="1">
        <v>1.0396117118600083</v>
      </c>
      <c r="T13" s="1">
        <v>1.0421989042529356</v>
      </c>
      <c r="U13" s="1">
        <v>1.0400418889562075</v>
      </c>
      <c r="V13" s="1">
        <v>1.0578836480009979</v>
      </c>
      <c r="W13" s="1">
        <v>1.0588934694596366</v>
      </c>
      <c r="X13" s="1">
        <v>1.0782108691227357</v>
      </c>
      <c r="Y13" s="1">
        <v>1.0844859506119122</v>
      </c>
    </row>
    <row r="14" spans="1:155" s="1" customFormat="1" x14ac:dyDescent="0.25">
      <c r="A14"/>
      <c r="B14" s="6">
        <v>40848</v>
      </c>
      <c r="C14" s="3"/>
      <c r="N14" s="1">
        <v>0.96836672101501098</v>
      </c>
      <c r="O14" s="1">
        <v>0.95834608430557977</v>
      </c>
      <c r="P14" s="1">
        <v>1.0090176375254036</v>
      </c>
      <c r="Q14" s="1">
        <v>1.023886879226813</v>
      </c>
      <c r="R14" s="1">
        <v>1.0127504301115813</v>
      </c>
      <c r="S14" s="1">
        <v>1.0202491330638024</v>
      </c>
      <c r="T14" s="1">
        <v>1.0234733204240294</v>
      </c>
      <c r="U14" s="1">
        <v>1.0153345254252581</v>
      </c>
      <c r="V14" s="1">
        <v>1.0361716765968727</v>
      </c>
      <c r="W14" s="1">
        <v>1.0504771977415204</v>
      </c>
      <c r="X14" s="1">
        <v>1.0651333197638917</v>
      </c>
      <c r="Y14" s="1">
        <v>1.0696293988725951</v>
      </c>
      <c r="Z14" s="1">
        <v>1.03449371815775</v>
      </c>
    </row>
    <row r="15" spans="1:155" s="1" customFormat="1" x14ac:dyDescent="0.25">
      <c r="A15"/>
      <c r="B15" s="6">
        <v>40878</v>
      </c>
      <c r="C15" s="3"/>
      <c r="O15" s="1">
        <v>1.0515342462162638</v>
      </c>
      <c r="P15" s="1">
        <v>1.0665870659973675</v>
      </c>
      <c r="Q15" s="1">
        <v>1.0496426405772907</v>
      </c>
      <c r="R15" s="1">
        <v>1.0228630544083746</v>
      </c>
      <c r="S15" s="1">
        <v>1.0257239432795062</v>
      </c>
      <c r="T15" s="1">
        <v>1.0200686688187737</v>
      </c>
      <c r="U15" s="1">
        <v>1.0220254636237016</v>
      </c>
      <c r="V15" s="1">
        <v>1.0404594985976874</v>
      </c>
      <c r="W15" s="1">
        <v>1.044542023466317</v>
      </c>
      <c r="X15" s="1">
        <v>1.068644412782414</v>
      </c>
      <c r="Y15" s="1">
        <v>1.0606562109274806</v>
      </c>
      <c r="Z15" s="1">
        <v>1.0264209231590691</v>
      </c>
      <c r="AA15" s="1">
        <v>1.0185313667676135</v>
      </c>
    </row>
    <row r="16" spans="1:155" s="1" customFormat="1" x14ac:dyDescent="0.25">
      <c r="A16"/>
      <c r="B16" s="6">
        <v>40909</v>
      </c>
      <c r="C16" s="3"/>
      <c r="P16" s="1">
        <v>1.2752514324238875</v>
      </c>
      <c r="Q16" s="1">
        <v>1.1609872128225545</v>
      </c>
      <c r="R16" s="1">
        <v>1.0888407046418822</v>
      </c>
      <c r="S16" s="1">
        <v>1.0818954960926279</v>
      </c>
      <c r="T16" s="1">
        <v>1.0738171026164498</v>
      </c>
      <c r="U16" s="1">
        <v>1.0742945817519085</v>
      </c>
      <c r="V16" s="1">
        <v>1.0874306396066118</v>
      </c>
      <c r="W16" s="1">
        <v>1.0874017655684001</v>
      </c>
      <c r="X16" s="1">
        <v>1.109607164665174</v>
      </c>
      <c r="Y16" s="1">
        <v>1.1146223176728631</v>
      </c>
      <c r="Z16" s="1">
        <v>1.0508300040999627</v>
      </c>
      <c r="AA16" s="1">
        <v>1.0287668175008731</v>
      </c>
      <c r="AB16" s="1">
        <v>1.0468594141465835</v>
      </c>
    </row>
    <row r="17" spans="1:44" s="1" customFormat="1" x14ac:dyDescent="0.25">
      <c r="A17"/>
      <c r="B17" s="6">
        <v>40940</v>
      </c>
      <c r="C17" s="3"/>
      <c r="Q17" s="1">
        <v>0.88960300806947923</v>
      </c>
      <c r="R17" s="1">
        <v>0.9605259489217125</v>
      </c>
      <c r="S17" s="1">
        <v>0.98344015904688664</v>
      </c>
      <c r="T17" s="1">
        <v>0.9832683904384365</v>
      </c>
      <c r="U17" s="1">
        <v>0.98160360303952743</v>
      </c>
      <c r="V17" s="1">
        <v>1.0003878529900738</v>
      </c>
      <c r="W17" s="1">
        <v>1.0082985412120016</v>
      </c>
      <c r="X17" s="1">
        <v>1.0072766130673723</v>
      </c>
      <c r="Y17" s="1">
        <v>1.0131660369915441</v>
      </c>
      <c r="Z17" s="1">
        <v>1.0084955043431001</v>
      </c>
      <c r="AA17" s="1">
        <v>0.982145587636574</v>
      </c>
      <c r="AB17" s="1">
        <v>1.0032180732081593</v>
      </c>
      <c r="AC17" s="1">
        <v>1.0166108413247306</v>
      </c>
    </row>
    <row r="18" spans="1:44" s="1" customFormat="1" x14ac:dyDescent="0.25">
      <c r="A18"/>
      <c r="B18" s="6">
        <v>40969</v>
      </c>
      <c r="C18" s="3"/>
      <c r="R18" s="1">
        <v>0.75036004554148117</v>
      </c>
      <c r="S18" s="1">
        <v>0.86153438491054712</v>
      </c>
      <c r="T18" s="1">
        <v>0.9055371901860918</v>
      </c>
      <c r="U18" s="1">
        <v>0.90944582457833278</v>
      </c>
      <c r="V18" s="1">
        <v>0.93864321617834223</v>
      </c>
      <c r="W18" s="1">
        <v>0.94456839120776914</v>
      </c>
      <c r="X18" s="1">
        <v>0.93786891919397519</v>
      </c>
      <c r="Y18" s="1">
        <v>0.94451268393977139</v>
      </c>
      <c r="Z18" s="1">
        <v>0.95503707446994468</v>
      </c>
      <c r="AA18" s="1">
        <v>0.95749313007780812</v>
      </c>
      <c r="AB18" s="1">
        <v>0.97374837106069168</v>
      </c>
      <c r="AC18" s="1">
        <v>0.99396329034019082</v>
      </c>
      <c r="AD18" s="1">
        <v>0.99720588190679593</v>
      </c>
    </row>
    <row r="19" spans="1:44" s="1" customFormat="1" x14ac:dyDescent="0.25">
      <c r="A19"/>
      <c r="B19" s="6">
        <v>41000</v>
      </c>
      <c r="C19" s="3"/>
      <c r="S19" s="1">
        <v>0.81048378707952096</v>
      </c>
      <c r="T19" s="1">
        <v>0.85947425670322075</v>
      </c>
      <c r="U19" s="1">
        <v>0.87639013448785774</v>
      </c>
      <c r="V19" s="1">
        <v>0.91537203677392076</v>
      </c>
      <c r="W19" s="1">
        <v>0.92797909261888112</v>
      </c>
      <c r="X19" s="1">
        <v>0.91970282922857727</v>
      </c>
      <c r="Y19" s="1">
        <v>0.93333852536660977</v>
      </c>
      <c r="Z19" s="1">
        <v>0.94302322994434851</v>
      </c>
      <c r="AA19" s="1">
        <v>0.9351706938241745</v>
      </c>
      <c r="AB19" s="1">
        <v>0.98301854079612949</v>
      </c>
      <c r="AC19" s="1">
        <v>0.98737953565597647</v>
      </c>
      <c r="AD19" s="1">
        <v>0.98949139422895638</v>
      </c>
      <c r="AE19" s="1">
        <v>0.98442562488571339</v>
      </c>
    </row>
    <row r="20" spans="1:44" s="1" customFormat="1" x14ac:dyDescent="0.25">
      <c r="A20"/>
      <c r="B20" s="6">
        <v>41030</v>
      </c>
      <c r="C20" s="3"/>
      <c r="T20" s="1">
        <v>0.99991238028957063</v>
      </c>
      <c r="U20" s="1">
        <v>1.0086435872268147</v>
      </c>
      <c r="V20" s="1">
        <v>1.0313771119959616</v>
      </c>
      <c r="W20" s="1">
        <v>1.0184175268615285</v>
      </c>
      <c r="X20" s="1">
        <v>1.0147567677590068</v>
      </c>
      <c r="Y20" s="1">
        <v>1.0106264554976438</v>
      </c>
      <c r="Z20" s="1">
        <v>0.99733979156933228</v>
      </c>
      <c r="AA20" s="1">
        <v>0.99539758380951404</v>
      </c>
      <c r="AB20" s="1">
        <v>1.0090176375254036</v>
      </c>
      <c r="AC20" s="1">
        <v>1.028520938317848</v>
      </c>
      <c r="AD20" s="1">
        <v>1.0079541568736734</v>
      </c>
      <c r="AE20" s="1">
        <v>1.0078395632415402</v>
      </c>
      <c r="AF20" s="1">
        <v>1.0142607337274552</v>
      </c>
    </row>
    <row r="21" spans="1:44" s="1" customFormat="1" x14ac:dyDescent="0.25">
      <c r="A21"/>
      <c r="B21" s="6">
        <v>41061</v>
      </c>
      <c r="C21" s="3"/>
      <c r="U21" s="1">
        <v>1.4111114998812204</v>
      </c>
      <c r="V21" s="1">
        <v>1.2531354698380959</v>
      </c>
      <c r="W21" s="1">
        <v>1.1660671491995787</v>
      </c>
      <c r="X21" s="1">
        <v>1.1934663138611845</v>
      </c>
      <c r="Y21" s="1">
        <v>1.1663028010737351</v>
      </c>
      <c r="Z21" s="1">
        <v>1.0924652853923729</v>
      </c>
      <c r="AA21" s="1">
        <v>1.0983137927067419</v>
      </c>
      <c r="AB21" s="1">
        <v>1.0721278571036064</v>
      </c>
      <c r="AC21" s="1">
        <v>1.0544179819576864</v>
      </c>
      <c r="AD21" s="1">
        <v>1.043911759551843</v>
      </c>
      <c r="AE21" s="1">
        <v>1.0443017992781281</v>
      </c>
      <c r="AF21" s="1">
        <v>1.0564683999514337</v>
      </c>
      <c r="AG21" s="1">
        <v>1.0762588938835618</v>
      </c>
    </row>
    <row r="22" spans="1:44" s="1" customFormat="1" x14ac:dyDescent="0.25">
      <c r="A22"/>
      <c r="B22" s="6">
        <v>41091</v>
      </c>
      <c r="C22" s="3"/>
      <c r="V22" s="1">
        <v>1.2381144497652419</v>
      </c>
      <c r="W22" s="1">
        <v>1.1477751366792799</v>
      </c>
      <c r="X22" s="1">
        <v>1.178149806635457</v>
      </c>
      <c r="Y22" s="1">
        <v>1.1535625672460017</v>
      </c>
      <c r="Z22" s="1">
        <v>1.0890009757275845</v>
      </c>
      <c r="AA22" s="1">
        <v>1.0807554178716379</v>
      </c>
      <c r="AB22" s="1">
        <v>1.0648669852418593</v>
      </c>
      <c r="AC22" s="1">
        <v>1.0462942503194392</v>
      </c>
      <c r="AD22" s="1">
        <v>1.0284683375900259</v>
      </c>
      <c r="AE22" s="1">
        <v>1.0472581967946082</v>
      </c>
      <c r="AF22" s="1">
        <v>1.0518370724001667</v>
      </c>
      <c r="AG22" s="1">
        <v>1.0664373332252961</v>
      </c>
      <c r="AH22" s="1">
        <v>1.0678235990028866</v>
      </c>
    </row>
    <row r="23" spans="1:44" s="1" customFormat="1" x14ac:dyDescent="0.25">
      <c r="A23"/>
      <c r="B23" s="6">
        <v>41122</v>
      </c>
      <c r="C23" s="3"/>
      <c r="W23" s="1">
        <v>0.98119668681058336</v>
      </c>
      <c r="X23" s="1">
        <v>0.98274984734378179</v>
      </c>
      <c r="Y23" s="1">
        <v>1.0729308548146657</v>
      </c>
      <c r="Z23" s="1">
        <v>1.036813852153434</v>
      </c>
      <c r="AA23" s="1">
        <v>0.98131343717045538</v>
      </c>
      <c r="AB23" s="1">
        <v>1.003507290326342</v>
      </c>
      <c r="AC23" s="1">
        <v>1.0134178615851761</v>
      </c>
      <c r="AD23" s="1">
        <v>1.0061916709248038</v>
      </c>
      <c r="AE23" s="1">
        <v>1.0146283279090131</v>
      </c>
      <c r="AF23" s="1">
        <v>1.0304578630553995</v>
      </c>
      <c r="AG23" s="1">
        <v>1.034056875430077</v>
      </c>
      <c r="AH23" s="1">
        <v>1.0353920725967245</v>
      </c>
      <c r="AI23" s="1">
        <v>1.0365149435039518</v>
      </c>
    </row>
    <row r="24" spans="1:44" s="1" customFormat="1" x14ac:dyDescent="0.25">
      <c r="A24"/>
      <c r="B24" s="6">
        <v>41153</v>
      </c>
      <c r="C24" s="3"/>
      <c r="X24" s="1">
        <v>0.8471198860166903</v>
      </c>
      <c r="Y24" s="1">
        <v>0.99229914238332961</v>
      </c>
      <c r="Z24" s="1">
        <v>1.0059528917450904</v>
      </c>
      <c r="AA24" s="1">
        <v>0.96612669116378935</v>
      </c>
      <c r="AB24" s="1">
        <v>1.0010565557985827</v>
      </c>
      <c r="AC24" s="1">
        <v>1.0019457396890772</v>
      </c>
      <c r="AD24" s="1">
        <v>1.0017421162342146</v>
      </c>
      <c r="AE24" s="1">
        <v>1.0046824226838178</v>
      </c>
      <c r="AF24" s="1">
        <v>1.0133344682172019</v>
      </c>
      <c r="AG24" s="1">
        <v>1.0251560860835238</v>
      </c>
      <c r="AH24" s="1">
        <v>1.0215151213940878</v>
      </c>
      <c r="AI24" s="1">
        <v>1.0222607954495702</v>
      </c>
      <c r="AJ24" s="1">
        <v>1.0327193161001424</v>
      </c>
    </row>
    <row r="25" spans="1:44" s="1" customFormat="1" x14ac:dyDescent="0.25">
      <c r="A25"/>
      <c r="B25" s="6">
        <v>41183</v>
      </c>
      <c r="C25" s="3"/>
      <c r="Y25" s="1">
        <v>0.74618956960019378</v>
      </c>
      <c r="Z25" s="1">
        <v>0.84319390281498996</v>
      </c>
      <c r="AA25" s="1">
        <v>0.87128234178791264</v>
      </c>
      <c r="AB25" s="1">
        <v>0.94499410073188683</v>
      </c>
      <c r="AC25" s="1">
        <v>0.9768822615564674</v>
      </c>
      <c r="AD25" s="1">
        <v>0.98160354727745758</v>
      </c>
      <c r="AE25" s="1">
        <v>0.98358615398597216</v>
      </c>
      <c r="AF25" s="1">
        <v>0.98677317885561155</v>
      </c>
      <c r="AG25" s="1">
        <v>0.98126598689189959</v>
      </c>
      <c r="AH25" s="1">
        <v>0.99309855558868876</v>
      </c>
      <c r="AI25" s="1">
        <v>0.99044436941692271</v>
      </c>
      <c r="AJ25" s="1">
        <v>0.99374109505393848</v>
      </c>
      <c r="AK25" s="1">
        <v>1.0036426063894177</v>
      </c>
    </row>
    <row r="26" spans="1:44" s="1" customFormat="1" x14ac:dyDescent="0.25">
      <c r="A26"/>
      <c r="B26" s="6">
        <v>41214</v>
      </c>
      <c r="C26" s="3"/>
      <c r="Z26" s="1">
        <v>0.85174534463524632</v>
      </c>
      <c r="AA26" s="1">
        <v>0.88085207214827754</v>
      </c>
      <c r="AB26" s="1">
        <v>0.95466004126062742</v>
      </c>
      <c r="AC26" s="1">
        <v>0.98051321639304057</v>
      </c>
      <c r="AD26" s="1">
        <v>0.98530187844885631</v>
      </c>
      <c r="AE26" s="1">
        <v>0.97896906403739514</v>
      </c>
      <c r="AF26" s="1">
        <v>0.98229205652222351</v>
      </c>
      <c r="AG26" s="1">
        <v>0.97343943074234418</v>
      </c>
      <c r="AH26" s="1">
        <v>0.98514659478717792</v>
      </c>
      <c r="AI26" s="1">
        <v>0.99584440502796834</v>
      </c>
      <c r="AJ26" s="1">
        <v>0.9957765112965602</v>
      </c>
      <c r="AK26" s="1">
        <v>0.99754761080405696</v>
      </c>
      <c r="AL26" s="1">
        <v>0.99568709338062589</v>
      </c>
    </row>
    <row r="27" spans="1:44" s="1" customFormat="1" x14ac:dyDescent="0.25">
      <c r="A27"/>
      <c r="B27" s="6">
        <v>41244</v>
      </c>
      <c r="C27" s="3"/>
      <c r="AA27" s="1">
        <v>0.71595792064737973</v>
      </c>
      <c r="AB27" s="1">
        <v>0.86889955474263558</v>
      </c>
      <c r="AC27" s="1">
        <v>0.9437091800145464</v>
      </c>
      <c r="AD27" s="1">
        <v>0.9651199696736843</v>
      </c>
      <c r="AE27" s="1">
        <v>0.9690049094448141</v>
      </c>
      <c r="AF27" s="1">
        <v>0.95946086340462655</v>
      </c>
      <c r="AG27" s="1">
        <v>0.95173992016298881</v>
      </c>
      <c r="AH27" s="1">
        <v>0.96596833638353397</v>
      </c>
      <c r="AI27" s="1">
        <v>0.9647090645678853</v>
      </c>
      <c r="AJ27" s="1">
        <v>0.97063912070018321</v>
      </c>
      <c r="AK27" s="1">
        <v>0.97951658219736448</v>
      </c>
      <c r="AL27" s="1">
        <v>0.97893763289123659</v>
      </c>
      <c r="AM27" s="1">
        <v>0.99171531799693891</v>
      </c>
    </row>
    <row r="28" spans="1:44" s="1" customFormat="1" x14ac:dyDescent="0.25">
      <c r="A28"/>
      <c r="B28" s="6">
        <v>41275</v>
      </c>
      <c r="C28" s="3"/>
      <c r="AB28" s="1">
        <v>0.8673030762502667</v>
      </c>
      <c r="AC28" s="1">
        <v>0.93928704435755273</v>
      </c>
      <c r="AD28" s="1">
        <v>0.96855826193459404</v>
      </c>
      <c r="AE28" s="1">
        <v>0.97214380063515105</v>
      </c>
      <c r="AF28" s="1">
        <v>0.96772215038796761</v>
      </c>
      <c r="AG28" s="1">
        <v>0.95643585385272201</v>
      </c>
      <c r="AH28" s="1">
        <v>0.97060698018441538</v>
      </c>
      <c r="AI28" s="1">
        <v>0.96777394964442476</v>
      </c>
      <c r="AJ28" s="1">
        <v>0.96478729900264604</v>
      </c>
      <c r="AK28" s="1">
        <v>0.9962354936988751</v>
      </c>
      <c r="AL28" s="1">
        <v>0.98332363962280345</v>
      </c>
      <c r="AM28" s="1">
        <v>0.9917985330435507</v>
      </c>
      <c r="AN28" s="1">
        <v>1.0053948125713243</v>
      </c>
    </row>
    <row r="29" spans="1:44" s="1" customFormat="1" x14ac:dyDescent="0.25">
      <c r="A29"/>
      <c r="B29" s="6">
        <v>41306</v>
      </c>
      <c r="C29" s="3"/>
      <c r="AC29" s="1">
        <v>0.97368631488883617</v>
      </c>
      <c r="AD29" s="1">
        <v>0.97400463244872426</v>
      </c>
      <c r="AE29" s="1">
        <v>0.97904206150693784</v>
      </c>
      <c r="AF29" s="1">
        <v>0.97170258866175918</v>
      </c>
      <c r="AG29" s="1">
        <v>0.96754649434738493</v>
      </c>
      <c r="AH29" s="1">
        <v>0.98081979258635577</v>
      </c>
      <c r="AI29" s="1">
        <v>0.97813618014129611</v>
      </c>
      <c r="AJ29" s="1">
        <v>0.97333604722165679</v>
      </c>
      <c r="AK29" s="1">
        <v>0.99771691623698366</v>
      </c>
      <c r="AL29" s="1">
        <v>1.0006451879467451</v>
      </c>
      <c r="AM29" s="1">
        <v>0.99579285528092043</v>
      </c>
      <c r="AN29" s="1">
        <v>1.0063994615081699</v>
      </c>
      <c r="AO29" s="1">
        <v>1.0184192546285491</v>
      </c>
    </row>
    <row r="30" spans="1:44" s="1" customFormat="1" x14ac:dyDescent="0.25">
      <c r="A30"/>
      <c r="B30" s="6">
        <v>41334</v>
      </c>
      <c r="C30" s="3"/>
      <c r="AD30" s="1">
        <v>0.92547776009994731</v>
      </c>
      <c r="AE30" s="1">
        <v>0.95110228003946251</v>
      </c>
      <c r="AF30" s="1">
        <v>0.96659561125387561</v>
      </c>
      <c r="AG30" s="1">
        <v>0.96456933377284815</v>
      </c>
      <c r="AH30" s="1">
        <v>0.97797423798581518</v>
      </c>
      <c r="AI30" s="1">
        <v>0.97482805021741237</v>
      </c>
      <c r="AJ30" s="1">
        <v>0.97048646448198661</v>
      </c>
      <c r="AK30" s="1">
        <v>0.99513500838485158</v>
      </c>
      <c r="AL30" s="1">
        <v>0.98414998871715653</v>
      </c>
      <c r="AM30" s="1">
        <v>1.0013266558806095</v>
      </c>
      <c r="AN30" s="1">
        <v>1.0022895340392566</v>
      </c>
      <c r="AO30" s="1">
        <v>1.0170205599638769</v>
      </c>
      <c r="AP30" s="1">
        <v>1.0119125269555611</v>
      </c>
    </row>
    <row r="31" spans="1:44" s="1" customFormat="1" x14ac:dyDescent="0.25">
      <c r="A31"/>
      <c r="B31" s="6">
        <v>41365</v>
      </c>
      <c r="C31" s="3"/>
      <c r="AE31" s="1">
        <v>1.2133716034733657</v>
      </c>
      <c r="AF31" s="1">
        <v>1.1164753844940651</v>
      </c>
      <c r="AG31" s="1">
        <v>1.1058156529895296</v>
      </c>
      <c r="AH31" s="1">
        <v>1.0882882040067747</v>
      </c>
      <c r="AI31" s="1">
        <v>1.0814665912931967</v>
      </c>
      <c r="AJ31" s="1">
        <v>1.0863016486871566</v>
      </c>
      <c r="AK31" s="1">
        <v>1.1264313716194996</v>
      </c>
      <c r="AL31" s="1">
        <v>1.0530547901232212</v>
      </c>
      <c r="AM31" s="1">
        <v>1.0457010794863884</v>
      </c>
      <c r="AN31" s="1">
        <v>1.0597219649289233</v>
      </c>
      <c r="AO31" s="1">
        <v>1.0474103804053898</v>
      </c>
      <c r="AP31" s="1">
        <v>1.030259716751172</v>
      </c>
      <c r="AQ31" s="1">
        <v>1.0499956019024601</v>
      </c>
    </row>
    <row r="32" spans="1:44" s="1" customFormat="1" x14ac:dyDescent="0.25">
      <c r="A32"/>
      <c r="B32" s="6">
        <v>41395</v>
      </c>
      <c r="C32" s="3"/>
      <c r="AF32" s="1">
        <v>0.96652176035508519</v>
      </c>
      <c r="AG32" s="1">
        <v>0.95444084934401174</v>
      </c>
      <c r="AH32" s="1">
        <v>0.96327870258302295</v>
      </c>
      <c r="AI32" s="1">
        <v>0.96976855739264889</v>
      </c>
      <c r="AJ32" s="1">
        <v>0.97328516181559133</v>
      </c>
      <c r="AK32" s="1">
        <v>1.0337789734503686</v>
      </c>
      <c r="AL32" s="1">
        <v>0.99152356525138485</v>
      </c>
      <c r="AM32" s="1">
        <v>0.97621651556547839</v>
      </c>
      <c r="AN32" s="1">
        <v>1.0012087753344683</v>
      </c>
      <c r="AO32" s="1">
        <v>1.0326463811671838</v>
      </c>
      <c r="AP32" s="1">
        <v>1.0103234002803507</v>
      </c>
      <c r="AQ32" s="1">
        <v>1.0217273318220423</v>
      </c>
      <c r="AR32" s="1">
        <v>1.0112065609639169</v>
      </c>
    </row>
    <row r="33" spans="1:60" s="1" customFormat="1" x14ac:dyDescent="0.25">
      <c r="A33"/>
      <c r="B33" s="6">
        <v>41426</v>
      </c>
      <c r="C33" s="3"/>
      <c r="AG33" s="1">
        <v>1.3720115599768947</v>
      </c>
      <c r="AH33" s="1">
        <v>1.2246799238326893</v>
      </c>
      <c r="AI33" s="1">
        <v>1.0953315475918275</v>
      </c>
      <c r="AJ33" s="1">
        <v>1.113270913901893</v>
      </c>
      <c r="AK33" s="1">
        <v>1.1688423825676355</v>
      </c>
      <c r="AL33" s="1">
        <v>1.0735546041946751</v>
      </c>
      <c r="AM33" s="1">
        <v>1.0587866455661046</v>
      </c>
      <c r="AN33" s="1">
        <v>1.0561295838820215</v>
      </c>
      <c r="AO33" s="1">
        <v>1.0549972393440659</v>
      </c>
      <c r="AP33" s="1">
        <v>1.0461654301094143</v>
      </c>
      <c r="AQ33" s="1">
        <v>1.0569121121416327</v>
      </c>
      <c r="AR33" s="1">
        <v>1.0540901506683507</v>
      </c>
      <c r="AS33" s="1">
        <v>1.0764737405229612</v>
      </c>
    </row>
    <row r="34" spans="1:60" s="1" customFormat="1" x14ac:dyDescent="0.25">
      <c r="A34"/>
      <c r="B34" s="6">
        <v>41456</v>
      </c>
      <c r="C34" s="3"/>
      <c r="AH34" s="1">
        <v>1.3905613343702066</v>
      </c>
      <c r="AI34" s="1">
        <v>1.199537640194168</v>
      </c>
      <c r="AJ34" s="1">
        <v>1.217891308772644</v>
      </c>
      <c r="AK34" s="1">
        <v>1.2416437187261122</v>
      </c>
      <c r="AL34" s="1">
        <v>1.1109627920428939</v>
      </c>
      <c r="AM34" s="1">
        <v>1.0743894668058298</v>
      </c>
      <c r="AN34" s="1">
        <v>1.0686268077782357</v>
      </c>
      <c r="AO34" s="1">
        <v>1.0632057403559296</v>
      </c>
      <c r="AP34" s="1">
        <v>1.0419036812986227</v>
      </c>
      <c r="AQ34" s="1">
        <v>1.0782091238807208</v>
      </c>
      <c r="AR34" s="1">
        <v>1.0719395373929632</v>
      </c>
      <c r="AS34" s="1">
        <v>1.0990019452828579</v>
      </c>
      <c r="AT34" s="1">
        <v>1.1071936010103669</v>
      </c>
    </row>
    <row r="35" spans="1:60" s="1" customFormat="1" x14ac:dyDescent="0.25">
      <c r="A35"/>
      <c r="B35" s="6">
        <v>41487</v>
      </c>
      <c r="C35" s="3"/>
      <c r="AI35" s="1">
        <v>1.0696006211500422</v>
      </c>
      <c r="AJ35" s="1">
        <v>1.0797883167107674</v>
      </c>
      <c r="AK35" s="1">
        <v>1.1690963407170254</v>
      </c>
      <c r="AL35" s="1">
        <v>1.0739359960843766</v>
      </c>
      <c r="AM35" s="1">
        <v>1.0495913829154933</v>
      </c>
      <c r="AN35" s="1">
        <v>1.0481076143408461</v>
      </c>
      <c r="AO35" s="1">
        <v>1.0506881295185608</v>
      </c>
      <c r="AP35" s="1">
        <v>1.0302886099634485</v>
      </c>
      <c r="AQ35" s="1">
        <v>1.0555251602203211</v>
      </c>
      <c r="AR35" s="1">
        <v>1.0628020533053284</v>
      </c>
      <c r="AS35" s="1">
        <v>1.0806479038027241</v>
      </c>
      <c r="AT35" s="1">
        <v>1.0857544910062933</v>
      </c>
      <c r="AU35" s="1">
        <v>1.0795692814839104</v>
      </c>
    </row>
    <row r="36" spans="1:60" s="1" customFormat="1" x14ac:dyDescent="0.25">
      <c r="A36"/>
      <c r="B36" s="6">
        <v>41518</v>
      </c>
      <c r="C36" s="3"/>
      <c r="AJ36" s="1">
        <v>0.99650875228984326</v>
      </c>
      <c r="AK36" s="1">
        <v>1.1293095639792534</v>
      </c>
      <c r="AL36" s="1">
        <v>1.0599516267953228</v>
      </c>
      <c r="AM36" s="1">
        <v>1.0366306394056948</v>
      </c>
      <c r="AN36" s="1">
        <v>1.0456264359059095</v>
      </c>
      <c r="AO36" s="1">
        <v>1.0395409568879921</v>
      </c>
      <c r="AP36" s="1">
        <v>1.0262724534570078</v>
      </c>
      <c r="AQ36" s="1">
        <v>1.0465829702013381</v>
      </c>
      <c r="AR36" s="1">
        <v>1.048732831230669</v>
      </c>
      <c r="AS36" s="1">
        <v>1.0781311288840436</v>
      </c>
      <c r="AT36" s="1">
        <v>1.0768280252045974</v>
      </c>
      <c r="AU36" s="1">
        <v>1.066823251483064</v>
      </c>
      <c r="AV36" s="1">
        <v>1.0840626908202728</v>
      </c>
    </row>
    <row r="37" spans="1:60" s="1" customFormat="1" x14ac:dyDescent="0.25">
      <c r="A37"/>
      <c r="B37" s="6">
        <v>41548</v>
      </c>
      <c r="C37" s="3"/>
      <c r="AK37" s="1">
        <v>1.1700855077088996</v>
      </c>
      <c r="AL37" s="1">
        <v>1.0819770084255824</v>
      </c>
      <c r="AM37" s="1">
        <v>1.0589738794209813</v>
      </c>
      <c r="AN37" s="1">
        <v>1.0576974451016439</v>
      </c>
      <c r="AO37" s="1">
        <v>1.0534572623900329</v>
      </c>
      <c r="AP37" s="1">
        <v>1.0290317552294186</v>
      </c>
      <c r="AQ37" s="1">
        <v>1.0528607525820117</v>
      </c>
      <c r="AR37" s="1">
        <v>1.0542153216832497</v>
      </c>
      <c r="AS37" s="1">
        <v>1.0751232759324498</v>
      </c>
      <c r="AT37" s="1">
        <v>1.0859493920063303</v>
      </c>
      <c r="AU37" s="1">
        <v>1.0723692340025162</v>
      </c>
      <c r="AV37" s="1">
        <v>1.0865051903114187</v>
      </c>
      <c r="AW37" s="1">
        <v>1.0989615651271443</v>
      </c>
    </row>
    <row r="38" spans="1:60" s="1" customFormat="1" x14ac:dyDescent="0.25">
      <c r="A38"/>
      <c r="B38" s="6">
        <v>41579</v>
      </c>
      <c r="C38" s="3"/>
      <c r="AL38" s="1">
        <v>0.94889984331149868</v>
      </c>
      <c r="AM38" s="1">
        <v>0.98622312492055553</v>
      </c>
      <c r="AN38" s="1">
        <v>1.0285169600723592</v>
      </c>
      <c r="AO38" s="1">
        <v>1.040049573129691</v>
      </c>
      <c r="AP38" s="1">
        <v>1.0315743579097552</v>
      </c>
      <c r="AQ38" s="1">
        <v>1.0466742170382664</v>
      </c>
      <c r="AR38" s="1">
        <v>1.0411975361337427</v>
      </c>
      <c r="AS38" s="1">
        <v>1.0462724414987947</v>
      </c>
      <c r="AT38" s="1">
        <v>1.0541805290002944</v>
      </c>
      <c r="AU38" s="1">
        <v>1.0544664132379684</v>
      </c>
      <c r="AV38" s="1">
        <v>1.0592814980663545</v>
      </c>
      <c r="AW38" s="1">
        <v>1.0700949888131437</v>
      </c>
      <c r="AX38" s="1">
        <v>1.0376402012477872</v>
      </c>
    </row>
    <row r="39" spans="1:60" s="1" customFormat="1" x14ac:dyDescent="0.25">
      <c r="A39"/>
      <c r="B39" s="6">
        <v>41609</v>
      </c>
      <c r="C39" s="3"/>
      <c r="AM39" s="1">
        <v>1.0370822890711806</v>
      </c>
      <c r="AN39" s="1">
        <v>1.0270860964350337</v>
      </c>
      <c r="AO39" s="1">
        <v>1.0415047807101074</v>
      </c>
      <c r="AP39" s="1">
        <v>1.033755795436635</v>
      </c>
      <c r="AQ39" s="1">
        <v>1.0523497702952127</v>
      </c>
      <c r="AR39" s="1">
        <v>1.0351893274185857</v>
      </c>
      <c r="AS39" s="1">
        <v>1.045228900678854</v>
      </c>
      <c r="AT39" s="1">
        <v>1.0518027367998426</v>
      </c>
      <c r="AU39" s="1">
        <v>1.0450285131610058</v>
      </c>
      <c r="AV39" s="1">
        <v>1.057805821290454</v>
      </c>
      <c r="AW39" s="1">
        <v>1.0603176000616272</v>
      </c>
      <c r="AX39" s="1">
        <v>1.0246728769979372</v>
      </c>
      <c r="AY39" s="1">
        <v>1.02061174293291</v>
      </c>
    </row>
    <row r="40" spans="1:60" s="1" customFormat="1" x14ac:dyDescent="0.25">
      <c r="A40"/>
      <c r="B40" s="6">
        <v>41640</v>
      </c>
      <c r="C40" s="3"/>
      <c r="AN40" s="1">
        <v>0.66844560564271738</v>
      </c>
      <c r="AO40" s="1">
        <v>0.84267821489262262</v>
      </c>
      <c r="AP40" s="1">
        <v>0.94733619751746623</v>
      </c>
      <c r="AQ40" s="1">
        <v>0.97739961844222678</v>
      </c>
      <c r="AR40" s="1">
        <v>0.97092652836938476</v>
      </c>
      <c r="AS40" s="1">
        <v>0.96134663418185473</v>
      </c>
      <c r="AT40" s="1">
        <v>0.9734135545849486</v>
      </c>
      <c r="AU40" s="1">
        <v>0.96582799086566962</v>
      </c>
      <c r="AV40" s="1">
        <v>0.94809688581314877</v>
      </c>
      <c r="AW40" s="1">
        <v>0.98535761963333524</v>
      </c>
      <c r="AX40" s="1">
        <v>0.9739159730101673</v>
      </c>
      <c r="AY40" s="1">
        <v>0.98491248793641861</v>
      </c>
      <c r="AZ40" s="1">
        <v>0.98839189041289399</v>
      </c>
    </row>
    <row r="41" spans="1:60" s="1" customFormat="1" x14ac:dyDescent="0.25">
      <c r="A41"/>
      <c r="B41" s="6">
        <v>41671</v>
      </c>
      <c r="C41" s="3"/>
      <c r="AO41" s="1">
        <v>0.59653748190880285</v>
      </c>
      <c r="AP41" s="1">
        <v>0.84531426496895923</v>
      </c>
      <c r="AQ41" s="1">
        <v>0.90686581349657513</v>
      </c>
      <c r="AR41" s="1">
        <v>0.9048612667056366</v>
      </c>
      <c r="AS41" s="1">
        <v>0.88225237850575999</v>
      </c>
      <c r="AT41" s="1">
        <v>0.88800793636872155</v>
      </c>
      <c r="AU41" s="1">
        <v>0.88599503196723794</v>
      </c>
      <c r="AV41" s="1">
        <v>0.83599633625076331</v>
      </c>
      <c r="AW41" s="1">
        <v>0.86798662825690753</v>
      </c>
      <c r="AX41" s="1">
        <v>0.92506602847090458</v>
      </c>
      <c r="AY41" s="1">
        <v>0.93514989006252147</v>
      </c>
      <c r="AZ41" s="1">
        <v>0.94193448806058466</v>
      </c>
      <c r="BA41" s="1">
        <v>0.99127892684233521</v>
      </c>
    </row>
    <row r="42" spans="1:60" s="1" customFormat="1" x14ac:dyDescent="0.25">
      <c r="A42"/>
      <c r="B42" s="6">
        <v>41699</v>
      </c>
      <c r="C42" s="3"/>
      <c r="AP42" s="1">
        <v>0.84293519787010796</v>
      </c>
      <c r="AQ42" s="1">
        <v>0.91978636560563631</v>
      </c>
      <c r="AR42" s="1">
        <v>0.92626551025338377</v>
      </c>
      <c r="AS42" s="1">
        <v>0.89360855801687955</v>
      </c>
      <c r="AT42" s="1">
        <v>0.90067650137112854</v>
      </c>
      <c r="AU42" s="1">
        <v>0.89100587582253254</v>
      </c>
      <c r="AV42" s="1">
        <v>0.83787909627518831</v>
      </c>
      <c r="AW42" s="1">
        <v>0.86142604273099821</v>
      </c>
      <c r="AX42" s="1">
        <v>0.90987391819779617</v>
      </c>
      <c r="AY42" s="1">
        <v>0.94347139472370833</v>
      </c>
      <c r="AZ42" s="1">
        <v>0.93872265585339676</v>
      </c>
      <c r="BA42" s="1">
        <v>0.99246569807296614</v>
      </c>
      <c r="BB42" s="1">
        <v>1.0092543514261183</v>
      </c>
    </row>
    <row r="43" spans="1:60" s="1" customFormat="1" x14ac:dyDescent="0.25">
      <c r="A43"/>
      <c r="B43" s="6">
        <v>41730</v>
      </c>
      <c r="C43" s="3"/>
      <c r="AQ43" s="1">
        <v>0.97960651444017699</v>
      </c>
      <c r="AR43" s="1">
        <v>0.94276305001708582</v>
      </c>
      <c r="AS43" s="1">
        <v>0.91374275736632393</v>
      </c>
      <c r="AT43" s="1">
        <v>0.92270031437531308</v>
      </c>
      <c r="AU43" s="1">
        <v>0.91703307448838323</v>
      </c>
      <c r="AV43" s="1">
        <v>0.86703643395074292</v>
      </c>
      <c r="AW43" s="1">
        <v>0.89630296191389636</v>
      </c>
      <c r="AX43" s="1">
        <v>0.9269412052619368</v>
      </c>
      <c r="AY43" s="1">
        <v>0.94738250191446616</v>
      </c>
      <c r="AZ43" s="1">
        <v>0.96487397211855652</v>
      </c>
      <c r="BA43" s="1">
        <v>0.9996428383724959</v>
      </c>
      <c r="BB43" s="1">
        <v>1.0106701188276694</v>
      </c>
      <c r="BC43" s="1">
        <v>1.0194279115314469</v>
      </c>
    </row>
    <row r="44" spans="1:60" s="1" customFormat="1" x14ac:dyDescent="0.25">
      <c r="A44"/>
      <c r="B44" s="6">
        <v>41760</v>
      </c>
      <c r="C44" s="3"/>
      <c r="AR44" s="1">
        <v>0.92648230645118901</v>
      </c>
      <c r="AS44" s="1">
        <v>0.90585481646265442</v>
      </c>
      <c r="AT44" s="1">
        <v>0.92476626497570558</v>
      </c>
      <c r="AU44" s="1">
        <v>0.9091032924649558</v>
      </c>
      <c r="AV44" s="1">
        <v>0.8485650315489518</v>
      </c>
      <c r="AW44" s="1">
        <v>0.87370068661818323</v>
      </c>
      <c r="AX44" s="1">
        <v>0.91193979093367916</v>
      </c>
      <c r="AY44" s="1">
        <v>0.9247896167593439</v>
      </c>
      <c r="AZ44" s="1">
        <v>0.93870743389980826</v>
      </c>
      <c r="BA44" s="1">
        <v>1.0081904168788256</v>
      </c>
      <c r="BB44" s="1">
        <v>1.0098900020962025</v>
      </c>
      <c r="BC44" s="1">
        <v>1.0169824963017657</v>
      </c>
      <c r="BD44" s="1">
        <v>1.0255761934743344</v>
      </c>
    </row>
    <row r="45" spans="1:60" s="1" customFormat="1" x14ac:dyDescent="0.25">
      <c r="A45"/>
      <c r="B45" s="6">
        <v>41791</v>
      </c>
      <c r="C45" s="3"/>
      <c r="AS45" s="1">
        <v>1.1022418326050032</v>
      </c>
      <c r="AT45" s="1">
        <v>1.0721114210037013</v>
      </c>
      <c r="AU45" s="1">
        <v>0.97113072853777749</v>
      </c>
      <c r="AV45" s="1">
        <v>0.90962751882760029</v>
      </c>
      <c r="AW45" s="1">
        <v>0.92157179777820486</v>
      </c>
      <c r="AX45" s="1">
        <v>0.93126364667855333</v>
      </c>
      <c r="AY45" s="1">
        <v>0.94030922295245734</v>
      </c>
      <c r="AZ45" s="1">
        <v>0.9496824624371657</v>
      </c>
      <c r="BA45" s="1">
        <v>1.0067493375273453</v>
      </c>
      <c r="BB45" s="1">
        <v>1.0319499696693504</v>
      </c>
      <c r="BC45" s="1">
        <v>1.0351041181157457</v>
      </c>
      <c r="BD45" s="1">
        <v>1.0482822155770322</v>
      </c>
      <c r="BE45" s="1">
        <v>1.0419448163337464</v>
      </c>
    </row>
    <row r="46" spans="1:60" s="1" customFormat="1" x14ac:dyDescent="0.25">
      <c r="A46"/>
      <c r="B46" s="6">
        <v>41821</v>
      </c>
      <c r="C46" s="3"/>
      <c r="AT46" s="1">
        <v>0.97291928564885466</v>
      </c>
      <c r="AU46" s="1">
        <v>0.90243838364771922</v>
      </c>
      <c r="AV46" s="1">
        <v>0.84505393853042943</v>
      </c>
      <c r="AW46" s="1">
        <v>0.87590165724623026</v>
      </c>
      <c r="AX46" s="1">
        <v>0.91575370983069371</v>
      </c>
      <c r="AY46" s="1">
        <v>0.92302129701884172</v>
      </c>
      <c r="AZ46" s="1">
        <v>0.94027529511943075</v>
      </c>
      <c r="BA46" s="1">
        <v>0.99454254772657014</v>
      </c>
      <c r="BB46" s="1">
        <v>1.0129815758097935</v>
      </c>
      <c r="BC46" s="1">
        <v>1.0316184889450808</v>
      </c>
      <c r="BD46" s="1">
        <v>1.0345885065470699</v>
      </c>
      <c r="BE46" s="1">
        <v>1.0196007658361923</v>
      </c>
      <c r="BF46" s="1">
        <v>1.0297009633956433</v>
      </c>
    </row>
    <row r="47" spans="1:60" s="1" customFormat="1" x14ac:dyDescent="0.25">
      <c r="A47"/>
      <c r="B47" s="6">
        <v>41852</v>
      </c>
      <c r="C47" s="3"/>
      <c r="AU47" s="1">
        <v>0.92154623938601121</v>
      </c>
      <c r="AV47" s="1">
        <v>0.86408508039894161</v>
      </c>
      <c r="AW47" s="1">
        <v>0.89177404158310747</v>
      </c>
      <c r="AX47" s="1">
        <v>0.91855058368850451</v>
      </c>
      <c r="AY47" s="1">
        <v>0.93993475524270387</v>
      </c>
      <c r="AZ47" s="1">
        <v>0.94500932268547533</v>
      </c>
      <c r="BA47" s="1">
        <v>0.9994167867095185</v>
      </c>
      <c r="BB47" s="1">
        <v>1.0115513618021044</v>
      </c>
      <c r="BC47" s="1">
        <v>1.0243004926234232</v>
      </c>
      <c r="BD47" s="1">
        <v>1.0427496567184917</v>
      </c>
      <c r="BE47" s="1">
        <v>1.0264758582969782</v>
      </c>
      <c r="BF47" s="1">
        <v>1.0351971715966874</v>
      </c>
      <c r="BG47" s="1">
        <v>1.0265905537323003</v>
      </c>
    </row>
    <row r="48" spans="1:60" s="1" customFormat="1" x14ac:dyDescent="0.25">
      <c r="A48"/>
      <c r="B48" s="6">
        <v>41883</v>
      </c>
      <c r="C48" s="3"/>
      <c r="AV48" s="1">
        <v>0.86072206391206996</v>
      </c>
      <c r="AW48" s="1">
        <v>0.88749907940170847</v>
      </c>
      <c r="AX48" s="1">
        <v>0.91130413778417663</v>
      </c>
      <c r="AY48" s="1">
        <v>0.93487944116103294</v>
      </c>
      <c r="AZ48" s="1">
        <v>0.94814504512472042</v>
      </c>
      <c r="BA48" s="1">
        <v>0.99334164826700322</v>
      </c>
      <c r="BB48" s="1">
        <v>1.010280060461936</v>
      </c>
      <c r="BC48" s="1">
        <v>1.02072361661583</v>
      </c>
      <c r="BD48" s="1">
        <v>1.0331114885712605</v>
      </c>
      <c r="BE48" s="1">
        <v>1.0328598727248508</v>
      </c>
      <c r="BF48" s="1">
        <v>1.0346124685965763</v>
      </c>
      <c r="BG48" s="1">
        <v>1.0208013263655036</v>
      </c>
      <c r="BH48" s="1">
        <v>1.0098717687767149</v>
      </c>
    </row>
    <row r="49" spans="1:76" s="1" customFormat="1" x14ac:dyDescent="0.25">
      <c r="A49"/>
      <c r="B49" s="6">
        <v>41913</v>
      </c>
      <c r="C49" s="3"/>
      <c r="AW49" s="1">
        <v>0.68484640187861312</v>
      </c>
      <c r="AX49" s="1">
        <v>0.76879070166572905</v>
      </c>
      <c r="AY49" s="1">
        <v>0.84694194065394124</v>
      </c>
      <c r="AZ49" s="1">
        <v>0.90011978155278849</v>
      </c>
      <c r="BA49" s="1">
        <v>0.96954971073864082</v>
      </c>
      <c r="BB49" s="1">
        <v>0.98953473404737124</v>
      </c>
      <c r="BC49" s="1">
        <v>1.0003755719807974</v>
      </c>
      <c r="BD49" s="1">
        <v>1.0085279012450761</v>
      </c>
      <c r="BE49" s="1">
        <v>0.99434093951821556</v>
      </c>
      <c r="BF49" s="1">
        <v>1.0136801011925993</v>
      </c>
      <c r="BG49" s="1">
        <v>0.99647684163106376</v>
      </c>
      <c r="BH49" s="1">
        <v>0.98005292082230822</v>
      </c>
      <c r="BI49" s="1">
        <v>0.99869042247631212</v>
      </c>
    </row>
    <row r="50" spans="1:76" s="1" customFormat="1" x14ac:dyDescent="0.25">
      <c r="A50"/>
      <c r="B50" s="6">
        <v>41944</v>
      </c>
      <c r="C50" s="3"/>
      <c r="AX50" s="1">
        <v>0.69181787265960459</v>
      </c>
      <c r="AY50" s="1">
        <v>0.80412779917213506</v>
      </c>
      <c r="AZ50" s="1">
        <v>0.88637435746231164</v>
      </c>
      <c r="BA50" s="1">
        <v>0.9576961266612678</v>
      </c>
      <c r="BB50" s="1">
        <v>0.98379943141047554</v>
      </c>
      <c r="BC50" s="1">
        <v>0.98535634262238303</v>
      </c>
      <c r="BD50" s="1">
        <v>0.99438357656147713</v>
      </c>
      <c r="BE50" s="1">
        <v>0.97657005320216639</v>
      </c>
      <c r="BF50" s="1">
        <v>0.99450184278895537</v>
      </c>
      <c r="BG50" s="1">
        <v>0.99107680602001813</v>
      </c>
      <c r="BH50" s="1">
        <v>0.97211479747608387</v>
      </c>
      <c r="BI50" s="1">
        <v>0.98387619709522678</v>
      </c>
      <c r="BJ50" s="1">
        <v>0.98062211373741803</v>
      </c>
    </row>
    <row r="51" spans="1:76" s="1" customFormat="1" x14ac:dyDescent="0.25">
      <c r="A51"/>
      <c r="B51" s="6">
        <v>41974</v>
      </c>
      <c r="C51" s="3"/>
      <c r="AY51" s="1">
        <v>0.87707535725779784</v>
      </c>
      <c r="AZ51" s="1">
        <v>0.90496036279395309</v>
      </c>
      <c r="BA51" s="1">
        <v>0.97559659272328392</v>
      </c>
      <c r="BB51" s="1">
        <v>0.9977548529400504</v>
      </c>
      <c r="BC51" s="1">
        <v>1.0100842354299788</v>
      </c>
      <c r="BD51" s="1">
        <v>1.0217709946214015</v>
      </c>
      <c r="BE51" s="1">
        <v>1.0060654275540202</v>
      </c>
      <c r="BF51" s="1">
        <v>1.0242437353946063</v>
      </c>
      <c r="BG51" s="1">
        <v>1.0054282520133377</v>
      </c>
      <c r="BH51" s="1">
        <v>1.005750050885406</v>
      </c>
      <c r="BI51" s="1">
        <v>0.99860576975984872</v>
      </c>
      <c r="BJ51" s="1">
        <v>0.99358943798726784</v>
      </c>
      <c r="BK51" s="1">
        <v>0.98156308231029099</v>
      </c>
    </row>
    <row r="52" spans="1:76" s="1" customFormat="1" x14ac:dyDescent="0.25">
      <c r="A52"/>
      <c r="B52" s="6">
        <v>42005</v>
      </c>
      <c r="C52" s="3"/>
      <c r="AZ52" s="1">
        <v>0.51679993740732688</v>
      </c>
      <c r="BA52" s="1">
        <v>0.7555211705859316</v>
      </c>
      <c r="BB52" s="1">
        <v>0.89580515342223477</v>
      </c>
      <c r="BC52" s="1">
        <v>0.91964037066655091</v>
      </c>
      <c r="BD52" s="1">
        <v>0.94489095727037065</v>
      </c>
      <c r="BE52" s="1">
        <v>0.91331306408752477</v>
      </c>
      <c r="BF52" s="1">
        <v>0.93876015677836444</v>
      </c>
      <c r="BG52" s="1">
        <v>0.91829794769457407</v>
      </c>
      <c r="BH52" s="1">
        <v>0.89380215754121717</v>
      </c>
      <c r="BI52" s="1">
        <v>0.91860895270198784</v>
      </c>
      <c r="BJ52" s="1">
        <v>0.93599926264234656</v>
      </c>
      <c r="BK52" s="1">
        <v>0.94320094582221969</v>
      </c>
      <c r="BL52" s="1">
        <v>0.93540426997108894</v>
      </c>
    </row>
    <row r="53" spans="1:76" s="1" customFormat="1" x14ac:dyDescent="0.25">
      <c r="A53"/>
      <c r="B53" s="6">
        <v>42036</v>
      </c>
      <c r="C53" s="3"/>
      <c r="BA53" s="1">
        <v>0.69799949929556648</v>
      </c>
      <c r="BB53" s="1">
        <v>0.86132110457016942</v>
      </c>
      <c r="BC53" s="1">
        <v>0.89352552593764345</v>
      </c>
      <c r="BD53" s="1">
        <v>0.91842980472069968</v>
      </c>
      <c r="BE53" s="1">
        <v>0.89109178309819903</v>
      </c>
      <c r="BF53" s="1">
        <v>0.91513815557387623</v>
      </c>
      <c r="BG53" s="1">
        <v>0.89820592330392668</v>
      </c>
      <c r="BH53" s="1">
        <v>0.86540810095664567</v>
      </c>
      <c r="BI53" s="1">
        <v>0.88140408381634772</v>
      </c>
      <c r="BJ53" s="1">
        <v>0.92999234037954848</v>
      </c>
      <c r="BK53" s="1">
        <v>0.92982412707936191</v>
      </c>
      <c r="BL53" s="1">
        <v>0.92048675545429237</v>
      </c>
      <c r="BM53" s="1">
        <v>0.97216343309181596</v>
      </c>
    </row>
    <row r="54" spans="1:76" s="1" customFormat="1" x14ac:dyDescent="0.25">
      <c r="A54"/>
      <c r="B54" s="6">
        <v>42064</v>
      </c>
      <c r="C54" s="3"/>
      <c r="BB54" s="1">
        <v>0.86406783779523977</v>
      </c>
      <c r="BC54" s="1">
        <v>0.89190133224031787</v>
      </c>
      <c r="BD54" s="1">
        <v>0.92498876590141288</v>
      </c>
      <c r="BE54" s="1">
        <v>0.89925595539538228</v>
      </c>
      <c r="BF54" s="1">
        <v>0.92266133417530571</v>
      </c>
      <c r="BG54" s="1">
        <v>0.89757348670083126</v>
      </c>
      <c r="BH54" s="1">
        <v>0.87070018318746178</v>
      </c>
      <c r="BI54" s="1">
        <v>0.88250456913037112</v>
      </c>
      <c r="BJ54" s="1">
        <v>0.91759710396425087</v>
      </c>
      <c r="BK54" s="1">
        <v>0.93928983863146187</v>
      </c>
      <c r="BL54" s="1">
        <v>0.91934510893514976</v>
      </c>
      <c r="BM54" s="1">
        <v>0.96819340076077687</v>
      </c>
      <c r="BN54" s="1">
        <v>0.99047376344635918</v>
      </c>
    </row>
    <row r="55" spans="1:76" s="1" customFormat="1" x14ac:dyDescent="0.25">
      <c r="A55"/>
      <c r="B55" s="6">
        <v>42095</v>
      </c>
      <c r="C55" s="3"/>
      <c r="BC55" s="1">
        <v>0.93826531003302782</v>
      </c>
      <c r="BD55" s="1">
        <v>0.927492186199395</v>
      </c>
      <c r="BE55" s="1">
        <v>0.90560927744619779</v>
      </c>
      <c r="BF55" s="1">
        <v>0.93525193877769786</v>
      </c>
      <c r="BG55" s="1">
        <v>0.91255736929724629</v>
      </c>
      <c r="BH55" s="1">
        <v>0.88952778343171179</v>
      </c>
      <c r="BI55" s="1">
        <v>0.9050645180678526</v>
      </c>
      <c r="BJ55" s="1">
        <v>0.92684585728951141</v>
      </c>
      <c r="BK55" s="1">
        <v>0.94320094582221969</v>
      </c>
      <c r="BL55" s="1">
        <v>0.9453442056644239</v>
      </c>
      <c r="BM55" s="1">
        <v>0.97418376982967569</v>
      </c>
      <c r="BN55" s="1">
        <v>0.99045931684022093</v>
      </c>
      <c r="BO55" s="1">
        <v>1.0026384935366215</v>
      </c>
    </row>
    <row r="56" spans="1:76" s="1" customFormat="1" x14ac:dyDescent="0.25">
      <c r="A56"/>
      <c r="B56" s="6">
        <v>42125</v>
      </c>
      <c r="C56" s="3"/>
      <c r="BD56" s="1">
        <v>1.1027276015856664</v>
      </c>
      <c r="BE56" s="1">
        <v>1.0654244847824126</v>
      </c>
      <c r="BF56" s="1">
        <v>1.0763602628045086</v>
      </c>
      <c r="BG56" s="1">
        <v>1.0200229428540015</v>
      </c>
      <c r="BH56" s="1">
        <v>0.99547119886016688</v>
      </c>
      <c r="BI56" s="1">
        <v>0.99212983695040291</v>
      </c>
      <c r="BJ56" s="1">
        <v>0.9802407218477166</v>
      </c>
      <c r="BK56" s="1">
        <v>1.0051129405014496</v>
      </c>
      <c r="BL56" s="1">
        <v>0.97382448082863449</v>
      </c>
      <c r="BM56" s="1">
        <v>1.0169640470481327</v>
      </c>
      <c r="BN56" s="1">
        <v>1.0120136531985291</v>
      </c>
      <c r="BO56" s="1">
        <v>1.0271473939355893</v>
      </c>
      <c r="BP56" s="1">
        <v>1.0513614225435501</v>
      </c>
    </row>
    <row r="57" spans="1:76" s="1" customFormat="1" x14ac:dyDescent="0.25">
      <c r="A57"/>
      <c r="B57" s="6">
        <v>42156</v>
      </c>
      <c r="C57" s="3"/>
      <c r="BE57" s="1">
        <v>1.0334325924807359</v>
      </c>
      <c r="BF57" s="1">
        <v>1.0621714700018126</v>
      </c>
      <c r="BG57" s="1">
        <v>1.0131147891894208</v>
      </c>
      <c r="BH57" s="1">
        <v>0.98290250356197839</v>
      </c>
      <c r="BI57" s="1">
        <v>0.98417248160284843</v>
      </c>
      <c r="BJ57" s="1">
        <v>0.96527109017693402</v>
      </c>
      <c r="BK57" s="1">
        <v>0.99473186343661912</v>
      </c>
      <c r="BL57" s="1">
        <v>0.9653001868190364</v>
      </c>
      <c r="BM57" s="1">
        <v>0.9977496556950608</v>
      </c>
      <c r="BN57" s="1">
        <v>1.0202337720912082</v>
      </c>
      <c r="BO57" s="1">
        <v>1.023114283743354</v>
      </c>
      <c r="BP57" s="1">
        <v>1.0482071129680928</v>
      </c>
      <c r="BQ57" s="1">
        <v>1.0461189796135093</v>
      </c>
    </row>
    <row r="58" spans="1:76" s="1" customFormat="1" x14ac:dyDescent="0.25">
      <c r="A58"/>
      <c r="B58" s="6">
        <v>42186</v>
      </c>
      <c r="C58" s="3"/>
      <c r="BF58" s="1">
        <v>1.3829208253667549</v>
      </c>
      <c r="BG58" s="1">
        <v>1.1633914558787901</v>
      </c>
      <c r="BH58" s="1">
        <v>1.1687360065133319</v>
      </c>
      <c r="BI58" s="1">
        <v>1.1134371796423761</v>
      </c>
      <c r="BJ58" s="1">
        <v>1.0835025759843884</v>
      </c>
      <c r="BK58" s="1">
        <v>1.0721634643089624</v>
      </c>
      <c r="BL58" s="1">
        <v>0.98865066362389964</v>
      </c>
      <c r="BM58" s="1">
        <v>1.0162011226855843</v>
      </c>
      <c r="BN58" s="1">
        <v>1.0235564915030118</v>
      </c>
      <c r="BO58" s="1">
        <v>1.0634636350330917</v>
      </c>
      <c r="BP58" s="1">
        <v>1.0916915235440421</v>
      </c>
      <c r="BQ58" s="1">
        <v>1.1132432082373429</v>
      </c>
      <c r="BR58" s="1">
        <v>1.1280480080143291</v>
      </c>
    </row>
    <row r="59" spans="1:76" s="1" customFormat="1" x14ac:dyDescent="0.25">
      <c r="A59"/>
      <c r="B59" s="6">
        <v>42217</v>
      </c>
      <c r="C59" s="3"/>
      <c r="BG59" s="1">
        <v>0.99653619337381594</v>
      </c>
      <c r="BH59" s="1">
        <v>0.98534500305312434</v>
      </c>
      <c r="BI59" s="1">
        <v>1.0143935013802625</v>
      </c>
      <c r="BJ59" s="1">
        <v>1.0499083070331843</v>
      </c>
      <c r="BK59" s="1">
        <v>1.0127687247897414</v>
      </c>
      <c r="BL59" s="1">
        <v>0.94758183284194331</v>
      </c>
      <c r="BM59" s="1">
        <v>0.99242331338615786</v>
      </c>
      <c r="BN59" s="1">
        <v>1.0060616514695593</v>
      </c>
      <c r="BO59" s="1">
        <v>1.0350128712788171</v>
      </c>
      <c r="BP59" s="1">
        <v>1.0776223014693826</v>
      </c>
      <c r="BQ59" s="1">
        <v>1.0856507612630282</v>
      </c>
      <c r="BR59" s="1">
        <v>1.0983840758086929</v>
      </c>
      <c r="BS59" s="1">
        <v>1.0690611040786324</v>
      </c>
    </row>
    <row r="60" spans="1:76" s="1" customFormat="1" x14ac:dyDescent="0.25">
      <c r="A60"/>
      <c r="B60" s="6">
        <v>42248</v>
      </c>
      <c r="C60" s="3"/>
      <c r="BH60" s="1">
        <v>1.1902951353551801</v>
      </c>
      <c r="BI60" s="1">
        <v>1.0887609127933111</v>
      </c>
      <c r="BJ60" s="1">
        <v>1.1278393831621838</v>
      </c>
      <c r="BK60" s="1">
        <v>1.0552083985617944</v>
      </c>
      <c r="BL60" s="1">
        <v>0.98157245520521563</v>
      </c>
      <c r="BM60" s="1">
        <v>1.0014936363631226</v>
      </c>
      <c r="BN60" s="1">
        <v>1.0112046432547857</v>
      </c>
      <c r="BO60" s="1">
        <v>1.0385167498168677</v>
      </c>
      <c r="BP60" s="1">
        <v>1.0770965832068062</v>
      </c>
      <c r="BQ60" s="1">
        <v>1.1095601229904932</v>
      </c>
      <c r="BR60" s="1">
        <v>1.1134694132115592</v>
      </c>
      <c r="BS60" s="1">
        <v>1.0835098480108898</v>
      </c>
      <c r="BT60" s="1">
        <v>1.0918481579483004</v>
      </c>
    </row>
    <row r="61" spans="1:76" s="1" customFormat="1" x14ac:dyDescent="0.25">
      <c r="A61"/>
      <c r="B61" s="6">
        <v>42278</v>
      </c>
      <c r="C61" s="3"/>
      <c r="BI61" s="1">
        <v>0.9314338392461845</v>
      </c>
      <c r="BJ61" s="1">
        <v>0.97124622978225694</v>
      </c>
      <c r="BK61" s="1">
        <v>0.96127941469864808</v>
      </c>
      <c r="BL61" s="1">
        <v>0.92284615826052041</v>
      </c>
      <c r="BM61" s="1">
        <v>0.97302525505691695</v>
      </c>
      <c r="BN61" s="1">
        <v>0.98846568519313882</v>
      </c>
      <c r="BO61" s="1">
        <v>1.0188074330403336</v>
      </c>
      <c r="BP61" s="1">
        <v>1.0547160057428462</v>
      </c>
      <c r="BQ61" s="1">
        <v>1.0741411198666231</v>
      </c>
      <c r="BR61" s="1">
        <v>1.0954605608081376</v>
      </c>
      <c r="BS61" s="1">
        <v>1.0566556168640679</v>
      </c>
      <c r="BT61" s="1">
        <v>1.0620293099938938</v>
      </c>
      <c r="BU61" s="1">
        <v>1.0726768966652755</v>
      </c>
    </row>
    <row r="62" spans="1:76" s="1" customFormat="1" x14ac:dyDescent="0.25">
      <c r="A62"/>
      <c r="B62" s="6">
        <v>42309</v>
      </c>
      <c r="C62" s="3"/>
      <c r="BJ62" s="1">
        <v>1.1172010920521107</v>
      </c>
      <c r="BK62" s="1">
        <v>1.02005004136828</v>
      </c>
      <c r="BL62" s="1">
        <v>0.94975857220510862</v>
      </c>
      <c r="BM62" s="1">
        <v>0.98595258453343226</v>
      </c>
      <c r="BN62" s="1">
        <v>0.99740813439273179</v>
      </c>
      <c r="BO62" s="1">
        <v>1.0262531749336909</v>
      </c>
      <c r="BP62" s="1">
        <v>1.0800005507524657</v>
      </c>
      <c r="BQ62" s="1">
        <v>1.1122610521715164</v>
      </c>
      <c r="BR62" s="1">
        <v>1.1167827302121887</v>
      </c>
      <c r="BS62" s="1">
        <v>1.0850666150338939</v>
      </c>
      <c r="BT62" s="1">
        <v>1.0967840423366579</v>
      </c>
      <c r="BU62" s="1">
        <v>1.0958294146180005</v>
      </c>
      <c r="BV62" s="1">
        <v>1.03449371815775</v>
      </c>
    </row>
    <row r="63" spans="1:76" s="1" customFormat="1" x14ac:dyDescent="0.25">
      <c r="A63"/>
      <c r="B63" s="6">
        <v>42339</v>
      </c>
      <c r="C63" s="3"/>
      <c r="BK63" s="1">
        <v>0.96297533734859786</v>
      </c>
      <c r="BL63" s="1">
        <v>0.92831083959881633</v>
      </c>
      <c r="BM63" s="1">
        <v>0.98578304578619924</v>
      </c>
      <c r="BN63" s="1">
        <v>1.0051948551012626</v>
      </c>
      <c r="BO63" s="1">
        <v>1.0178037178341213</v>
      </c>
      <c r="BP63" s="1">
        <v>1.0780228487170598</v>
      </c>
      <c r="BQ63" s="1">
        <v>1.1305844012745929</v>
      </c>
      <c r="BR63" s="1">
        <v>1.1201350274128257</v>
      </c>
      <c r="BS63" s="1">
        <v>1.1066667574780764</v>
      </c>
      <c r="BT63" s="1">
        <v>1.1285874211276206</v>
      </c>
      <c r="BU63" s="1">
        <v>1.1103896818496959</v>
      </c>
      <c r="BV63" s="1">
        <v>1.0343983701853245</v>
      </c>
      <c r="BW63" s="1">
        <v>1.0280386858430193</v>
      </c>
    </row>
    <row r="64" spans="1:76" x14ac:dyDescent="0.25">
      <c r="B64" s="6">
        <v>42370</v>
      </c>
      <c r="BL64" s="1">
        <v>1.2482327692432513</v>
      </c>
      <c r="BM64" s="1">
        <v>1.1370398647758952</v>
      </c>
      <c r="BN64" s="1">
        <v>1.0842177906776338</v>
      </c>
      <c r="BO64" s="1">
        <v>1.081950244194785</v>
      </c>
      <c r="BP64" s="1">
        <v>1.1341495317978187</v>
      </c>
      <c r="BQ64" s="1">
        <v>1.1998264039153652</v>
      </c>
      <c r="BR64" s="1">
        <v>1.1957566154271937</v>
      </c>
      <c r="BS64" s="1">
        <v>1.1805645421013047</v>
      </c>
      <c r="BT64" s="1">
        <v>1.2093934459596987</v>
      </c>
      <c r="BU64" s="1">
        <v>1.2148934603236952</v>
      </c>
      <c r="BV64" s="1">
        <v>1.080546788839202</v>
      </c>
      <c r="BW64" s="1">
        <v>1.0592235245608168</v>
      </c>
      <c r="BX64" s="1">
        <v>1.0699358957868526</v>
      </c>
    </row>
    <row r="65" spans="2:92" x14ac:dyDescent="0.25">
      <c r="B65" s="6">
        <v>42401</v>
      </c>
      <c r="BM65" s="1">
        <v>0.86900843003164163</v>
      </c>
      <c r="BN65" s="1">
        <v>0.95233472324130986</v>
      </c>
      <c r="BO65" s="1">
        <v>0.97480820827346026</v>
      </c>
      <c r="BP65" s="1">
        <v>1.0366663453943952</v>
      </c>
      <c r="BQ65" s="1">
        <v>1.1087928135640663</v>
      </c>
      <c r="BR65" s="1">
        <v>1.1028667988095446</v>
      </c>
      <c r="BS65" s="1">
        <v>1.0969369635843005</v>
      </c>
      <c r="BT65" s="1">
        <v>1.1078770608589457</v>
      </c>
      <c r="BU65" s="1">
        <v>1.107638468564637</v>
      </c>
      <c r="BV65" s="1">
        <v>1.0322371494770164</v>
      </c>
      <c r="BW65" s="1">
        <v>1.00925288907039</v>
      </c>
      <c r="BX65" s="1">
        <v>1.0213474199321437</v>
      </c>
      <c r="BY65" s="1">
        <v>1.0284220407152953</v>
      </c>
    </row>
    <row r="66" spans="2:92" x14ac:dyDescent="0.25">
      <c r="B66" s="6">
        <v>42430</v>
      </c>
      <c r="BN66" s="1">
        <v>0.98432326534904935</v>
      </c>
      <c r="BO66" s="1">
        <v>0.99024717308174515</v>
      </c>
      <c r="BP66" s="1">
        <v>1.0589467860464359</v>
      </c>
      <c r="BQ66" s="1">
        <v>1.1333774075867873</v>
      </c>
      <c r="BR66" s="1">
        <v>1.1250855128137662</v>
      </c>
      <c r="BS66" s="1">
        <v>1.1087100141957693</v>
      </c>
      <c r="BT66" s="1">
        <v>1.124109505393853</v>
      </c>
      <c r="BU66" s="1">
        <v>1.121606166781089</v>
      </c>
      <c r="BV66" s="1">
        <v>1.0269930109936212</v>
      </c>
      <c r="BW66" s="1">
        <v>1.0240651673673027</v>
      </c>
      <c r="BX66" s="1">
        <v>1.0272687598780965</v>
      </c>
      <c r="BY66" s="1">
        <v>1.0288317593544416</v>
      </c>
      <c r="BZ66" s="1">
        <v>1.0261568806079016</v>
      </c>
    </row>
    <row r="67" spans="2:92" x14ac:dyDescent="0.25">
      <c r="B67" s="6">
        <v>42461</v>
      </c>
      <c r="BO67" s="1">
        <v>0.73997808615964333</v>
      </c>
      <c r="BP67" s="1">
        <v>0.90370969336856488</v>
      </c>
      <c r="BQ67" s="1">
        <v>0.99820817902740766</v>
      </c>
      <c r="BR67" s="1">
        <v>1.0162917745930955</v>
      </c>
      <c r="BS67" s="1">
        <v>1.0248391908314207</v>
      </c>
      <c r="BT67" s="1">
        <v>1.0258497862812945</v>
      </c>
      <c r="BU67" s="1">
        <v>1.0140548905144091</v>
      </c>
      <c r="BV67" s="1">
        <v>0.95815177490250669</v>
      </c>
      <c r="BW67" s="1">
        <v>0.94765295081595469</v>
      </c>
      <c r="BX67" s="1">
        <v>0.99397834737989843</v>
      </c>
      <c r="BY67" s="1">
        <v>0.99636508925932477</v>
      </c>
      <c r="BZ67" s="1">
        <v>1.0023922135104371</v>
      </c>
      <c r="CA67" s="1">
        <v>1.0128581392726022</v>
      </c>
    </row>
    <row r="68" spans="2:92" x14ac:dyDescent="0.25">
      <c r="B68" s="6">
        <v>42491</v>
      </c>
      <c r="BP68" s="1">
        <v>0.88536262668871357</v>
      </c>
      <c r="BQ68" s="1">
        <v>0.97948582902258896</v>
      </c>
      <c r="BR68" s="1">
        <v>0.99941334798988857</v>
      </c>
      <c r="BS68" s="1">
        <v>1.0082985412120016</v>
      </c>
      <c r="BT68" s="1">
        <v>1.0180643191532668</v>
      </c>
      <c r="BU68" s="1">
        <v>1.000002539581494</v>
      </c>
      <c r="BV68" s="1">
        <v>0.95068285039585299</v>
      </c>
      <c r="BW68" s="1">
        <v>0.9371262474195533</v>
      </c>
      <c r="BX68" s="1">
        <v>0.97718853257170801</v>
      </c>
      <c r="BY68" s="1">
        <v>1.0066645681537287</v>
      </c>
      <c r="BZ68" s="1">
        <v>0.99945955246436702</v>
      </c>
      <c r="CA68" s="1">
        <v>1.0089345252846811</v>
      </c>
      <c r="CB68" s="1">
        <v>1.0104054664685627</v>
      </c>
    </row>
    <row r="69" spans="2:92" x14ac:dyDescent="0.25">
      <c r="B69" s="6">
        <v>42522</v>
      </c>
      <c r="BQ69" s="1">
        <v>1.1865700593406416</v>
      </c>
      <c r="BR69" s="1">
        <v>1.0783482530048862</v>
      </c>
      <c r="BS69" s="1">
        <v>1.0731962664834871</v>
      </c>
      <c r="BT69" s="1">
        <v>1.1134235701200896</v>
      </c>
      <c r="BU69" s="1">
        <v>1.1010778830387278</v>
      </c>
      <c r="BV69" s="1">
        <v>1.0176171270384602</v>
      </c>
      <c r="BW69" s="1">
        <v>1.0246268689319327</v>
      </c>
      <c r="BX69" s="1">
        <v>1.0284104063972392</v>
      </c>
      <c r="BY69" s="1">
        <v>1.0214144391629985</v>
      </c>
      <c r="BZ69" s="1">
        <v>1.0254056570887111</v>
      </c>
      <c r="CA69" s="1">
        <v>1.0278773686310165</v>
      </c>
      <c r="CB69" s="1">
        <v>1.0267027326084264</v>
      </c>
      <c r="CC69" s="1">
        <v>1.0613423986338208</v>
      </c>
    </row>
    <row r="70" spans="2:92" x14ac:dyDescent="0.25">
      <c r="B70" s="6">
        <v>42552</v>
      </c>
      <c r="BR70" s="1">
        <v>0.90401203708576228</v>
      </c>
      <c r="BS70" s="1">
        <v>0.95327655674269862</v>
      </c>
      <c r="BT70" s="1">
        <v>0.9797476083859149</v>
      </c>
      <c r="BU70" s="1">
        <v>0.97718863249462251</v>
      </c>
      <c r="BV70" s="1">
        <v>0.92722724917921284</v>
      </c>
      <c r="BW70" s="1">
        <v>0.90406907015298876</v>
      </c>
      <c r="BX70" s="1">
        <v>0.96571117956592778</v>
      </c>
      <c r="BY70" s="1">
        <v>0.97716482613518907</v>
      </c>
      <c r="BZ70" s="1">
        <v>0.98735329652049153</v>
      </c>
      <c r="CA70" s="1">
        <v>1.0055948910531016</v>
      </c>
      <c r="CB70" s="1">
        <v>0.98962707799531113</v>
      </c>
      <c r="CC70" s="1">
        <v>1.0073851997674745</v>
      </c>
      <c r="CD70" s="1">
        <v>1.0275960325952433</v>
      </c>
    </row>
    <row r="71" spans="2:92" x14ac:dyDescent="0.25">
      <c r="B71" s="6">
        <v>42583</v>
      </c>
      <c r="BS71" s="1">
        <v>1.0353454222779199</v>
      </c>
      <c r="BT71" s="1">
        <v>1.0514451455322613</v>
      </c>
      <c r="BU71" s="1">
        <v>1.0333133835098203</v>
      </c>
      <c r="BV71" s="1">
        <v>0.95351150691113884</v>
      </c>
      <c r="BW71" s="1">
        <v>0.92716124558778212</v>
      </c>
      <c r="BX71" s="1">
        <v>0.97138896825446364</v>
      </c>
      <c r="BY71" s="1">
        <v>0.98387573487982816</v>
      </c>
      <c r="BZ71" s="1">
        <v>0.98732440330821492</v>
      </c>
      <c r="CA71" s="1">
        <v>1.0014522846565523</v>
      </c>
      <c r="CB71" s="1">
        <v>1.0027450003567375</v>
      </c>
      <c r="CC71" s="1">
        <v>1.0223937721483867</v>
      </c>
      <c r="CD71" s="1">
        <v>1.03831558759728</v>
      </c>
      <c r="CE71" s="1">
        <v>1.042109574992873</v>
      </c>
    </row>
    <row r="72" spans="2:92" x14ac:dyDescent="0.25">
      <c r="B72" s="6">
        <v>42614</v>
      </c>
      <c r="BT72" s="1">
        <v>0.95475422348870354</v>
      </c>
      <c r="BU72" s="1">
        <v>0.98256407999004491</v>
      </c>
      <c r="BV72" s="1">
        <v>0.93707987299650075</v>
      </c>
      <c r="BW72" s="1">
        <v>0.91732106632592869</v>
      </c>
      <c r="BX72" s="1">
        <v>0.96991243875637256</v>
      </c>
      <c r="BY72" s="1">
        <v>0.97421202628754788</v>
      </c>
      <c r="BZ72" s="1">
        <v>0.98387166444116692</v>
      </c>
      <c r="CA72" s="1">
        <v>0.99380579972195271</v>
      </c>
      <c r="CB72" s="1">
        <v>0.98880094929697704</v>
      </c>
      <c r="CC72" s="1">
        <v>1.0188334564097652</v>
      </c>
      <c r="CD72" s="1">
        <v>1.0288044187954728</v>
      </c>
      <c r="CE72" s="1">
        <v>1.0298500346867152</v>
      </c>
      <c r="CF72" s="1">
        <v>1.0442194178709545</v>
      </c>
    </row>
    <row r="73" spans="2:92" x14ac:dyDescent="0.25">
      <c r="B73" s="6">
        <v>42644</v>
      </c>
      <c r="BU73" s="1">
        <v>0.85269072891914566</v>
      </c>
      <c r="BV73" s="1">
        <v>0.87370525399110721</v>
      </c>
      <c r="BW73" s="1">
        <v>0.88484639438564716</v>
      </c>
      <c r="BX73" s="1">
        <v>0.95706510992762117</v>
      </c>
      <c r="BY73" s="1">
        <v>0.96661103911993573</v>
      </c>
      <c r="BZ73" s="1">
        <v>0.97062412661236763</v>
      </c>
      <c r="CA73" s="1">
        <v>0.98108599065413404</v>
      </c>
      <c r="CB73" s="1">
        <v>0.97247864895413361</v>
      </c>
      <c r="CC73" s="1">
        <v>0.99013608386139562</v>
      </c>
      <c r="CD73" s="1">
        <v>1.0135241803925696</v>
      </c>
      <c r="CE73" s="1">
        <v>1.0071796149142174</v>
      </c>
      <c r="CF73" s="1">
        <v>1.019387339710971</v>
      </c>
      <c r="CG73" s="1">
        <v>1.0301389066424447</v>
      </c>
    </row>
    <row r="74" spans="2:92" x14ac:dyDescent="0.25">
      <c r="B74" s="6">
        <v>42675</v>
      </c>
      <c r="BV74" s="1">
        <v>0.89157473532991993</v>
      </c>
      <c r="BW74" s="1">
        <v>0.89308468400022212</v>
      </c>
      <c r="BX74" s="1">
        <v>0.96822280190804144</v>
      </c>
      <c r="BY74" s="1">
        <v>0.97176784268160565</v>
      </c>
      <c r="BZ74" s="1">
        <v>0.97542039985027529</v>
      </c>
      <c r="CA74" s="1">
        <v>0.97898731340478085</v>
      </c>
      <c r="CB74" s="1">
        <v>0.97287919620181074</v>
      </c>
      <c r="CC74" s="1">
        <v>0.98955292869731115</v>
      </c>
      <c r="CD74" s="1">
        <v>1.0085347147916217</v>
      </c>
      <c r="CE74" s="1">
        <v>1.0159850783880846</v>
      </c>
      <c r="CF74" s="1">
        <v>1.0260533279055566</v>
      </c>
      <c r="CG74" s="1">
        <v>1.0291654004031163</v>
      </c>
      <c r="CH74" s="1">
        <v>1.0032513658597049</v>
      </c>
    </row>
    <row r="75" spans="2:92" x14ac:dyDescent="0.25">
      <c r="B75" s="6">
        <v>42705</v>
      </c>
      <c r="BW75" s="1">
        <v>0.79465355807775728</v>
      </c>
      <c r="BX75" s="1">
        <v>0.88290375204411808</v>
      </c>
      <c r="BY75" s="1">
        <v>0.93105028688781677</v>
      </c>
      <c r="BZ75" s="1">
        <v>0.94566039120542622</v>
      </c>
      <c r="CA75" s="1">
        <v>0.95360244337130051</v>
      </c>
      <c r="CB75" s="1">
        <v>0.95014813989613311</v>
      </c>
      <c r="CC75" s="1">
        <v>0.97015534639723666</v>
      </c>
      <c r="CD75" s="1">
        <v>0.9820671589865928</v>
      </c>
      <c r="CE75" s="1">
        <v>0.98504433380587708</v>
      </c>
      <c r="CF75" s="1">
        <v>1.0035619784245877</v>
      </c>
      <c r="CG75" s="1">
        <v>1.0010606985372859</v>
      </c>
      <c r="CH75" s="1">
        <v>0.98736003712214393</v>
      </c>
      <c r="CI75" s="1">
        <v>0.98561981583261948</v>
      </c>
    </row>
    <row r="76" spans="2:92" x14ac:dyDescent="0.25">
      <c r="B76" s="6">
        <v>42736</v>
      </c>
      <c r="BX76" s="1">
        <v>0.6872436527878476</v>
      </c>
      <c r="BY76" s="1">
        <v>0.81833527643575299</v>
      </c>
      <c r="BZ76" s="1">
        <v>0.89337812359100444</v>
      </c>
      <c r="CA76" s="1">
        <v>0.90642782867931881</v>
      </c>
      <c r="CB76" s="1">
        <v>0.91352310093665479</v>
      </c>
      <c r="CC76" s="1">
        <v>0.92540586064801422</v>
      </c>
      <c r="CD76" s="1">
        <v>0.93950078057850517</v>
      </c>
      <c r="CE76" s="1">
        <v>0.9396548452914123</v>
      </c>
      <c r="CF76" s="1">
        <v>0.94117647058823528</v>
      </c>
      <c r="CG76" s="1">
        <v>0.96449072502512079</v>
      </c>
      <c r="CH76" s="1">
        <v>0.95878742805200912</v>
      </c>
      <c r="CI76" s="1">
        <v>0.9636510435270863</v>
      </c>
      <c r="CJ76" s="1">
        <v>0.96578728933387059</v>
      </c>
    </row>
    <row r="77" spans="2:92" x14ac:dyDescent="0.25">
      <c r="B77" s="6">
        <v>42767</v>
      </c>
      <c r="BY77" s="1">
        <v>0.73060420218738897</v>
      </c>
      <c r="BZ77" s="1">
        <v>0.83627068952639827</v>
      </c>
      <c r="CA77" s="1">
        <v>0.86211836466688885</v>
      </c>
      <c r="CB77" s="1">
        <v>0.87221666601994974</v>
      </c>
      <c r="CC77" s="1">
        <v>0.88832946916306177</v>
      </c>
      <c r="CD77" s="1">
        <v>0.90110528357121</v>
      </c>
      <c r="CE77" s="1">
        <v>0.90744922750301393</v>
      </c>
      <c r="CF77" s="1">
        <v>0.89675351109301848</v>
      </c>
      <c r="CG77" s="1">
        <v>0.91416468508766213</v>
      </c>
      <c r="CH77" s="1">
        <v>0.94458058016062951</v>
      </c>
      <c r="CI77" s="1">
        <v>0.94232718783279512</v>
      </c>
      <c r="CJ77" s="1">
        <v>0.94207148564288179</v>
      </c>
      <c r="CK77" s="1">
        <v>0.96912586387055832</v>
      </c>
    </row>
    <row r="78" spans="2:92" x14ac:dyDescent="0.25">
      <c r="B78" s="6">
        <v>42795</v>
      </c>
      <c r="BZ78" s="1">
        <v>0.6976092744899951</v>
      </c>
      <c r="CA78" s="1">
        <v>0.79266127239699236</v>
      </c>
      <c r="CB78" s="1">
        <v>0.83711871344224054</v>
      </c>
      <c r="CC78" s="1">
        <v>0.84812245521828722</v>
      </c>
      <c r="CD78" s="1">
        <v>0.86730945016478878</v>
      </c>
      <c r="CE78" s="1">
        <v>0.86872464780578562</v>
      </c>
      <c r="CF78" s="1">
        <v>0.85049867697944226</v>
      </c>
      <c r="CG78" s="1">
        <v>0.85905576667002459</v>
      </c>
      <c r="CH78" s="1">
        <v>0.899671685148282</v>
      </c>
      <c r="CI78" s="1">
        <v>0.92189789388958143</v>
      </c>
      <c r="CJ78" s="1">
        <v>0.91680304268585899</v>
      </c>
      <c r="CK78" s="1">
        <v>0.95099934614556481</v>
      </c>
      <c r="CL78" s="1">
        <v>0.9698729030931772</v>
      </c>
    </row>
    <row r="79" spans="2:92" x14ac:dyDescent="0.25">
      <c r="B79" s="6">
        <v>42826</v>
      </c>
      <c r="CA79" s="1">
        <v>0.74663709782500398</v>
      </c>
      <c r="CB79" s="1">
        <v>0.81318601539353141</v>
      </c>
      <c r="CC79" s="1">
        <v>0.83016741463989552</v>
      </c>
      <c r="CD79" s="1">
        <v>0.84579237976070054</v>
      </c>
      <c r="CE79" s="1">
        <v>0.85466509562927939</v>
      </c>
      <c r="CF79" s="1">
        <v>0.82754935884388359</v>
      </c>
      <c r="CG79" s="1">
        <v>0.84005123182400365</v>
      </c>
      <c r="CH79" s="1">
        <v>0.88406640032799699</v>
      </c>
      <c r="CI79" s="1">
        <v>0.89312629152352807</v>
      </c>
      <c r="CJ79" s="1">
        <v>0.91774680380835016</v>
      </c>
      <c r="CK79" s="1">
        <v>0.94390697521965161</v>
      </c>
      <c r="CL79" s="1">
        <v>0.96353084299847391</v>
      </c>
      <c r="CM79" s="1">
        <v>0.96738071574748863</v>
      </c>
    </row>
    <row r="80" spans="2:92" x14ac:dyDescent="0.25">
      <c r="B80" s="6">
        <v>42856</v>
      </c>
      <c r="CB80" s="1">
        <v>1.0016585159474132</v>
      </c>
      <c r="CC80" s="1">
        <v>1.0174829918192538</v>
      </c>
      <c r="CD80" s="1">
        <v>0.96842408898400056</v>
      </c>
      <c r="CE80" s="1">
        <v>0.94208729376485623</v>
      </c>
      <c r="CF80" s="1">
        <v>0.92962548341135764</v>
      </c>
      <c r="CG80" s="1">
        <v>0.90845062672638643</v>
      </c>
      <c r="CH80" s="1">
        <v>0.93657135047689877</v>
      </c>
      <c r="CI80" s="1">
        <v>0.94284728187411926</v>
      </c>
      <c r="CJ80" s="1">
        <v>0.94569431059696096</v>
      </c>
      <c r="CK80" s="1">
        <v>0.98381922196408378</v>
      </c>
      <c r="CL80" s="1">
        <v>0.98158910067131933</v>
      </c>
      <c r="CM80" s="1">
        <v>0.99019242497958815</v>
      </c>
      <c r="CN80" s="1">
        <v>1.0025447267328988</v>
      </c>
    </row>
    <row r="81" spans="2:108" x14ac:dyDescent="0.25">
      <c r="B81" s="6">
        <v>42887</v>
      </c>
      <c r="CC81" s="1">
        <v>1.0698653648188015</v>
      </c>
      <c r="CD81" s="1">
        <v>1.0063908037912144</v>
      </c>
      <c r="CE81" s="1">
        <v>0.9633468934227567</v>
      </c>
      <c r="CF81" s="1">
        <v>0.95272745776511292</v>
      </c>
      <c r="CG81" s="1">
        <v>0.92199506136052156</v>
      </c>
      <c r="CH81" s="1">
        <v>0.93711165565397581</v>
      </c>
      <c r="CI81" s="1">
        <v>0.93358960793854895</v>
      </c>
      <c r="CJ81" s="1">
        <v>0.94222370517876741</v>
      </c>
      <c r="CK81" s="1">
        <v>0.96904109449694187</v>
      </c>
      <c r="CL81" s="1">
        <v>0.99240960866888817</v>
      </c>
      <c r="CM81" s="1">
        <v>0.99318532123083958</v>
      </c>
      <c r="CN81" s="1">
        <v>1.0053735916696187</v>
      </c>
      <c r="CO81" s="1">
        <v>1.0201532286232198</v>
      </c>
    </row>
    <row r="82" spans="2:108" x14ac:dyDescent="0.25">
      <c r="B82" s="6">
        <v>42917</v>
      </c>
      <c r="CD82" s="1">
        <v>0.80217899318041397</v>
      </c>
      <c r="CE82" s="1">
        <v>0.83228656967359471</v>
      </c>
      <c r="CF82" s="1">
        <v>0.81060451862405858</v>
      </c>
      <c r="CG82" s="1">
        <v>0.80183053034080343</v>
      </c>
      <c r="CH82" s="1">
        <v>0.86111932163095883</v>
      </c>
      <c r="CI82" s="1">
        <v>0.83148474574578668</v>
      </c>
      <c r="CJ82" s="1">
        <v>0.88010291258382167</v>
      </c>
      <c r="CK82" s="1">
        <v>0.92628907373635705</v>
      </c>
      <c r="CL82" s="1">
        <v>0.95383717027969062</v>
      </c>
      <c r="CM82" s="1">
        <v>0.96951589173161312</v>
      </c>
      <c r="CN82" s="1">
        <v>0.96249000196518497</v>
      </c>
      <c r="CO82" s="1">
        <v>0.95704970139386358</v>
      </c>
      <c r="CP82" s="1">
        <v>0.96893083158409687</v>
      </c>
    </row>
    <row r="83" spans="2:108" x14ac:dyDescent="0.25">
      <c r="B83" s="6">
        <v>42948</v>
      </c>
      <c r="CE83" s="1">
        <v>0.85361865629600386</v>
      </c>
      <c r="CF83" s="1">
        <v>0.82571748422552416</v>
      </c>
      <c r="CG83" s="1">
        <v>0.82578724909993007</v>
      </c>
      <c r="CH83" s="1">
        <v>0.87249751300705258</v>
      </c>
      <c r="CI83" s="1">
        <v>0.84007669930846207</v>
      </c>
      <c r="CJ83" s="1">
        <v>0.87638875590821108</v>
      </c>
      <c r="CK83" s="1">
        <v>0.92717915215933022</v>
      </c>
      <c r="CL83" s="1">
        <v>0.95009549928987702</v>
      </c>
      <c r="CM83" s="1">
        <v>0.9600079713236741</v>
      </c>
      <c r="CN83" s="1">
        <v>0.9685482790863017</v>
      </c>
      <c r="CO83" s="1">
        <v>0.96119317229656931</v>
      </c>
      <c r="CP83" s="1">
        <v>0.96896981178410424</v>
      </c>
      <c r="CQ83" s="1">
        <v>0.96719016201079822</v>
      </c>
    </row>
    <row r="84" spans="2:108" x14ac:dyDescent="0.25">
      <c r="B84" s="6">
        <v>42979</v>
      </c>
      <c r="CF84" s="1">
        <v>0.66440820272745782</v>
      </c>
      <c r="CG84" s="1">
        <v>0.74600206383322742</v>
      </c>
      <c r="CH84" s="1">
        <v>0.84014276769737828</v>
      </c>
      <c r="CI84" s="1">
        <v>0.82324645613121172</v>
      </c>
      <c r="CJ84" s="1">
        <v>0.86640315435411053</v>
      </c>
      <c r="CK84" s="1">
        <v>0.91275423041559034</v>
      </c>
      <c r="CL84" s="1">
        <v>0.94381122561972686</v>
      </c>
      <c r="CM84" s="1">
        <v>0.94922259519873742</v>
      </c>
      <c r="CN84" s="1">
        <v>0.95089916598552782</v>
      </c>
      <c r="CO84" s="1">
        <v>0.95112607262184712</v>
      </c>
      <c r="CP84" s="1">
        <v>0.95361161298118624</v>
      </c>
      <c r="CQ84" s="1">
        <v>0.94792517010112187</v>
      </c>
      <c r="CR84" s="1">
        <v>0.94265214736413594</v>
      </c>
    </row>
    <row r="85" spans="2:108" x14ac:dyDescent="0.25">
      <c r="B85" s="6">
        <v>43009</v>
      </c>
      <c r="CG85" s="1">
        <v>0.68663511377748354</v>
      </c>
      <c r="CH85" s="1">
        <v>0.7846820304032901</v>
      </c>
      <c r="CI85" s="1">
        <v>0.79445405000350533</v>
      </c>
      <c r="CJ85" s="1">
        <v>0.85252073268133655</v>
      </c>
      <c r="CK85" s="1">
        <v>0.9068062460334998</v>
      </c>
      <c r="CL85" s="1">
        <v>0.93239840677048857</v>
      </c>
      <c r="CM85" s="1">
        <v>0.93944093428001318</v>
      </c>
      <c r="CN85" s="1">
        <v>0.94066017696678095</v>
      </c>
      <c r="CO85" s="1">
        <v>0.93378487958459711</v>
      </c>
      <c r="CP85" s="1">
        <v>0.9505711573806086</v>
      </c>
      <c r="CQ85" s="1">
        <v>0.93936295147459903</v>
      </c>
      <c r="CR85" s="1">
        <v>0.93374720130266642</v>
      </c>
      <c r="CS85" s="1">
        <v>0.94502060023855139</v>
      </c>
    </row>
    <row r="86" spans="2:108" x14ac:dyDescent="0.25">
      <c r="B86" s="6">
        <v>43040</v>
      </c>
      <c r="CH86" s="1">
        <v>1.0184520574503317</v>
      </c>
      <c r="CI86" s="1">
        <v>0.89976269149082455</v>
      </c>
      <c r="CJ86" s="1">
        <v>0.90229652091595369</v>
      </c>
      <c r="CK86" s="1">
        <v>0.94236699826561865</v>
      </c>
      <c r="CL86" s="1">
        <v>0.96046816249715938</v>
      </c>
      <c r="CM86" s="1">
        <v>0.96353009922911026</v>
      </c>
      <c r="CN86" s="1">
        <v>0.98084007274939389</v>
      </c>
      <c r="CO86" s="1">
        <v>0.98817177172974258</v>
      </c>
      <c r="CP86" s="1">
        <v>0.98725152558757778</v>
      </c>
      <c r="CQ86" s="1">
        <v>0.98942274105807626</v>
      </c>
      <c r="CR86" s="1">
        <v>0.98570120089558311</v>
      </c>
      <c r="CS86" s="1">
        <v>0.9864157785891271</v>
      </c>
      <c r="CT86" s="1">
        <v>0.98338720493775367</v>
      </c>
    </row>
    <row r="87" spans="2:108" x14ac:dyDescent="0.25">
      <c r="B87" s="6">
        <v>43070</v>
      </c>
      <c r="CI87" s="1">
        <v>0.94948388987903232</v>
      </c>
      <c r="CJ87" s="1">
        <v>0.93779411668449419</v>
      </c>
      <c r="CK87" s="1">
        <v>0.96901283803906968</v>
      </c>
      <c r="CL87" s="1">
        <v>0.98079453733371413</v>
      </c>
      <c r="CM87" s="1">
        <v>0.98539284135715444</v>
      </c>
      <c r="CN87" s="1">
        <v>0.98907632552975511</v>
      </c>
      <c r="CO87" s="1">
        <v>0.99737948484686645</v>
      </c>
      <c r="CP87" s="1">
        <v>0.99703555578943681</v>
      </c>
      <c r="CQ87" s="1">
        <v>0.99662278853947051</v>
      </c>
      <c r="CR87" s="1">
        <v>1.0059535925096683</v>
      </c>
      <c r="CS87" s="1">
        <v>1.0103301709900221</v>
      </c>
      <c r="CT87" s="1">
        <v>1.0045544548161849</v>
      </c>
      <c r="CU87" s="1">
        <v>0.98470445031988896</v>
      </c>
    </row>
    <row r="88" spans="2:108" x14ac:dyDescent="0.25">
      <c r="B88" s="6">
        <v>43101</v>
      </c>
      <c r="CJ88" s="1">
        <v>0.9750935350993134</v>
      </c>
      <c r="CK88" s="1">
        <v>0.96887155574970885</v>
      </c>
      <c r="CL88" s="1">
        <v>1.000080756528313</v>
      </c>
      <c r="CM88" s="1">
        <v>1.0031494758234205</v>
      </c>
      <c r="CN88" s="1">
        <v>1.0143358363363946</v>
      </c>
      <c r="CO88" s="1">
        <v>1.0229769273124711</v>
      </c>
      <c r="CP88" s="1">
        <v>1.0273231711951913</v>
      </c>
      <c r="CQ88" s="1">
        <v>1.0222607954495702</v>
      </c>
      <c r="CR88" s="1">
        <v>1.017606350498677</v>
      </c>
      <c r="CS88" s="1">
        <v>1.0529951400875479</v>
      </c>
      <c r="CT88" s="1">
        <v>1.0237193972736836</v>
      </c>
      <c r="CU88" s="1">
        <v>0.99957913990176039</v>
      </c>
      <c r="CV88" s="1">
        <v>1.0032789610225135</v>
      </c>
    </row>
    <row r="89" spans="2:108" x14ac:dyDescent="0.25">
      <c r="B89" s="6">
        <v>43132</v>
      </c>
      <c r="CK89" s="1">
        <v>0.8455774687525961</v>
      </c>
      <c r="CL89" s="1">
        <v>0.93614007776030217</v>
      </c>
      <c r="CM89" s="1">
        <v>0.95473390414921266</v>
      </c>
      <c r="CN89" s="1">
        <v>0.96889875792801916</v>
      </c>
      <c r="CO89" s="1">
        <v>0.97399189352937166</v>
      </c>
      <c r="CP89" s="1">
        <v>0.97154250498459316</v>
      </c>
      <c r="CQ89" s="1">
        <v>0.97526589094263227</v>
      </c>
      <c r="CR89" s="1">
        <v>0.95150620801954</v>
      </c>
      <c r="CS89" s="1">
        <v>0.97938960312266943</v>
      </c>
      <c r="CT89" s="1">
        <v>0.99931031633278977</v>
      </c>
      <c r="CU89" s="1">
        <v>0.9674581319095793</v>
      </c>
      <c r="CV89" s="1">
        <v>0.97081053401809803</v>
      </c>
      <c r="CW89" s="1">
        <v>0.99701498779038455</v>
      </c>
    </row>
    <row r="90" spans="2:108" x14ac:dyDescent="0.25">
      <c r="B90" s="6">
        <v>43160</v>
      </c>
      <c r="CL90" s="1">
        <v>0.89520518586931219</v>
      </c>
      <c r="CM90" s="1">
        <v>0.92438520618682751</v>
      </c>
      <c r="CN90" s="1">
        <v>0.95182543149578114</v>
      </c>
      <c r="CO90" s="1">
        <v>0.95904470590257374</v>
      </c>
      <c r="CP90" s="1">
        <v>0.96027722718245268</v>
      </c>
      <c r="CQ90" s="1">
        <v>0.96008741246834173</v>
      </c>
      <c r="CR90" s="1">
        <v>0.93944636678200688</v>
      </c>
      <c r="CS90" s="1">
        <v>0.96296697612878057</v>
      </c>
      <c r="CT90" s="1">
        <v>0.97798415316698284</v>
      </c>
      <c r="CU90" s="1">
        <v>0.96951770431322304</v>
      </c>
      <c r="CV90" s="1">
        <v>0.96330611089893403</v>
      </c>
      <c r="CW90" s="1">
        <v>0.98948464176745277</v>
      </c>
      <c r="CX90" s="1">
        <v>1.0000229701037597</v>
      </c>
    </row>
    <row r="91" spans="2:108" x14ac:dyDescent="0.25">
      <c r="B91" s="6">
        <v>43191</v>
      </c>
      <c r="CM91" s="1">
        <v>0.90633092453850095</v>
      </c>
      <c r="CN91" s="1">
        <v>0.94576715437466441</v>
      </c>
      <c r="CO91" s="1">
        <v>0.9548398502457538</v>
      </c>
      <c r="CP91" s="1">
        <v>0.95022033558054186</v>
      </c>
      <c r="CQ91" s="1">
        <v>0.95575765418561143</v>
      </c>
      <c r="CR91" s="1">
        <v>0.92641970282922859</v>
      </c>
      <c r="CS91" s="1">
        <v>0.95424774633305598</v>
      </c>
      <c r="CT91" s="1">
        <v>0.97057879397527946</v>
      </c>
      <c r="CU91" s="1">
        <v>0.94565578969726982</v>
      </c>
      <c r="CV91" s="1">
        <v>0.96835979949033857</v>
      </c>
      <c r="CW91" s="1">
        <v>0.98664486775130023</v>
      </c>
      <c r="CX91" s="1">
        <v>0.99704696923927494</v>
      </c>
      <c r="CY91" s="1">
        <v>1.0091352683259236</v>
      </c>
    </row>
    <row r="92" spans="2:108" x14ac:dyDescent="0.25">
      <c r="B92" s="6">
        <v>43221</v>
      </c>
      <c r="CN92" s="1">
        <v>0.78760080960612444</v>
      </c>
      <c r="CO92" s="1">
        <v>0.81076983233982103</v>
      </c>
      <c r="CP92" s="1">
        <v>0.84961243936142639</v>
      </c>
      <c r="CQ92" s="1">
        <v>0.87047601070666525</v>
      </c>
      <c r="CR92" s="1">
        <v>0.83645430490535311</v>
      </c>
      <c r="CS92" s="1">
        <v>0.87547839366391356</v>
      </c>
      <c r="CT92" s="1">
        <v>0.92306372104997181</v>
      </c>
      <c r="CU92" s="1">
        <v>0.90030358929380172</v>
      </c>
      <c r="CV92" s="1">
        <v>0.92474890245909147</v>
      </c>
      <c r="CW92" s="1">
        <v>0.97696703093008397</v>
      </c>
      <c r="CX92" s="1">
        <v>0.9819791590370528</v>
      </c>
      <c r="CY92" s="1">
        <v>0.98442562488571339</v>
      </c>
      <c r="CZ92" s="1">
        <v>0.98835033364334024</v>
      </c>
    </row>
    <row r="93" spans="2:108" x14ac:dyDescent="0.25">
      <c r="B93" s="6">
        <v>43252</v>
      </c>
      <c r="CO93" s="1">
        <v>0.76773635739185997</v>
      </c>
      <c r="CP93" s="1">
        <v>0.81332187315453119</v>
      </c>
      <c r="CQ93" s="1">
        <v>0.8557840219270636</v>
      </c>
      <c r="CR93" s="1">
        <v>0.8225117036433951</v>
      </c>
      <c r="CS93" s="1">
        <v>0.87103412604958796</v>
      </c>
      <c r="CT93" s="1">
        <v>0.91098631120942541</v>
      </c>
      <c r="CU93" s="1">
        <v>0.90205110527265087</v>
      </c>
      <c r="CV93" s="1">
        <v>0.92012142856816681</v>
      </c>
      <c r="CW93" s="1">
        <v>0.95973059162806362</v>
      </c>
      <c r="CX93" s="1">
        <v>0.99012704489904058</v>
      </c>
      <c r="CY93" s="1">
        <v>0.97957129316112257</v>
      </c>
      <c r="CZ93" s="1">
        <v>0.98026428608085803</v>
      </c>
      <c r="DA93" s="1">
        <v>0.97331666123411587</v>
      </c>
    </row>
    <row r="94" spans="2:108" x14ac:dyDescent="0.25">
      <c r="B94" s="6">
        <v>43282</v>
      </c>
      <c r="CP94" s="1">
        <v>0.70333845922963434</v>
      </c>
      <c r="CQ94" s="1">
        <v>0.78096190688392653</v>
      </c>
      <c r="CR94" s="1">
        <v>0.74648890698147774</v>
      </c>
      <c r="CS94" s="1">
        <v>0.80796785228439594</v>
      </c>
      <c r="CT94" s="1">
        <v>0.87964861093895508</v>
      </c>
      <c r="CU94" s="1">
        <v>0.85099867417626984</v>
      </c>
      <c r="CV94" s="1">
        <v>0.89298068531975017</v>
      </c>
      <c r="CW94" s="1">
        <v>0.93838283770564346</v>
      </c>
      <c r="CX94" s="1">
        <v>0.96539445519031164</v>
      </c>
      <c r="CY94" s="1">
        <v>0.97150507277665221</v>
      </c>
      <c r="CZ94" s="1">
        <v>0.95788370861689787</v>
      </c>
      <c r="DA94" s="1">
        <v>0.9400461245042413</v>
      </c>
      <c r="DB94" s="1">
        <v>0.95926374198226017</v>
      </c>
    </row>
    <row r="95" spans="2:108" x14ac:dyDescent="0.25">
      <c r="B95" s="6">
        <v>43313</v>
      </c>
      <c r="CQ95" s="1">
        <v>0.83360495674620128</v>
      </c>
      <c r="CR95" s="1">
        <v>0.80811113372684718</v>
      </c>
      <c r="CS95" s="1">
        <v>0.84796626081332638</v>
      </c>
      <c r="CT95" s="1">
        <v>0.89484072121206337</v>
      </c>
      <c r="CU95" s="1">
        <v>0.89957545763594782</v>
      </c>
      <c r="CV95" s="1">
        <v>0.91179501995522005</v>
      </c>
      <c r="CW95" s="1">
        <v>0.95252519487066178</v>
      </c>
      <c r="CX95" s="1">
        <v>0.96993068951773032</v>
      </c>
      <c r="CY95" s="1">
        <v>0.96955239046638453</v>
      </c>
      <c r="CZ95" s="1">
        <v>0.97287919620181074</v>
      </c>
      <c r="DA95" s="1">
        <v>0.9540418484422698</v>
      </c>
      <c r="DB95" s="1">
        <v>0.96760550478384511</v>
      </c>
      <c r="DC95" s="1">
        <v>0.97229830380503057</v>
      </c>
    </row>
    <row r="96" spans="2:108" x14ac:dyDescent="0.25">
      <c r="B96" s="6">
        <v>43344</v>
      </c>
      <c r="CR96" s="1">
        <v>0.83357520863016488</v>
      </c>
      <c r="CS96" s="1">
        <v>0.85554267893679581</v>
      </c>
      <c r="CT96" s="1">
        <v>0.90660030447785855</v>
      </c>
      <c r="CU96" s="1">
        <v>0.9083962525768059</v>
      </c>
      <c r="CV96" s="1">
        <v>0.92141529462319505</v>
      </c>
      <c r="CW96" s="1">
        <v>0.95060375573535461</v>
      </c>
      <c r="CX96" s="1">
        <v>0.97150536958680245</v>
      </c>
      <c r="CY96" s="1">
        <v>0.96856692462755778</v>
      </c>
      <c r="CZ96" s="1">
        <v>0.96724650053135097</v>
      </c>
      <c r="DA96" s="1">
        <v>0.96395548623170657</v>
      </c>
      <c r="DB96" s="1">
        <v>0.97177638618463758</v>
      </c>
      <c r="DC96" s="1">
        <v>0.97477940124794349</v>
      </c>
      <c r="DD96" s="1">
        <v>0.9697231833910035</v>
      </c>
    </row>
    <row r="97" spans="2:124" x14ac:dyDescent="0.25">
      <c r="B97" s="6">
        <v>43374</v>
      </c>
      <c r="CS97" s="1">
        <v>1.0926799103019817</v>
      </c>
      <c r="CT97" s="1">
        <v>1.0609051065195765</v>
      </c>
      <c r="CU97" s="1">
        <v>1.0084207386042714</v>
      </c>
      <c r="CV97" s="1">
        <v>0.98233355288464397</v>
      </c>
      <c r="CW97" s="1">
        <v>0.99194295360233109</v>
      </c>
      <c r="CX97" s="1">
        <v>0.99045931684022093</v>
      </c>
      <c r="CY97" s="1">
        <v>0.991506379431357</v>
      </c>
      <c r="CZ97" s="1">
        <v>0.99313186641248608</v>
      </c>
      <c r="DA97" s="1">
        <v>0.99164001033719251</v>
      </c>
      <c r="DB97" s="1">
        <v>1.011731091192229</v>
      </c>
      <c r="DC97" s="1">
        <v>1.0104390958686322</v>
      </c>
      <c r="DD97" s="1">
        <v>1.0083452065947487</v>
      </c>
      <c r="DE97" s="1">
        <v>1.0228164466683654</v>
      </c>
    </row>
    <row r="98" spans="2:124" x14ac:dyDescent="0.25">
      <c r="B98" s="6">
        <v>43405</v>
      </c>
      <c r="CT98" s="1">
        <v>1.2983320461357055</v>
      </c>
      <c r="CU98" s="1">
        <v>1.1409198965720184</v>
      </c>
      <c r="CV98" s="1">
        <v>1.0687485834069441</v>
      </c>
      <c r="CW98" s="1">
        <v>1.0440619901475383</v>
      </c>
      <c r="CX98" s="1">
        <v>1.0267780846718475</v>
      </c>
      <c r="CY98" s="1">
        <v>1.0233332761519822</v>
      </c>
      <c r="CZ98" s="1">
        <v>1.0261519801428702</v>
      </c>
      <c r="DA98" s="1">
        <v>1.0256471641164371</v>
      </c>
      <c r="DB98" s="1">
        <v>1.036015755796843</v>
      </c>
      <c r="DC98" s="1">
        <v>1.0476555575123252</v>
      </c>
      <c r="DD98" s="1">
        <v>1.0446265011194789</v>
      </c>
      <c r="DE98" s="1">
        <v>1.0473657344427354</v>
      </c>
      <c r="DF98" s="1">
        <v>1.0372588093580857</v>
      </c>
    </row>
    <row r="99" spans="2:124" x14ac:dyDescent="0.25">
      <c r="B99" s="6">
        <v>43435</v>
      </c>
      <c r="CU99" s="1">
        <v>0.96380270294953652</v>
      </c>
      <c r="CV99" s="1">
        <v>0.97342871003533171</v>
      </c>
      <c r="CW99" s="1">
        <v>1.001408866989506</v>
      </c>
      <c r="CX99" s="1">
        <v>1.0146284889095571</v>
      </c>
      <c r="CY99" s="1">
        <v>1.0191176722858903</v>
      </c>
      <c r="CZ99" s="1">
        <v>1.0069507464573473</v>
      </c>
      <c r="DA99" s="1">
        <v>0.99133308656662178</v>
      </c>
      <c r="DB99" s="1">
        <v>1.0003878529900738</v>
      </c>
      <c r="DC99" s="1">
        <v>1.0035795911735204</v>
      </c>
      <c r="DD99" s="1">
        <v>1.0011703643395073</v>
      </c>
      <c r="DE99" s="1">
        <v>1.0017379202689924</v>
      </c>
      <c r="DF99" s="1">
        <v>1.0077962858786473</v>
      </c>
      <c r="DG99" s="1">
        <v>1.0019715724918516</v>
      </c>
    </row>
    <row r="100" spans="2:124" x14ac:dyDescent="0.25">
      <c r="B100" s="6">
        <v>43466</v>
      </c>
      <c r="CV100" s="1">
        <v>0.64993175237108569</v>
      </c>
      <c r="CW100" s="1">
        <v>0.8164279655293819</v>
      </c>
      <c r="CX100" s="1">
        <v>0.92110116077035653</v>
      </c>
      <c r="CY100" s="1">
        <v>0.93073598603704411</v>
      </c>
      <c r="CZ100" s="1">
        <v>0.92786769924409229</v>
      </c>
      <c r="DA100" s="1">
        <v>0.9017727303140628</v>
      </c>
      <c r="DB100" s="1">
        <v>0.91541101697392813</v>
      </c>
      <c r="DC100" s="1">
        <v>0.92170337555739568</v>
      </c>
      <c r="DD100" s="1">
        <v>0.90168939548137594</v>
      </c>
      <c r="DE100" s="1">
        <v>0.9314338392461845</v>
      </c>
      <c r="DF100" s="1">
        <v>0.95729364315067833</v>
      </c>
      <c r="DG100" s="1">
        <v>0.96157066736178964</v>
      </c>
      <c r="DH100" s="1">
        <v>0.94954546485486857</v>
      </c>
    </row>
    <row r="101" spans="2:124" x14ac:dyDescent="0.25">
      <c r="B101" s="6">
        <v>43497</v>
      </c>
      <c r="CW101" s="1">
        <v>0.66384408199571976</v>
      </c>
      <c r="CX101" s="1">
        <v>0.85596141369286882</v>
      </c>
      <c r="CY101" s="1">
        <v>0.88104295864583859</v>
      </c>
      <c r="CZ101" s="1">
        <v>0.88248068924167644</v>
      </c>
      <c r="DA101" s="1">
        <v>0.854936162924959</v>
      </c>
      <c r="DB101" s="1">
        <v>0.85885074676318163</v>
      </c>
      <c r="DC101" s="1">
        <v>0.87368684269161134</v>
      </c>
      <c r="DD101" s="1">
        <v>0.83808263789945048</v>
      </c>
      <c r="DE101" s="1">
        <v>0.85808226043069613</v>
      </c>
      <c r="DF101" s="1">
        <v>0.93231247437523235</v>
      </c>
      <c r="DG101" s="1">
        <v>0.93105154901688703</v>
      </c>
      <c r="DH101" s="1">
        <v>0.91777724771552727</v>
      </c>
      <c r="DI101" s="1">
        <v>0.94878121420259998</v>
      </c>
    </row>
    <row r="102" spans="2:124" x14ac:dyDescent="0.25">
      <c r="B102" s="6">
        <v>43525</v>
      </c>
      <c r="CX102" s="1">
        <v>0.97246520209862952</v>
      </c>
      <c r="CY102" s="1">
        <v>0.94117462418165276</v>
      </c>
      <c r="CZ102" s="1">
        <v>0.92869382794242639</v>
      </c>
      <c r="DA102" s="1">
        <v>0.90057572760883664</v>
      </c>
      <c r="DB102" s="1">
        <v>0.90094936277118043</v>
      </c>
      <c r="DC102" s="1">
        <v>0.9061357053273541</v>
      </c>
      <c r="DD102" s="1">
        <v>0.88036841033991453</v>
      </c>
      <c r="DE102" s="1">
        <v>0.89647226734682306</v>
      </c>
      <c r="DF102" s="1">
        <v>0.94159301035796805</v>
      </c>
      <c r="DG102" s="1">
        <v>0.9616122748850956</v>
      </c>
      <c r="DH102" s="1">
        <v>0.93665247016535158</v>
      </c>
      <c r="DI102" s="1">
        <v>0.95984361745955227</v>
      </c>
      <c r="DJ102" s="1">
        <v>0.98368385856136931</v>
      </c>
    </row>
    <row r="103" spans="2:124" x14ac:dyDescent="0.25">
      <c r="B103" s="6">
        <v>43556</v>
      </c>
      <c r="CY103" s="1">
        <v>0.97522794372333088</v>
      </c>
      <c r="CZ103" s="1">
        <v>0.92624047605040394</v>
      </c>
      <c r="DA103" s="1">
        <v>0.89812033744427033</v>
      </c>
      <c r="DB103" s="1">
        <v>0.90289837277155072</v>
      </c>
      <c r="DC103" s="1">
        <v>0.91314115693087283</v>
      </c>
      <c r="DD103" s="1">
        <v>0.89079991858335028</v>
      </c>
      <c r="DE103" s="1">
        <v>0.90828132129345973</v>
      </c>
      <c r="DF103" s="1">
        <v>0.9460743650619603</v>
      </c>
      <c r="DG103" s="1">
        <v>0.96294371563088543</v>
      </c>
      <c r="DH103" s="1">
        <v>0.95848075161135804</v>
      </c>
      <c r="DI103" s="1">
        <v>0.96497216456335011</v>
      </c>
      <c r="DJ103" s="1">
        <v>0.9836260721368163</v>
      </c>
      <c r="DK103" s="1">
        <v>0.98876897432350508</v>
      </c>
    </row>
    <row r="104" spans="2:124" x14ac:dyDescent="0.25">
      <c r="B104" s="6">
        <v>43586</v>
      </c>
      <c r="CZ104" s="1">
        <v>0.97922086050065904</v>
      </c>
      <c r="DA104" s="1">
        <v>0.94600044565331487</v>
      </c>
      <c r="DB104" s="1">
        <v>0.95053217718060112</v>
      </c>
      <c r="DC104" s="1">
        <v>0.95030896960509692</v>
      </c>
      <c r="DD104" s="1">
        <v>0.92641970282922859</v>
      </c>
      <c r="DE104" s="1">
        <v>0.9351162324123401</v>
      </c>
      <c r="DF104" s="1">
        <v>0.96269669492144916</v>
      </c>
      <c r="DG104" s="1">
        <v>0.98239523277640961</v>
      </c>
      <c r="DH104" s="1">
        <v>0.95950062250179202</v>
      </c>
      <c r="DI104" s="1">
        <v>0.98767622846363423</v>
      </c>
      <c r="DJ104" s="1">
        <v>0.99083492859981614</v>
      </c>
      <c r="DK104" s="1">
        <v>0.9958679782365345</v>
      </c>
      <c r="DL104" s="1">
        <v>1.0060495151500739</v>
      </c>
    </row>
    <row r="105" spans="2:124" x14ac:dyDescent="0.25">
      <c r="B105" s="6">
        <v>43617</v>
      </c>
      <c r="DA105" s="1">
        <v>0.96706984173168842</v>
      </c>
      <c r="DB105" s="1">
        <v>0.96514975218337851</v>
      </c>
      <c r="DC105" s="1">
        <v>0.95395764231526292</v>
      </c>
      <c r="DD105" s="1">
        <v>0.93318746183594548</v>
      </c>
      <c r="DE105" s="1">
        <v>0.92961380584222264</v>
      </c>
      <c r="DF105" s="1">
        <v>0.9559269888792481</v>
      </c>
      <c r="DG105" s="1">
        <v>0.96506569931948805</v>
      </c>
      <c r="DH105" s="1">
        <v>0.94774927433141765</v>
      </c>
      <c r="DI105" s="1">
        <v>0.96761414337439755</v>
      </c>
      <c r="DJ105" s="1">
        <v>0.99817380451806048</v>
      </c>
      <c r="DK105" s="1">
        <v>0.99400654276319511</v>
      </c>
      <c r="DL105" s="1">
        <v>1.0018688032524437</v>
      </c>
      <c r="DM105" s="1">
        <v>1.0006328768149169</v>
      </c>
    </row>
    <row r="106" spans="2:124" x14ac:dyDescent="0.25">
      <c r="B106" s="6">
        <v>43647</v>
      </c>
      <c r="DB106" s="1">
        <v>0.86481705617631532</v>
      </c>
      <c r="DC106" s="1">
        <v>0.88969235364687282</v>
      </c>
      <c r="DD106" s="1">
        <v>0.87390596376959084</v>
      </c>
      <c r="DE106" s="1">
        <v>0.88423994981786969</v>
      </c>
      <c r="DF106" s="1">
        <v>0.93558608809516997</v>
      </c>
      <c r="DG106" s="1">
        <v>0.93073949259209243</v>
      </c>
      <c r="DH106" s="1">
        <v>0.9297873690969074</v>
      </c>
      <c r="DI106" s="1">
        <v>0.9512395260374783</v>
      </c>
      <c r="DJ106" s="1">
        <v>0.97599826409580637</v>
      </c>
      <c r="DK106" s="1">
        <v>0.98862297938441968</v>
      </c>
      <c r="DL106" s="1">
        <v>0.98201668028944544</v>
      </c>
      <c r="DM106" s="1">
        <v>0.97092265582366366</v>
      </c>
      <c r="DN106" s="1">
        <v>0.98011814898622251</v>
      </c>
    </row>
    <row r="107" spans="2:124" x14ac:dyDescent="0.25">
      <c r="B107" s="6">
        <v>43678</v>
      </c>
      <c r="DC107" s="1">
        <v>0.802352858759393</v>
      </c>
      <c r="DD107" s="1">
        <v>0.7798188479544067</v>
      </c>
      <c r="DE107" s="1">
        <v>0.83535300606028806</v>
      </c>
      <c r="DF107" s="1">
        <v>0.9160079710904947</v>
      </c>
      <c r="DG107" s="1">
        <v>0.90648230650473294</v>
      </c>
      <c r="DH107" s="1">
        <v>0.90954217082411204</v>
      </c>
      <c r="DI107" s="1">
        <v>0.94048794381711975</v>
      </c>
      <c r="DJ107" s="1">
        <v>0.96569783391921538</v>
      </c>
      <c r="DK107" s="1">
        <v>0.96927864995559931</v>
      </c>
      <c r="DL107" s="1">
        <v>0.97728521592625928</v>
      </c>
      <c r="DM107" s="1">
        <v>0.95907539827963084</v>
      </c>
      <c r="DN107" s="1">
        <v>0.96448708878325262</v>
      </c>
      <c r="DO107" s="1">
        <v>0.96363878723956997</v>
      </c>
    </row>
    <row r="108" spans="2:124" x14ac:dyDescent="0.25">
      <c r="B108" s="6">
        <v>43709</v>
      </c>
      <c r="DD108" s="1">
        <v>0.70760736820679826</v>
      </c>
      <c r="DE108" s="1">
        <v>0.79383084863501729</v>
      </c>
      <c r="DF108" s="1">
        <v>0.89048649713797168</v>
      </c>
      <c r="DG108" s="1">
        <v>0.89062984012517199</v>
      </c>
      <c r="DH108" s="1">
        <v>0.90371216259969056</v>
      </c>
      <c r="DI108" s="1">
        <v>0.92819638464272813</v>
      </c>
      <c r="DJ108" s="1">
        <v>0.95997697788845804</v>
      </c>
      <c r="DK108" s="1">
        <v>0.96024521309968791</v>
      </c>
      <c r="DL108" s="1">
        <v>0.96168890746983071</v>
      </c>
      <c r="DM108" s="1">
        <v>0.95536162065572416</v>
      </c>
      <c r="DN108" s="1">
        <v>0.95532674178151211</v>
      </c>
      <c r="DO108" s="1">
        <v>0.95240087529225881</v>
      </c>
      <c r="DP108" s="1">
        <v>0.94697740687970688</v>
      </c>
    </row>
    <row r="109" spans="2:124" x14ac:dyDescent="0.25">
      <c r="B109" s="6">
        <v>43739</v>
      </c>
      <c r="DE109" s="1">
        <v>0.5953371590717661</v>
      </c>
      <c r="DF109" s="1">
        <v>0.76252951814312997</v>
      </c>
      <c r="DG109" s="1">
        <v>0.82181099657715706</v>
      </c>
      <c r="DH109" s="1">
        <v>0.86567250058185918</v>
      </c>
      <c r="DI109" s="1">
        <v>0.90807778663774719</v>
      </c>
      <c r="DJ109" s="1">
        <v>0.9411674966964223</v>
      </c>
      <c r="DK109" s="1">
        <v>0.9418133520401516</v>
      </c>
      <c r="DL109" s="1">
        <v>0.93953363783268895</v>
      </c>
      <c r="DM109" s="1">
        <v>0.91730307310494519</v>
      </c>
      <c r="DN109" s="1">
        <v>0.93314700797729799</v>
      </c>
      <c r="DO109" s="1">
        <v>0.92330879154986867</v>
      </c>
      <c r="DP109" s="1">
        <v>0.91318949725218812</v>
      </c>
      <c r="DQ109" s="1">
        <v>0.9214448187035098</v>
      </c>
    </row>
    <row r="110" spans="2:124" x14ac:dyDescent="0.25">
      <c r="B110" s="6">
        <v>43770</v>
      </c>
      <c r="DF110" s="1">
        <v>0.62736010068745884</v>
      </c>
      <c r="DG110" s="1">
        <v>0.74198696311472245</v>
      </c>
      <c r="DH110" s="1">
        <v>0.83244297589801541</v>
      </c>
      <c r="DI110" s="1">
        <v>0.88629205761830843</v>
      </c>
      <c r="DJ110" s="1">
        <v>0.93027475566816198</v>
      </c>
      <c r="DK110" s="1">
        <v>0.92367348085878609</v>
      </c>
      <c r="DL110" s="1">
        <v>0.9215340458901975</v>
      </c>
      <c r="DM110" s="1">
        <v>0.89259570957399592</v>
      </c>
      <c r="DN110" s="1">
        <v>0.90547106597203952</v>
      </c>
      <c r="DO110" s="1">
        <v>0.9084222068923915</v>
      </c>
      <c r="DP110" s="1">
        <v>0.89324241807449622</v>
      </c>
      <c r="DQ110" s="1">
        <v>0.89702251000383482</v>
      </c>
      <c r="DR110" s="1">
        <v>0.93994031216926166</v>
      </c>
    </row>
    <row r="111" spans="2:124" x14ac:dyDescent="0.25">
      <c r="B111" s="6">
        <v>43800</v>
      </c>
      <c r="DG111" s="1">
        <v>0.82695223019445474</v>
      </c>
      <c r="DH111" s="1">
        <v>0.87559721432160553</v>
      </c>
      <c r="DI111" s="1">
        <v>0.93559957660523529</v>
      </c>
      <c r="DJ111" s="1">
        <v>0.96361752263530365</v>
      </c>
      <c r="DK111" s="1">
        <v>0.95666833709209476</v>
      </c>
      <c r="DL111" s="1">
        <v>0.94849588249946493</v>
      </c>
      <c r="DM111" s="1">
        <v>0.92338016376224696</v>
      </c>
      <c r="DN111" s="1">
        <v>0.93057431477680919</v>
      </c>
      <c r="DO111" s="1">
        <v>0.92642232559587701</v>
      </c>
      <c r="DP111" s="1">
        <v>0.92224709953185424</v>
      </c>
      <c r="DQ111" s="1">
        <v>0.91898988992607278</v>
      </c>
      <c r="DR111" s="1">
        <v>0.95347972425366367</v>
      </c>
      <c r="DS111" s="1">
        <v>0.95628651190193603</v>
      </c>
    </row>
    <row r="112" spans="2:124" x14ac:dyDescent="0.25">
      <c r="B112" s="6">
        <v>43831</v>
      </c>
      <c r="DH112" s="1">
        <v>0.753359447102113</v>
      </c>
      <c r="DI112" s="1">
        <v>0.87278547075541379</v>
      </c>
      <c r="DJ112" s="1">
        <v>0.93670349539969489</v>
      </c>
      <c r="DK112" s="1">
        <v>0.93049874426103019</v>
      </c>
      <c r="DL112" s="1">
        <v>0.9318731717208637</v>
      </c>
      <c r="DM112" s="1">
        <v>0.89689264236198707</v>
      </c>
      <c r="DN112" s="1">
        <v>0.90360001637168408</v>
      </c>
      <c r="DO112" s="1">
        <v>0.89840051918180219</v>
      </c>
      <c r="DP112" s="1">
        <v>0.87838387950335839</v>
      </c>
      <c r="DQ112" s="1">
        <v>0.89977372328889349</v>
      </c>
      <c r="DR112" s="1">
        <v>0.93727056894135141</v>
      </c>
      <c r="DS112" s="1">
        <v>0.94103735461031113</v>
      </c>
      <c r="DT112" s="1">
        <v>0.94280213941513302</v>
      </c>
    </row>
    <row r="113" spans="2:140" x14ac:dyDescent="0.25">
      <c r="B113" s="6">
        <v>43862</v>
      </c>
      <c r="DI113" s="1">
        <v>1.0551080046589247</v>
      </c>
      <c r="DJ113" s="1">
        <v>1.0324411542780518</v>
      </c>
      <c r="DK113" s="1">
        <v>1.0107047139210921</v>
      </c>
      <c r="DL113" s="1">
        <v>1.0001164090438561</v>
      </c>
      <c r="DM113" s="1">
        <v>0.96754649434738493</v>
      </c>
      <c r="DN113" s="1">
        <v>0.9612907123826453</v>
      </c>
      <c r="DO113" s="1">
        <v>0.95580630315508031</v>
      </c>
      <c r="DP113" s="1">
        <v>0.94458579279462651</v>
      </c>
      <c r="DQ113" s="1">
        <v>0.9503113950175105</v>
      </c>
      <c r="DR113" s="1">
        <v>0.98545307767363655</v>
      </c>
      <c r="DS113" s="1">
        <v>0.97746474126465643</v>
      </c>
      <c r="DT113" s="1">
        <v>0.97729508624682804</v>
      </c>
      <c r="DU113" s="1">
        <v>0.9883826399104384</v>
      </c>
    </row>
    <row r="114" spans="2:140" x14ac:dyDescent="0.25">
      <c r="B114" s="6">
        <v>43891</v>
      </c>
      <c r="DJ114" s="1">
        <v>1.0293110081260715</v>
      </c>
      <c r="DK114" s="1">
        <v>1.00125154161531</v>
      </c>
      <c r="DL114" s="1">
        <v>0.98825019683142101</v>
      </c>
      <c r="DM114" s="1">
        <v>0.9493766071295936</v>
      </c>
      <c r="DN114" s="1">
        <v>0.95559960318156401</v>
      </c>
      <c r="DO114" s="1">
        <v>0.94753597834537084</v>
      </c>
      <c r="DP114" s="1">
        <v>0.93893751272135151</v>
      </c>
      <c r="DQ114" s="1">
        <v>0.93426970524770658</v>
      </c>
      <c r="DR114" s="1">
        <v>0.96975244488092627</v>
      </c>
      <c r="DS114" s="1">
        <v>0.98934368916850057</v>
      </c>
      <c r="DT114" s="1">
        <v>0.97522490055878275</v>
      </c>
      <c r="DU114" s="1">
        <v>0.98637643140151465</v>
      </c>
      <c r="DV114" s="1">
        <v>0.99391205570726893</v>
      </c>
    </row>
    <row r="115" spans="2:140" x14ac:dyDescent="0.25">
      <c r="B115" s="6">
        <v>43922</v>
      </c>
      <c r="DK115" s="1">
        <v>0.87626527426426759</v>
      </c>
      <c r="DL115" s="1">
        <v>0.91294731426811881</v>
      </c>
      <c r="DM115" s="1">
        <v>0.88673346555609367</v>
      </c>
      <c r="DN115" s="1">
        <v>0.89572601597018797</v>
      </c>
      <c r="DO115" s="1">
        <v>0.90224378776984371</v>
      </c>
      <c r="DP115" s="1">
        <v>0.88184408711581519</v>
      </c>
      <c r="DQ115" s="1">
        <v>0.87916078683006904</v>
      </c>
      <c r="DR115" s="1">
        <v>0.93679382907922459</v>
      </c>
      <c r="DS115" s="1">
        <v>0.94095413956369933</v>
      </c>
      <c r="DT115" s="1">
        <v>0.95992683720227201</v>
      </c>
      <c r="DU115" s="1">
        <v>0.96844770888162635</v>
      </c>
      <c r="DV115" s="1">
        <v>0.97976882829789647</v>
      </c>
      <c r="DW115" s="1">
        <v>0.97727187287052697</v>
      </c>
    </row>
    <row r="116" spans="2:140" x14ac:dyDescent="0.25">
      <c r="B116" s="6">
        <v>43952</v>
      </c>
      <c r="DL116" s="1">
        <v>0.80221227251732685</v>
      </c>
      <c r="DM116" s="1">
        <v>0.77258851528081374</v>
      </c>
      <c r="DN116" s="1">
        <v>0.81394555635464971</v>
      </c>
      <c r="DO116" s="1">
        <v>0.83909742539923782</v>
      </c>
      <c r="DP116" s="1">
        <v>0.82098514146142887</v>
      </c>
      <c r="DQ116" s="1">
        <v>0.82477141650236985</v>
      </c>
      <c r="DR116" s="1">
        <v>0.90221429774629169</v>
      </c>
      <c r="DS116" s="1">
        <v>0.90421469648455954</v>
      </c>
      <c r="DT116" s="1">
        <v>0.92371380961506877</v>
      </c>
      <c r="DU116" s="1">
        <v>0.9643787789480347</v>
      </c>
      <c r="DV116" s="1">
        <v>0.9680670773258927</v>
      </c>
      <c r="DW116" s="1">
        <v>0.96015396626275951</v>
      </c>
      <c r="DX116" s="1">
        <v>0.9468185908998169</v>
      </c>
    </row>
    <row r="117" spans="2:140" x14ac:dyDescent="0.25">
      <c r="B117" s="6">
        <v>43983</v>
      </c>
      <c r="DM117" s="1">
        <v>0.77347982191055131</v>
      </c>
      <c r="DN117" s="1">
        <v>0.80533093215301288</v>
      </c>
      <c r="DO117" s="1">
        <v>0.83287035730722125</v>
      </c>
      <c r="DP117" s="1">
        <v>0.82022186037044575</v>
      </c>
      <c r="DQ117" s="1">
        <v>0.82257044587432293</v>
      </c>
      <c r="DR117" s="1">
        <v>0.89407793743266051</v>
      </c>
      <c r="DS117" s="1">
        <v>0.89830642817511686</v>
      </c>
      <c r="DT117" s="1">
        <v>0.91753369645811023</v>
      </c>
      <c r="DU117" s="1">
        <v>0.94717059610388654</v>
      </c>
      <c r="DV117" s="1">
        <v>0.97607049712649774</v>
      </c>
      <c r="DW117" s="1">
        <v>0.95752605735922169</v>
      </c>
      <c r="DX117" s="1">
        <v>0.94053500595188178</v>
      </c>
      <c r="DY117" s="1">
        <v>0.92454647409041602</v>
      </c>
    </row>
    <row r="118" spans="2:140" x14ac:dyDescent="0.25">
      <c r="B118" s="6">
        <v>44013</v>
      </c>
      <c r="DN118" s="1">
        <v>0.80321157867861026</v>
      </c>
      <c r="DO118" s="1">
        <v>0.8227513716576943</v>
      </c>
      <c r="DP118" s="1">
        <v>0.80185222878078566</v>
      </c>
      <c r="DQ118" s="1">
        <v>0.79907931705574475</v>
      </c>
      <c r="DR118" s="1">
        <v>0.8847974014499248</v>
      </c>
      <c r="DS118" s="1">
        <v>0.8692227693842689</v>
      </c>
      <c r="DT118" s="1">
        <v>0.90349905524945062</v>
      </c>
      <c r="DU118" s="1">
        <v>0.9364048856545919</v>
      </c>
      <c r="DV118" s="1">
        <v>0.96067041498309524</v>
      </c>
      <c r="DW118" s="1">
        <v>0.96070144728432993</v>
      </c>
      <c r="DX118" s="1">
        <v>0.93728055956450507</v>
      </c>
      <c r="DY118" s="1">
        <v>0.91524668384212082</v>
      </c>
      <c r="DZ118" s="1">
        <v>0.92936592857657951</v>
      </c>
    </row>
    <row r="119" spans="2:140" x14ac:dyDescent="0.25">
      <c r="B119" s="6">
        <v>44044</v>
      </c>
      <c r="DO119" s="1">
        <v>0.85651521593818081</v>
      </c>
      <c r="DP119" s="1">
        <v>0.81625279869733358</v>
      </c>
      <c r="DQ119" s="1">
        <v>0.82676075533925852</v>
      </c>
      <c r="DR119" s="1">
        <v>0.90526543286390349</v>
      </c>
      <c r="DS119" s="1">
        <v>0.85490978136702755</v>
      </c>
      <c r="DT119" s="1">
        <v>0.88747033812068854</v>
      </c>
      <c r="DU119" s="1">
        <v>0.9307818505380312</v>
      </c>
      <c r="DV119" s="1">
        <v>0.95403942276562648</v>
      </c>
      <c r="DW119" s="1">
        <v>0.94964233064860815</v>
      </c>
      <c r="DX119" s="1">
        <v>0.94211216073961057</v>
      </c>
      <c r="DY119" s="1">
        <v>0.91822384441665761</v>
      </c>
      <c r="DZ119" s="1">
        <v>0.92846938397640921</v>
      </c>
      <c r="EA119" s="1">
        <v>0.93629806639805957</v>
      </c>
    </row>
    <row r="120" spans="2:140" x14ac:dyDescent="0.25">
      <c r="B120" s="6">
        <v>44075</v>
      </c>
      <c r="DP120" s="1">
        <v>0.67315438632200286</v>
      </c>
      <c r="DQ120" s="1">
        <v>0.75472129362895191</v>
      </c>
      <c r="DR120" s="1">
        <v>0.86372549954391886</v>
      </c>
      <c r="DS120" s="1">
        <v>0.83163037207735746</v>
      </c>
      <c r="DT120" s="1">
        <v>0.87699763405175379</v>
      </c>
      <c r="DU120" s="1">
        <v>0.91620151827599439</v>
      </c>
      <c r="DV120" s="1">
        <v>0.94778404230775282</v>
      </c>
      <c r="DW120" s="1">
        <v>0.93907594693229968</v>
      </c>
      <c r="DX120" s="1">
        <v>0.92498876590141288</v>
      </c>
      <c r="DY120" s="1">
        <v>0.90913890080776194</v>
      </c>
      <c r="DZ120" s="1">
        <v>0.91451447237375783</v>
      </c>
      <c r="EA120" s="1">
        <v>0.91878443738926285</v>
      </c>
      <c r="EB120" s="1">
        <v>0.91191736210054952</v>
      </c>
    </row>
    <row r="121" spans="2:140" x14ac:dyDescent="0.25">
      <c r="B121" s="6">
        <v>44105</v>
      </c>
      <c r="DQ121" s="1">
        <v>0.52386698687967548</v>
      </c>
      <c r="DR121" s="1">
        <v>0.71962293055171511</v>
      </c>
      <c r="DS121" s="1">
        <v>0.75120302952698692</v>
      </c>
      <c r="DT121" s="1">
        <v>0.83312796380950094</v>
      </c>
      <c r="DU121" s="1">
        <v>0.89041750046764434</v>
      </c>
      <c r="DV121" s="1">
        <v>0.92154900556064312</v>
      </c>
      <c r="DW121" s="1">
        <v>0.91224937687535068</v>
      </c>
      <c r="DX121" s="1">
        <v>0.89387125159749514</v>
      </c>
      <c r="DY121" s="1">
        <v>0.86488049309145287</v>
      </c>
      <c r="DZ121" s="1">
        <v>0.88644872836842525</v>
      </c>
      <c r="EA121" s="1">
        <v>0.88419502009688933</v>
      </c>
      <c r="EB121" s="1">
        <v>0.87533075513942604</v>
      </c>
      <c r="EC121" s="1">
        <v>0.88115012566695761</v>
      </c>
    </row>
    <row r="122" spans="2:140" x14ac:dyDescent="0.25">
      <c r="B122" s="6">
        <v>44136</v>
      </c>
      <c r="DR122" s="1">
        <v>0.60633523711451609</v>
      </c>
      <c r="DS122" s="1">
        <v>0.69047684926197606</v>
      </c>
      <c r="DT122" s="1">
        <v>0.80341471040461632</v>
      </c>
      <c r="DU122" s="1">
        <v>0.871951905248185</v>
      </c>
      <c r="DV122" s="1">
        <v>0.90857595324847107</v>
      </c>
      <c r="DW122" s="1">
        <v>0.89226631958803149</v>
      </c>
      <c r="DX122" s="1">
        <v>0.8730928631242435</v>
      </c>
      <c r="DY122" s="1">
        <v>0.83934443537996239</v>
      </c>
      <c r="DZ122" s="1">
        <v>0.86099465776358897</v>
      </c>
      <c r="EA122" s="1">
        <v>0.87256791639382714</v>
      </c>
      <c r="EB122" s="1">
        <v>0.8600142479136984</v>
      </c>
      <c r="EC122" s="1">
        <v>0.86218791717916832</v>
      </c>
      <c r="ED122" s="1">
        <v>0.91626223235029569</v>
      </c>
    </row>
    <row r="123" spans="2:140" x14ac:dyDescent="0.25">
      <c r="B123" s="6">
        <v>44166</v>
      </c>
      <c r="DS123" s="1">
        <v>0.63699433076691192</v>
      </c>
      <c r="DT123" s="1">
        <v>0.78173864849449559</v>
      </c>
      <c r="DU123" s="1">
        <v>0.86437917453844493</v>
      </c>
      <c r="DV123" s="1">
        <v>0.90156934927140708</v>
      </c>
      <c r="DW123" s="1">
        <v>0.88868944358043833</v>
      </c>
      <c r="DX123" s="1">
        <v>0.86255346366973884</v>
      </c>
      <c r="DY123" s="1">
        <v>0.83038226127929504</v>
      </c>
      <c r="DZ123" s="1">
        <v>0.84922263736135228</v>
      </c>
      <c r="EA123" s="1">
        <v>0.85476239356821715</v>
      </c>
      <c r="EB123" s="1">
        <v>0.85523101974353755</v>
      </c>
      <c r="EC123" s="1">
        <v>0.85186028577064032</v>
      </c>
      <c r="ED123" s="1">
        <v>0.90774448014696296</v>
      </c>
      <c r="EE123" s="1">
        <v>0.92175226755801076</v>
      </c>
    </row>
    <row r="124" spans="2:140" x14ac:dyDescent="0.25">
      <c r="B124" s="6">
        <v>44197</v>
      </c>
      <c r="DT124" s="1">
        <v>0.70291039186027349</v>
      </c>
      <c r="DU124" s="1">
        <v>0.8124720614272789</v>
      </c>
      <c r="DV124" s="1">
        <v>0.8885096173224053</v>
      </c>
      <c r="DW124" s="1">
        <v>0.87531265728673513</v>
      </c>
      <c r="DX124" s="1">
        <v>0.85907370945554362</v>
      </c>
      <c r="DY124" s="1">
        <v>0.82323093742499542</v>
      </c>
      <c r="DZ124" s="1">
        <v>0.84290784496015247</v>
      </c>
      <c r="EA124" s="1">
        <v>0.84634612185010094</v>
      </c>
      <c r="EB124" s="1">
        <v>0.83202727457765113</v>
      </c>
      <c r="EC124" s="1">
        <v>0.85600826887734416</v>
      </c>
      <c r="ED124" s="1">
        <v>0.90466156237187612</v>
      </c>
      <c r="EE124" s="1">
        <v>0.91648891585981007</v>
      </c>
      <c r="EF124" s="1">
        <v>0.91990832121792687</v>
      </c>
    </row>
    <row r="125" spans="2:140" x14ac:dyDescent="0.25">
      <c r="B125" s="6">
        <v>44228</v>
      </c>
      <c r="DU125" s="1">
        <v>0.72924167578879318</v>
      </c>
      <c r="DV125" s="1">
        <v>0.83564948546245243</v>
      </c>
      <c r="DW125" s="1">
        <v>0.83883217188276171</v>
      </c>
      <c r="DX125" s="1">
        <v>0.82617876674005863</v>
      </c>
      <c r="DY125" s="1">
        <v>0.78778124192406829</v>
      </c>
      <c r="DZ125" s="1">
        <v>0.79999064475199821</v>
      </c>
      <c r="EA125" s="1">
        <v>0.81136751280197639</v>
      </c>
      <c r="EB125" s="1">
        <v>0.77834317117850604</v>
      </c>
      <c r="EC125" s="1">
        <v>0.79903699069751299</v>
      </c>
      <c r="ED125" s="1">
        <v>0.89109036762999905</v>
      </c>
      <c r="EE125" s="1">
        <v>0.89375040437311704</v>
      </c>
      <c r="EF125" s="1">
        <v>0.89410710988530417</v>
      </c>
      <c r="EG125" s="1">
        <v>0.93405959965120233</v>
      </c>
    </row>
    <row r="126" spans="2:140" x14ac:dyDescent="0.25">
      <c r="B126" s="6">
        <v>44256</v>
      </c>
      <c r="DV126" s="1">
        <v>0.7560833574952821</v>
      </c>
      <c r="DW126" s="1">
        <v>0.78954063057404122</v>
      </c>
      <c r="DX126" s="1">
        <v>0.79901665650695264</v>
      </c>
      <c r="DY126" s="1">
        <v>0.75782548191635835</v>
      </c>
      <c r="DZ126" s="1">
        <v>0.77469249494719161</v>
      </c>
      <c r="EA126" s="1">
        <v>0.78290786566268178</v>
      </c>
      <c r="EB126" s="1">
        <v>0.7478119275391818</v>
      </c>
      <c r="EC126" s="1">
        <v>0.76551451497802847</v>
      </c>
      <c r="ED126" s="1">
        <v>0.86051545113893146</v>
      </c>
      <c r="EE126" s="1">
        <v>0.88599060127656037</v>
      </c>
      <c r="EF126" s="1">
        <v>0.87629742418667966</v>
      </c>
      <c r="EG126" s="1">
        <v>0.92130180892192004</v>
      </c>
      <c r="EH126" s="1">
        <v>0.95187243184488501</v>
      </c>
    </row>
    <row r="127" spans="2:140" x14ac:dyDescent="0.25">
      <c r="B127" s="6">
        <v>44287</v>
      </c>
      <c r="DW127" s="1">
        <v>0.64091851255976218</v>
      </c>
      <c r="DX127" s="1">
        <v>0.7168794365301594</v>
      </c>
      <c r="DY127" s="1">
        <v>0.69125371607955222</v>
      </c>
      <c r="DZ127" s="1">
        <v>0.70936167973477871</v>
      </c>
      <c r="EA127" s="1">
        <v>0.72881021161328741</v>
      </c>
      <c r="EB127" s="1">
        <v>0.67845511907185019</v>
      </c>
      <c r="EC127" s="1">
        <v>0.70867021587289225</v>
      </c>
      <c r="ED127" s="1">
        <v>0.82790644456945617</v>
      </c>
      <c r="EE127" s="1">
        <v>0.83737221029357634</v>
      </c>
      <c r="EF127" s="1">
        <v>0.8598272704038491</v>
      </c>
      <c r="EG127" s="1">
        <v>0.90111256977225862</v>
      </c>
      <c r="EH127" s="1">
        <v>0.93631343703396142</v>
      </c>
      <c r="EI127" s="1">
        <v>0.92049809093367785</v>
      </c>
    </row>
    <row r="128" spans="2:140" x14ac:dyDescent="0.25">
      <c r="B128" s="6">
        <v>44317</v>
      </c>
      <c r="DX128" s="1">
        <v>0.63843701457115787</v>
      </c>
      <c r="DY128" s="1">
        <v>0.6124356917969711</v>
      </c>
      <c r="DZ128" s="1">
        <v>0.65572492452458775</v>
      </c>
      <c r="EA128" s="1">
        <v>0.68322612722094711</v>
      </c>
      <c r="EB128" s="1">
        <v>0.62863830653368613</v>
      </c>
      <c r="EC128" s="1">
        <v>0.66922205000097357</v>
      </c>
      <c r="ED128" s="1">
        <v>0.80708880392325122</v>
      </c>
      <c r="EE128" s="1">
        <v>0.81411360476555927</v>
      </c>
      <c r="EF128" s="1">
        <v>0.82933769736594753</v>
      </c>
      <c r="EG128" s="1">
        <v>0.90169182715863794</v>
      </c>
      <c r="EH128" s="1">
        <v>0.92896011450957883</v>
      </c>
      <c r="EI128" s="1">
        <v>0.90781478060063048</v>
      </c>
      <c r="EJ128" s="1">
        <v>0.89982939190669253</v>
      </c>
    </row>
    <row r="129" spans="2:155" x14ac:dyDescent="0.25">
      <c r="B129" s="6">
        <v>44348</v>
      </c>
      <c r="DY129" s="1">
        <v>0.66830103574495614</v>
      </c>
      <c r="DZ129" s="1">
        <v>0.68620744093037944</v>
      </c>
      <c r="EA129" s="1">
        <v>0.70837764443635798</v>
      </c>
      <c r="EB129" s="1">
        <v>0.65545491553022595</v>
      </c>
      <c r="EC129" s="1">
        <v>0.68640655144303253</v>
      </c>
      <c r="ED129" s="1">
        <v>0.80909111134418388</v>
      </c>
      <c r="EE129" s="1">
        <v>0.82308002603798802</v>
      </c>
      <c r="EF129" s="1">
        <v>0.83244297589801541</v>
      </c>
      <c r="EG129" s="1">
        <v>0.89089786025147122</v>
      </c>
      <c r="EH129" s="1">
        <v>0.94165868130512365</v>
      </c>
      <c r="EI129" s="1">
        <v>0.91078942748449632</v>
      </c>
      <c r="EJ129" s="1">
        <v>0.90328411191790792</v>
      </c>
      <c r="EK129" s="1">
        <v>0.87820098473422548</v>
      </c>
    </row>
    <row r="130" spans="2:155" x14ac:dyDescent="0.25">
      <c r="B130" s="6">
        <v>44378</v>
      </c>
      <c r="DZ130" s="1">
        <v>0.61828288320947378</v>
      </c>
      <c r="EA130" s="1">
        <v>0.65856109970022514</v>
      </c>
      <c r="EB130" s="1">
        <v>0.60512924893140652</v>
      </c>
      <c r="EC130" s="1">
        <v>0.6525454648576946</v>
      </c>
      <c r="ED130" s="1">
        <v>0.79405791435845119</v>
      </c>
      <c r="EE130" s="1">
        <v>0.79127107447060141</v>
      </c>
      <c r="EF130" s="1">
        <v>0.81551616350752787</v>
      </c>
      <c r="EG130" s="1">
        <v>0.87720760641240758</v>
      </c>
      <c r="EH130" s="1">
        <v>0.92253137477804592</v>
      </c>
      <c r="EI130" s="1">
        <v>0.90867250086775742</v>
      </c>
      <c r="EJ130" s="1">
        <v>0.8894652318730466</v>
      </c>
      <c r="EK130" s="1">
        <v>0.85680839792544083</v>
      </c>
      <c r="EL130" s="1">
        <v>0.87483262876621826</v>
      </c>
    </row>
    <row r="131" spans="2:155" x14ac:dyDescent="0.25">
      <c r="B131" s="6">
        <v>44409</v>
      </c>
      <c r="EA131" s="1">
        <v>0.60176537380408679</v>
      </c>
      <c r="EB131" s="1">
        <v>0.53918176267046614</v>
      </c>
      <c r="EC131" s="1">
        <v>0.61622944949491965</v>
      </c>
      <c r="ED131" s="1">
        <v>0.77692706197936034</v>
      </c>
      <c r="EE131" s="1">
        <v>0.77974579051485771</v>
      </c>
      <c r="EF131" s="1">
        <v>0.8016794076955196</v>
      </c>
      <c r="EG131" s="1">
        <v>0.86949359341330668</v>
      </c>
      <c r="EH131" s="1">
        <v>0.9126498961794649</v>
      </c>
      <c r="EI131" s="1">
        <v>0.89058737778854902</v>
      </c>
      <c r="EJ131" s="1">
        <v>0.8846336306979411</v>
      </c>
      <c r="EK131" s="1">
        <v>0.84689476013600407</v>
      </c>
      <c r="EL131" s="1">
        <v>0.86228100436383337</v>
      </c>
      <c r="EM131" s="1">
        <v>0.86775166841640805</v>
      </c>
    </row>
    <row r="132" spans="2:155" x14ac:dyDescent="0.25">
      <c r="B132" s="6">
        <v>44440</v>
      </c>
      <c r="EB132" s="1">
        <v>0.56688733971097083</v>
      </c>
      <c r="EC132" s="1">
        <v>0.63315999278758861</v>
      </c>
      <c r="ED132" s="1">
        <v>0.7969183535312121</v>
      </c>
      <c r="EE132" s="1">
        <v>0.7911878594239895</v>
      </c>
      <c r="EF132" s="1">
        <v>0.81285232162952847</v>
      </c>
      <c r="EG132" s="1">
        <v>0.86897084894267163</v>
      </c>
      <c r="EH132" s="1">
        <v>0.91553921740712019</v>
      </c>
      <c r="EI132" s="1">
        <v>0.89122610564704774</v>
      </c>
      <c r="EJ132" s="1">
        <v>0.88087850025096792</v>
      </c>
      <c r="EK132" s="1">
        <v>0.85714601407306867</v>
      </c>
      <c r="EL132" s="1">
        <v>0.8662569847645889</v>
      </c>
      <c r="EM132" s="1">
        <v>0.86955168028675656</v>
      </c>
      <c r="EN132" s="1">
        <v>0.85411154081009566</v>
      </c>
    </row>
    <row r="133" spans="2:155" x14ac:dyDescent="0.25">
      <c r="B133" s="6">
        <v>44470</v>
      </c>
      <c r="EC133" s="1">
        <v>0.93859926843122443</v>
      </c>
      <c r="ED133" s="1">
        <v>0.98888560468094977</v>
      </c>
      <c r="EE133" s="1">
        <v>0.91305629518707043</v>
      </c>
      <c r="EF133" s="1">
        <v>0.87981369546563881</v>
      </c>
      <c r="EG133" s="1">
        <v>0.91299441030750372</v>
      </c>
      <c r="EH133" s="1">
        <v>0.93537440763497348</v>
      </c>
      <c r="EI133" s="1">
        <v>0.9170672098651701</v>
      </c>
      <c r="EJ133" s="1">
        <v>0.91046892817311653</v>
      </c>
      <c r="EK133" s="1">
        <v>0.89241155531165339</v>
      </c>
      <c r="EL133" s="1">
        <v>0.91365690797359489</v>
      </c>
      <c r="EM133" s="1">
        <v>0.9143573811675948</v>
      </c>
      <c r="EN133" s="1">
        <v>0.90408100956645632</v>
      </c>
      <c r="EO133" s="1">
        <v>0.92224901950991156</v>
      </c>
    </row>
    <row r="134" spans="2:155" x14ac:dyDescent="0.25">
      <c r="B134" s="6">
        <v>44501</v>
      </c>
      <c r="ED134" s="1">
        <v>0.93862355667006736</v>
      </c>
      <c r="EE134" s="1">
        <v>0.88484639438564716</v>
      </c>
      <c r="EF134" s="1">
        <v>0.86886911083545848</v>
      </c>
      <c r="EG134" s="1">
        <v>0.90841686413221312</v>
      </c>
      <c r="EH134" s="1">
        <v>0.93550442709021797</v>
      </c>
      <c r="EI134" s="1">
        <v>0.90951197176749876</v>
      </c>
      <c r="EJ134" s="1">
        <v>0.90138151249144149</v>
      </c>
      <c r="EK134" s="1">
        <v>0.87697328965194232</v>
      </c>
      <c r="EL134" s="1">
        <v>0.89654460017034354</v>
      </c>
      <c r="EM134" s="1">
        <v>0.91041681464061552</v>
      </c>
      <c r="EN134" s="1">
        <v>0.89400569916547934</v>
      </c>
      <c r="EO134" s="1">
        <v>0.90878923759223973</v>
      </c>
      <c r="EP134" s="1">
        <v>0.94699606212873877</v>
      </c>
    </row>
    <row r="135" spans="2:155" x14ac:dyDescent="0.25">
      <c r="B135" s="6">
        <v>44531</v>
      </c>
      <c r="EE135" s="1">
        <v>0.8929097243647206</v>
      </c>
      <c r="EF135" s="1">
        <v>0.87681497060869096</v>
      </c>
      <c r="EG135" s="1">
        <v>0.93194036531078994</v>
      </c>
      <c r="EH135" s="1">
        <v>0.93732469946364083</v>
      </c>
      <c r="EI135" s="1">
        <v>0.90914698441978514</v>
      </c>
      <c r="EJ135" s="1">
        <v>0.8902913605713807</v>
      </c>
      <c r="EK135" s="1">
        <v>0.8573301683354112</v>
      </c>
      <c r="EL135" s="1">
        <v>0.86621800456458142</v>
      </c>
      <c r="EM135" s="1">
        <v>0.87354089578320471</v>
      </c>
      <c r="EN135" s="1">
        <v>0.86322002849582735</v>
      </c>
      <c r="EO135" s="1">
        <v>0.87027225160141786</v>
      </c>
      <c r="EP135" s="1">
        <v>0.91295683597288302</v>
      </c>
      <c r="EQ135" s="1">
        <v>0.91395085693814804</v>
      </c>
    </row>
    <row r="136" spans="2:155" x14ac:dyDescent="0.25">
      <c r="B136" s="6">
        <v>44562</v>
      </c>
      <c r="EF136" s="1">
        <v>1.0867503273481121</v>
      </c>
      <c r="EG136" s="1">
        <v>1.0475234062368783</v>
      </c>
      <c r="EH136" s="1">
        <v>0.98433395583759176</v>
      </c>
      <c r="EI136" s="1">
        <v>0.93874745831935735</v>
      </c>
      <c r="EJ136" s="1">
        <v>0.91497508470948441</v>
      </c>
      <c r="EK136" s="1">
        <v>0.88710177408077862</v>
      </c>
      <c r="EL136">
        <v>0.89303638216967696</v>
      </c>
      <c r="EM136">
        <v>0.90423839551806784</v>
      </c>
      <c r="EN136">
        <v>0.90021371870547529</v>
      </c>
      <c r="EO136">
        <v>0.9205982915388764</v>
      </c>
      <c r="EP136">
        <v>0.93307525815463532</v>
      </c>
      <c r="EQ136">
        <v>0.92135699608660437</v>
      </c>
      <c r="ER136">
        <v>0.96033782994916328</v>
      </c>
    </row>
    <row r="137" spans="2:155" x14ac:dyDescent="0.25">
      <c r="B137" s="6">
        <v>44593</v>
      </c>
      <c r="EG137" s="1">
        <v>1.0795120344607283</v>
      </c>
      <c r="EH137" s="1">
        <v>1.0071018071115152</v>
      </c>
      <c r="EI137" s="1">
        <v>0.95659533962255205</v>
      </c>
      <c r="EJ137" s="1">
        <v>0.9307466325867717</v>
      </c>
      <c r="EK137" s="1">
        <v>0.90567066220031189</v>
      </c>
      <c r="EL137" s="1">
        <v>0.9026644915715063</v>
      </c>
      <c r="EM137">
        <v>0.9166438827326322</v>
      </c>
      <c r="EN137">
        <v>0.91008548748219009</v>
      </c>
      <c r="EO137">
        <v>0.91877825813491443</v>
      </c>
      <c r="EP137">
        <v>0.94852162968754472</v>
      </c>
      <c r="EQ137">
        <v>0.92745249825092368</v>
      </c>
      <c r="ER137">
        <v>0.9647217525826709</v>
      </c>
      <c r="ES137">
        <v>0.97683987686965923</v>
      </c>
    </row>
    <row r="138" spans="2:155" x14ac:dyDescent="0.25">
      <c r="B138" s="6">
        <v>44621</v>
      </c>
      <c r="EH138" s="1">
        <v>0.75919753789019739</v>
      </c>
      <c r="EI138" s="1">
        <v>0.79561766991347249</v>
      </c>
      <c r="EJ138" s="1">
        <v>0.82903266587975821</v>
      </c>
      <c r="EK138" s="1">
        <v>0.80917382873285293</v>
      </c>
      <c r="EL138" s="1">
        <v>0.81593354655502737</v>
      </c>
      <c r="EM138" s="1">
        <v>0.83651903001738726</v>
      </c>
      <c r="EN138">
        <v>0.82134133930388764</v>
      </c>
      <c r="EO138">
        <v>0.82494072193529655</v>
      </c>
      <c r="EP138">
        <v>0.88346252983596973</v>
      </c>
      <c r="EQ138">
        <v>0.88547050723523624</v>
      </c>
      <c r="ER138">
        <v>0.91719881347916177</v>
      </c>
      <c r="ES138">
        <v>0.94462751489539176</v>
      </c>
      <c r="ET138">
        <v>0.95496400555847616</v>
      </c>
    </row>
    <row r="139" spans="2:155" x14ac:dyDescent="0.25">
      <c r="B139" s="6">
        <v>44652</v>
      </c>
      <c r="EI139" s="1">
        <v>0.74014750587264644</v>
      </c>
      <c r="EJ139" s="1">
        <v>0.80414866811781605</v>
      </c>
      <c r="EK139" s="1">
        <v>0.79422664110605501</v>
      </c>
      <c r="EL139" s="1">
        <v>0.7948452583510206</v>
      </c>
      <c r="EM139" s="1">
        <v>0.8245513835280428</v>
      </c>
      <c r="EN139" s="1">
        <v>0.80348056177488292</v>
      </c>
      <c r="EO139">
        <v>0.81444378509384185</v>
      </c>
      <c r="EP139">
        <v>0.87192542517250038</v>
      </c>
      <c r="EQ139">
        <v>0.85399441585429703</v>
      </c>
      <c r="ER139">
        <v>0.92027364810405243</v>
      </c>
      <c r="ES139">
        <v>0.9399651993464847</v>
      </c>
      <c r="ET139">
        <v>0.94928648934613358</v>
      </c>
      <c r="EU139">
        <v>0.93633854182444765</v>
      </c>
    </row>
    <row r="140" spans="2:155" x14ac:dyDescent="0.25">
      <c r="B140" s="6">
        <v>44682</v>
      </c>
      <c r="EJ140" s="1">
        <v>0.67493076673830621</v>
      </c>
      <c r="EK140" s="1">
        <v>0.67409667730464451</v>
      </c>
      <c r="EL140" s="1">
        <v>0.69470512453199396</v>
      </c>
      <c r="EM140" s="1">
        <v>0.72958859512478957</v>
      </c>
      <c r="EN140" s="1">
        <v>0.70522084266232443</v>
      </c>
      <c r="EO140" s="1">
        <v>0.7275054452859866</v>
      </c>
      <c r="EP140">
        <v>0.82965449073058795</v>
      </c>
      <c r="EQ140">
        <v>0.79341386192085706</v>
      </c>
      <c r="ER140">
        <v>0.87093929652350377</v>
      </c>
      <c r="ES140">
        <v>0.92736281913549934</v>
      </c>
      <c r="ET140">
        <v>0.93128601809784128</v>
      </c>
      <c r="EU140">
        <v>0.90925648062409914</v>
      </c>
      <c r="EV140">
        <v>0.89251940463658475</v>
      </c>
    </row>
    <row r="141" spans="2:155" x14ac:dyDescent="0.25">
      <c r="B141" s="6">
        <v>44713</v>
      </c>
      <c r="EK141" s="1">
        <v>0.74352163528678039</v>
      </c>
      <c r="EL141" s="1">
        <v>0.77414677214708794</v>
      </c>
      <c r="EM141" s="1">
        <v>0.80893506432853235</v>
      </c>
      <c r="EN141" s="1">
        <v>0.78572155505800934</v>
      </c>
      <c r="EO141" s="1">
        <v>0.83844283021120014</v>
      </c>
      <c r="EP141" s="1">
        <v>0.88873845097684001</v>
      </c>
      <c r="EQ141">
        <v>0.86691355184078955</v>
      </c>
      <c r="ER141">
        <v>0.9001350035063771</v>
      </c>
      <c r="ES141">
        <v>0.93579737181034039</v>
      </c>
      <c r="ET141">
        <v>0.95721767611604724</v>
      </c>
      <c r="EU141">
        <v>0.93184919744757055</v>
      </c>
      <c r="EV141">
        <v>0.91612665804655613</v>
      </c>
      <c r="EW141">
        <v>0.90401327383922958</v>
      </c>
    </row>
    <row r="142" spans="2:155" x14ac:dyDescent="0.25">
      <c r="B142" s="6">
        <v>44743</v>
      </c>
      <c r="EL142">
        <v>0.65527261716493101</v>
      </c>
      <c r="EM142">
        <v>0.72988048894160285</v>
      </c>
      <c r="EN142">
        <v>0.70277834317117849</v>
      </c>
      <c r="EO142">
        <v>0.77935523411978536</v>
      </c>
      <c r="EP142">
        <v>0.85689222818676758</v>
      </c>
      <c r="EQ142">
        <v>0.81921052637053615</v>
      </c>
      <c r="ER142">
        <v>0.87427290435940008</v>
      </c>
      <c r="ES142">
        <v>0.91543859391344595</v>
      </c>
      <c r="ET142">
        <v>0.9320083484047551</v>
      </c>
      <c r="EU142">
        <v>0.92219528210054602</v>
      </c>
      <c r="EV142">
        <v>0.89239423362168568</v>
      </c>
      <c r="EW142">
        <v>0.86994473530587102</v>
      </c>
      <c r="EX142">
        <v>0.8865266887684401</v>
      </c>
    </row>
    <row r="143" spans="2:155" x14ac:dyDescent="0.25">
      <c r="B143" s="6">
        <v>44774</v>
      </c>
      <c r="EM143">
        <v>0.77135554074691748</v>
      </c>
      <c r="EN143">
        <v>0.73819458579279462</v>
      </c>
      <c r="EO143">
        <v>0.80479337541702045</v>
      </c>
      <c r="EP143">
        <v>0.87227503440472665</v>
      </c>
      <c r="EQ143">
        <v>0.81477932513845419</v>
      </c>
      <c r="ER143">
        <v>0.86565727862827069</v>
      </c>
      <c r="ES143">
        <v>0.91460502840621716</v>
      </c>
      <c r="ET143">
        <v>0.93222504749682933</v>
      </c>
      <c r="EU143">
        <v>0.91697596302824169</v>
      </c>
      <c r="EV143">
        <v>0.90603787424568816</v>
      </c>
      <c r="EW143">
        <v>0.88007321973470731</v>
      </c>
      <c r="EX143">
        <v>0.89178901576943992</v>
      </c>
      <c r="EY143">
        <v>0.90204919189196819</v>
      </c>
    </row>
    <row r="144" spans="2:155" x14ac:dyDescent="0.25">
      <c r="B144" s="6">
        <v>44805</v>
      </c>
      <c r="EN144">
        <v>0.81998050254121713</v>
      </c>
      <c r="EO144">
        <v>0.84631553284229122</v>
      </c>
      <c r="EP144">
        <v>0.90297708152569467</v>
      </c>
      <c r="EQ144">
        <v>0.83235850373521136</v>
      </c>
      <c r="ER144">
        <v>0.88150333231396993</v>
      </c>
      <c r="ES144">
        <v>0.91569290203429543</v>
      </c>
      <c r="ET144">
        <v>0.93319297010809377</v>
      </c>
      <c r="EU144">
        <v>0.91682996808915618</v>
      </c>
      <c r="EV144">
        <v>0.90060545219906696</v>
      </c>
      <c r="EW144">
        <v>0.89235017055753929</v>
      </c>
      <c r="EX144">
        <v>0.89720726357046943</v>
      </c>
      <c r="EY144">
        <v>0.90730328059460719</v>
      </c>
    </row>
    <row r="145" spans="2:155" x14ac:dyDescent="0.25">
      <c r="B145" s="6">
        <v>44835</v>
      </c>
      <c r="EO145">
        <v>1.0396149680977773</v>
      </c>
      <c r="EP145">
        <v>0.97944615541083846</v>
      </c>
      <c r="EQ145">
        <v>0.87696176871917264</v>
      </c>
      <c r="ER145">
        <v>0.90406226753222763</v>
      </c>
      <c r="ES145">
        <v>0.93804376021117752</v>
      </c>
      <c r="ET145">
        <v>0.94262660391638819</v>
      </c>
      <c r="EU145">
        <v>0.93102797591521491</v>
      </c>
      <c r="EV145">
        <v>0.91850490732963919</v>
      </c>
      <c r="EW145">
        <v>0.91082698154590136</v>
      </c>
      <c r="EX145">
        <v>0.92963878997663141</v>
      </c>
      <c r="EY145">
        <v>0.93308723441311348</v>
      </c>
    </row>
    <row r="146" spans="2:155" x14ac:dyDescent="0.25">
      <c r="B146" s="6">
        <v>44866</v>
      </c>
      <c r="EP146">
        <v>0.78237331830013634</v>
      </c>
      <c r="EQ146">
        <v>0.77323421311747897</v>
      </c>
      <c r="ER146">
        <v>0.84145437242244758</v>
      </c>
      <c r="ES146">
        <v>0.9015646730982132</v>
      </c>
      <c r="ET146">
        <v>0.91985875264246475</v>
      </c>
      <c r="EU146">
        <v>0.901409252648257</v>
      </c>
      <c r="EV146">
        <v>0.89101735245779545</v>
      </c>
      <c r="EW146">
        <v>0.87678913538959979</v>
      </c>
      <c r="EX146">
        <v>0.89225677816952886</v>
      </c>
      <c r="EY146">
        <v>0.90832490895345375</v>
      </c>
    </row>
    <row r="147" spans="2:155" x14ac:dyDescent="0.25">
      <c r="B147" s="6">
        <v>44896</v>
      </c>
      <c r="EQ147">
        <v>0.88791901246415761</v>
      </c>
      <c r="ER147">
        <v>0.91059248562172324</v>
      </c>
      <c r="ES147">
        <v>0.94044555913031147</v>
      </c>
      <c r="ET147">
        <v>0.93798924334600153</v>
      </c>
      <c r="EU147">
        <v>0.92316249857198707</v>
      </c>
      <c r="EV147">
        <v>0.90799054207811425</v>
      </c>
      <c r="EW147">
        <v>0.90631520211851058</v>
      </c>
      <c r="EX147">
        <v>0.9142805911737133</v>
      </c>
      <c r="EY147">
        <v>0.92467096269499727</v>
      </c>
    </row>
    <row r="148" spans="2:155" x14ac:dyDescent="0.25">
      <c r="B148" s="6">
        <v>44927</v>
      </c>
      <c r="ER148">
        <v>1.1848948244825031</v>
      </c>
      <c r="ES148">
        <v>1.0938074842314838</v>
      </c>
      <c r="ET148">
        <v>1.0258968416974126</v>
      </c>
      <c r="EU148">
        <v>0.99108664398148638</v>
      </c>
      <c r="EV148">
        <v>0.97933802057060459</v>
      </c>
      <c r="EW148">
        <v>1.0015843405036864</v>
      </c>
      <c r="EX148">
        <v>0.99177322878843699</v>
      </c>
      <c r="EY148">
        <v>0.9986660452571634</v>
      </c>
    </row>
    <row r="149" spans="2:155" x14ac:dyDescent="0.25">
      <c r="B149" s="6">
        <v>44958</v>
      </c>
      <c r="ES149">
        <v>1.044427668448048</v>
      </c>
      <c r="ET149">
        <v>0.99337753128015271</v>
      </c>
      <c r="EU149">
        <v>0.97630465639908592</v>
      </c>
      <c r="EV149">
        <v>0.95998658166720285</v>
      </c>
      <c r="EW149">
        <v>0.99424886238704435</v>
      </c>
      <c r="EX149">
        <v>0.98732948598759263</v>
      </c>
      <c r="EY149">
        <v>0.99005517766117168</v>
      </c>
    </row>
    <row r="150" spans="2:155" x14ac:dyDescent="0.25">
      <c r="B150" s="6">
        <v>44986</v>
      </c>
      <c r="ET150">
        <v>1.0273957899483692</v>
      </c>
      <c r="EU150">
        <v>0.98344015904688664</v>
      </c>
      <c r="EV150">
        <v>0.97525744548489379</v>
      </c>
      <c r="EW150">
        <v>1.018710686901537</v>
      </c>
      <c r="EX150">
        <v>1.0047146551908959</v>
      </c>
      <c r="EY150">
        <v>1.0070336680058107</v>
      </c>
    </row>
    <row r="151" spans="2:155" x14ac:dyDescent="0.25">
      <c r="B151" s="6">
        <v>45017</v>
      </c>
      <c r="EU151">
        <v>1.0066328951097536</v>
      </c>
      <c r="EV151">
        <v>0.99796346758759158</v>
      </c>
      <c r="EW151">
        <v>1.037555806414584</v>
      </c>
      <c r="EX151">
        <v>1.0194101905936879</v>
      </c>
      <c r="EY151">
        <v>1.018612122739404</v>
      </c>
    </row>
    <row r="152" spans="2:155" x14ac:dyDescent="0.25">
      <c r="B152" s="6">
        <v>45047</v>
      </c>
      <c r="EV152">
        <v>0.91548222289953651</v>
      </c>
      <c r="EW152">
        <v>0.95385769417992727</v>
      </c>
      <c r="EX152">
        <v>0.96955451478421539</v>
      </c>
      <c r="EY152">
        <v>0.97799023323288947</v>
      </c>
    </row>
    <row r="153" spans="2:155" x14ac:dyDescent="0.25">
      <c r="B153" s="6">
        <v>45078</v>
      </c>
      <c r="EW153">
        <v>0.94722933965657685</v>
      </c>
      <c r="EX153">
        <v>0.95544368238153432</v>
      </c>
      <c r="EY153">
        <v>0.97721184972138742</v>
      </c>
    </row>
    <row r="154" spans="2:155" x14ac:dyDescent="0.25">
      <c r="B154" s="6">
        <v>45108</v>
      </c>
      <c r="EX154">
        <v>0.89146522125668259</v>
      </c>
      <c r="EY154">
        <v>0.92797909261888112</v>
      </c>
    </row>
    <row r="155" spans="2:155" x14ac:dyDescent="0.25">
      <c r="B155" s="6">
        <v>45139</v>
      </c>
      <c r="EY155">
        <v>0.90261806177543447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7"/>
  <dimension ref="A2:EY155"/>
  <sheetViews>
    <sheetView topLeftCell="C2" workbookViewId="0">
      <selection activeCell="EY155" sqref="EY155"/>
    </sheetView>
  </sheetViews>
  <sheetFormatPr defaultRowHeight="15" x14ac:dyDescent="0.25"/>
  <cols>
    <col min="2" max="2" width="12.85546875" bestFit="1" customWidth="1"/>
    <col min="6" max="6" width="12.5703125" bestFit="1" customWidth="1"/>
  </cols>
  <sheetData>
    <row r="2" spans="1:15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s="1" customFormat="1" x14ac:dyDescent="0.25">
      <c r="A3"/>
      <c r="B3" s="6">
        <v>40513</v>
      </c>
      <c r="C3" s="1">
        <v>0.93758424738998281</v>
      </c>
      <c r="D3" s="1">
        <v>0.99527195562339454</v>
      </c>
      <c r="E3" s="1">
        <v>0.89224952207221586</v>
      </c>
      <c r="F3" s="1">
        <v>0.93267361950062311</v>
      </c>
      <c r="G3" s="1">
        <v>0.95241575971799097</v>
      </c>
      <c r="H3" s="1">
        <v>0.91726331047619591</v>
      </c>
      <c r="I3" s="1">
        <v>0.9109338273201506</v>
      </c>
      <c r="J3" s="1">
        <v>0.92237677581370214</v>
      </c>
      <c r="K3" s="1">
        <v>0.92541973418859491</v>
      </c>
      <c r="L3" s="1">
        <v>0.93865737985355591</v>
      </c>
      <c r="M3" s="1">
        <v>0.95495270502294505</v>
      </c>
      <c r="N3" s="1">
        <v>0.96156390704567185</v>
      </c>
      <c r="O3" s="1">
        <v>1.0000914903782618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55" s="1" customFormat="1" x14ac:dyDescent="0.25">
      <c r="A4"/>
      <c r="B4" s="6">
        <v>40544</v>
      </c>
      <c r="C4" s="3"/>
      <c r="D4" s="1">
        <v>0.97820929972823056</v>
      </c>
      <c r="E4" s="1">
        <v>0.87565970977005814</v>
      </c>
      <c r="F4" s="1">
        <v>0.9239583680231046</v>
      </c>
      <c r="G4" s="1">
        <v>0.95015328281048361</v>
      </c>
      <c r="H4" s="1">
        <v>0.90818577535838252</v>
      </c>
      <c r="I4" s="1">
        <v>0.90285120103457617</v>
      </c>
      <c r="J4" s="1">
        <v>0.91601921044336065</v>
      </c>
      <c r="K4" s="1">
        <v>0.91721942804383216</v>
      </c>
      <c r="L4" s="1">
        <v>0.92913476875359224</v>
      </c>
      <c r="M4" s="1">
        <v>0.95027003402740917</v>
      </c>
      <c r="N4" s="1">
        <v>0.96156390704567185</v>
      </c>
      <c r="O4" s="1">
        <v>0.99826168281302408</v>
      </c>
      <c r="P4" s="1">
        <v>1.033170768027996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55" s="1" customFormat="1" x14ac:dyDescent="0.25">
      <c r="A5"/>
      <c r="B5" s="6">
        <v>40575</v>
      </c>
      <c r="C5" s="3"/>
      <c r="E5" s="1">
        <v>0.65645746089745949</v>
      </c>
      <c r="F5" s="1">
        <v>0.71465062115652089</v>
      </c>
      <c r="G5" s="1">
        <v>0.83354870373125955</v>
      </c>
      <c r="H5" s="1">
        <v>0.79824673893153086</v>
      </c>
      <c r="I5" s="1">
        <v>0.80629658432582152</v>
      </c>
      <c r="J5" s="1">
        <v>0.82913248371536119</v>
      </c>
      <c r="K5" s="1">
        <v>0.83187550112982001</v>
      </c>
      <c r="L5" s="1">
        <v>0.84479164186820033</v>
      </c>
      <c r="M5" s="1">
        <v>0.86879155870508529</v>
      </c>
      <c r="N5" s="1">
        <v>0.90674701436958682</v>
      </c>
      <c r="O5" s="1">
        <v>0.98006526313649345</v>
      </c>
      <c r="P5" s="1">
        <v>1.0198428949033915</v>
      </c>
      <c r="Q5" s="1">
        <v>0.95218463119788332</v>
      </c>
    </row>
    <row r="6" spans="1:155" s="1" customFormat="1" x14ac:dyDescent="0.25">
      <c r="A6"/>
      <c r="B6" s="6">
        <v>40603</v>
      </c>
      <c r="C6" s="3"/>
      <c r="F6" s="1">
        <v>0.81579005171757757</v>
      </c>
      <c r="G6" s="1">
        <v>0.89515769028953618</v>
      </c>
      <c r="H6" s="1">
        <v>0.85977225473004415</v>
      </c>
      <c r="I6" s="1">
        <v>0.85151560165322471</v>
      </c>
      <c r="J6" s="1">
        <v>0.86489378892353164</v>
      </c>
      <c r="K6" s="1">
        <v>0.86498044075126956</v>
      </c>
      <c r="L6" s="1">
        <v>0.87710050095736258</v>
      </c>
      <c r="M6" s="1">
        <v>0.8950145162800861</v>
      </c>
      <c r="N6" s="1">
        <v>0.91600917899416667</v>
      </c>
      <c r="O6" s="1">
        <v>0.98829939718006321</v>
      </c>
      <c r="P6" s="1">
        <v>1.0273630914709058</v>
      </c>
      <c r="Q6" s="1">
        <v>0.96510350630977626</v>
      </c>
      <c r="R6" s="1">
        <v>0.99871113476117024</v>
      </c>
    </row>
    <row r="7" spans="1:155" s="1" customFormat="1" x14ac:dyDescent="0.25">
      <c r="A7"/>
      <c r="B7" s="6">
        <v>40634</v>
      </c>
      <c r="C7" s="3"/>
      <c r="G7" s="1">
        <v>1.3220070258609813</v>
      </c>
      <c r="H7" s="1">
        <v>1.2214327808524525</v>
      </c>
      <c r="I7" s="1">
        <v>1.0758630934176838</v>
      </c>
      <c r="J7" s="1">
        <v>1.0238329231820673</v>
      </c>
      <c r="K7" s="1">
        <v>1.0062079354666278</v>
      </c>
      <c r="L7" s="1">
        <v>1.0015746317640297</v>
      </c>
      <c r="M7" s="1">
        <v>1.0173883182967565</v>
      </c>
      <c r="N7" s="1">
        <v>1.0135454432040285</v>
      </c>
      <c r="O7" s="1">
        <v>1.0246922365331246</v>
      </c>
      <c r="P7" s="1">
        <v>1.0521574029261755</v>
      </c>
      <c r="Q7" s="1">
        <v>1.0248268305975439</v>
      </c>
      <c r="R7" s="1">
        <v>1.0361938016848069</v>
      </c>
      <c r="S7" s="1">
        <v>1.0486580466296491</v>
      </c>
    </row>
    <row r="8" spans="1:155" s="1" customFormat="1" x14ac:dyDescent="0.25">
      <c r="A8"/>
      <c r="B8" s="6">
        <v>40664</v>
      </c>
      <c r="C8" s="3"/>
      <c r="H8" s="1">
        <v>0.84838355035366364</v>
      </c>
      <c r="I8" s="1">
        <v>0.87030224653320865</v>
      </c>
      <c r="J8" s="1">
        <v>0.89562202154684856</v>
      </c>
      <c r="K8" s="1">
        <v>0.89990767062711086</v>
      </c>
      <c r="L8" s="1">
        <v>0.91144991956794552</v>
      </c>
      <c r="M8" s="1">
        <v>0.92529578871788465</v>
      </c>
      <c r="N8" s="1">
        <v>0.93245424679699218</v>
      </c>
      <c r="O8" s="1">
        <v>0.97477915239247337</v>
      </c>
      <c r="P8" s="1">
        <v>1.0199918096869067</v>
      </c>
      <c r="Q8" s="1">
        <v>1.00124811864469</v>
      </c>
      <c r="R8" s="1">
        <v>1.0244317549753104</v>
      </c>
      <c r="S8" s="1">
        <v>1.0289048828602581</v>
      </c>
      <c r="T8" s="1">
        <v>1.0159634939000406</v>
      </c>
    </row>
    <row r="9" spans="1:155" s="1" customFormat="1" x14ac:dyDescent="0.25">
      <c r="A9"/>
      <c r="B9" s="6">
        <v>40695</v>
      </c>
      <c r="C9" s="3"/>
      <c r="I9" s="1">
        <v>0.80497059671626914</v>
      </c>
      <c r="J9" s="1">
        <v>0.85721173076770252</v>
      </c>
      <c r="K9" s="1">
        <v>0.8710547415992419</v>
      </c>
      <c r="L9" s="1">
        <v>0.88968395133945732</v>
      </c>
      <c r="M9" s="1">
        <v>0.90125807760746723</v>
      </c>
      <c r="N9" s="1">
        <v>0.90542384799464681</v>
      </c>
      <c r="O9" s="1">
        <v>0.96552845859043823</v>
      </c>
      <c r="P9" s="1">
        <v>1.0088232009232716</v>
      </c>
      <c r="Q9" s="1">
        <v>0.97795178647570269</v>
      </c>
      <c r="R9" s="1">
        <v>1.0118902955320519</v>
      </c>
      <c r="S9" s="1">
        <v>1.0204641036284039</v>
      </c>
      <c r="T9" s="1">
        <v>1.002131059434801</v>
      </c>
      <c r="U9" s="1">
        <v>0.98913869786706043</v>
      </c>
    </row>
    <row r="10" spans="1:155" s="1" customFormat="1" x14ac:dyDescent="0.25">
      <c r="A10"/>
      <c r="B10" s="6">
        <v>40725</v>
      </c>
      <c r="C10" s="3"/>
      <c r="J10" s="1">
        <v>0.83463707573184853</v>
      </c>
      <c r="K10" s="1">
        <v>0.85343926914012203</v>
      </c>
      <c r="L10" s="1">
        <v>0.87778068746450277</v>
      </c>
      <c r="M10" s="1">
        <v>0.89033184528455023</v>
      </c>
      <c r="N10" s="1">
        <v>0.88822268512042701</v>
      </c>
      <c r="O10" s="1">
        <v>0.95454961319901188</v>
      </c>
      <c r="P10" s="1">
        <v>1.0067383939540597</v>
      </c>
      <c r="Q10" s="1">
        <v>0.97103348177097304</v>
      </c>
      <c r="R10" s="1">
        <v>0.99502663820156889</v>
      </c>
      <c r="S10" s="1">
        <v>1.0246409840730328</v>
      </c>
      <c r="T10" s="1">
        <v>1.0048687287560463</v>
      </c>
      <c r="U10" s="1">
        <v>0.98608040684008624</v>
      </c>
      <c r="V10" s="1">
        <v>0.98913121220228706</v>
      </c>
    </row>
    <row r="11" spans="1:155" s="1" customFormat="1" x14ac:dyDescent="0.25">
      <c r="A11"/>
      <c r="B11" s="6">
        <v>40756</v>
      </c>
      <c r="C11" s="3"/>
      <c r="K11" s="1">
        <v>0.73811866754136601</v>
      </c>
      <c r="L11" s="1">
        <v>0.78901634828269918</v>
      </c>
      <c r="M11" s="1">
        <v>0.7994880279711547</v>
      </c>
      <c r="N11" s="1">
        <v>0.79465592003538521</v>
      </c>
      <c r="O11" s="1">
        <v>0.89487755537709279</v>
      </c>
      <c r="P11" s="1">
        <v>0.97531737463236667</v>
      </c>
      <c r="Q11" s="1">
        <v>0.96143256911951158</v>
      </c>
      <c r="R11" s="1">
        <v>0.98539026258414997</v>
      </c>
      <c r="S11" s="1">
        <v>1.001929196655363</v>
      </c>
      <c r="T11" s="1">
        <v>0.98498460421226441</v>
      </c>
      <c r="U11" s="1">
        <v>0.96205097734243239</v>
      </c>
      <c r="V11" s="1">
        <v>0.96264135649253113</v>
      </c>
      <c r="W11" s="1">
        <v>0.96125810919163202</v>
      </c>
    </row>
    <row r="12" spans="1:155" s="1" customFormat="1" x14ac:dyDescent="0.25">
      <c r="A12"/>
      <c r="B12" s="6">
        <v>40787</v>
      </c>
      <c r="C12" s="3"/>
      <c r="L12" s="1">
        <v>0.741586943139809</v>
      </c>
      <c r="M12" s="1">
        <v>0.75047607155121276</v>
      </c>
      <c r="N12" s="1">
        <v>0.74267438387702867</v>
      </c>
      <c r="O12" s="1">
        <v>0.86956521739130432</v>
      </c>
      <c r="P12" s="1">
        <v>0.9569263988682476</v>
      </c>
      <c r="Q12" s="1">
        <v>0.94858428895358526</v>
      </c>
      <c r="R12" s="1">
        <v>0.97823383657415508</v>
      </c>
      <c r="S12" s="1">
        <v>0.99166103222898361</v>
      </c>
      <c r="T12" s="1">
        <v>0.96365960107835358</v>
      </c>
      <c r="U12" s="1">
        <v>0.94501192733500516</v>
      </c>
      <c r="V12" s="1">
        <v>0.94621764595248248</v>
      </c>
      <c r="W12" s="1">
        <v>0.94394635177491071</v>
      </c>
      <c r="X12" s="1">
        <v>0.95158092348922074</v>
      </c>
    </row>
    <row r="13" spans="1:155" s="1" customFormat="1" x14ac:dyDescent="0.25">
      <c r="A13"/>
      <c r="B13" s="6">
        <v>40817</v>
      </c>
      <c r="C13" s="3"/>
      <c r="M13" s="1">
        <v>0.85678519027253142</v>
      </c>
      <c r="N13" s="1">
        <v>0.86648495181784158</v>
      </c>
      <c r="O13" s="1">
        <v>0.94702707098636785</v>
      </c>
      <c r="P13" s="1">
        <v>1.0012285469639999</v>
      </c>
      <c r="Q13" s="1">
        <v>0.96143256911951158</v>
      </c>
      <c r="R13" s="1">
        <v>0.9800052291508865</v>
      </c>
      <c r="S13" s="1">
        <v>0.99836144460890908</v>
      </c>
      <c r="T13" s="1">
        <v>0.96841450042577959</v>
      </c>
      <c r="U13" s="1">
        <v>0.95811888887917995</v>
      </c>
      <c r="V13" s="1">
        <v>0.96714463196318967</v>
      </c>
      <c r="W13" s="1">
        <v>0.96581383482761141</v>
      </c>
      <c r="X13" s="1">
        <v>0.97266670521056875</v>
      </c>
      <c r="Y13" s="1">
        <v>0.98773140199169596</v>
      </c>
    </row>
    <row r="14" spans="1:155" s="1" customFormat="1" x14ac:dyDescent="0.25">
      <c r="A14"/>
      <c r="B14" s="6">
        <v>40848</v>
      </c>
      <c r="C14" s="3"/>
      <c r="N14" s="1">
        <v>0.74230389729204549</v>
      </c>
      <c r="O14" s="1">
        <v>0.87739272753148789</v>
      </c>
      <c r="P14" s="1">
        <v>0.96712706153903427</v>
      </c>
      <c r="Q14" s="1">
        <v>0.9573380622534472</v>
      </c>
      <c r="R14" s="1">
        <v>0.97582474266980035</v>
      </c>
      <c r="S14" s="1">
        <v>0.98905048195109047</v>
      </c>
      <c r="T14" s="1">
        <v>0.96236281034723736</v>
      </c>
      <c r="U14" s="1">
        <v>0.94260898438523977</v>
      </c>
      <c r="V14" s="1">
        <v>0.94860173296636052</v>
      </c>
      <c r="W14" s="1">
        <v>0.94910950749568723</v>
      </c>
      <c r="X14" s="1">
        <v>0.95600213578563242</v>
      </c>
      <c r="Y14" s="1">
        <v>0.97181032060687411</v>
      </c>
      <c r="Z14" s="1">
        <v>0.98141140266977167</v>
      </c>
    </row>
    <row r="15" spans="1:155" s="1" customFormat="1" x14ac:dyDescent="0.25">
      <c r="A15"/>
      <c r="B15" s="6">
        <v>40878</v>
      </c>
      <c r="C15" s="3"/>
      <c r="O15" s="1">
        <v>1.0703855811163858</v>
      </c>
      <c r="P15" s="1">
        <v>1.0721119839172033</v>
      </c>
      <c r="Q15" s="1">
        <v>0.99178839588516177</v>
      </c>
      <c r="R15" s="1">
        <v>0.99892370187037793</v>
      </c>
      <c r="S15" s="1">
        <v>1.0041046552202739</v>
      </c>
      <c r="T15" s="1">
        <v>0.98224693489101911</v>
      </c>
      <c r="U15" s="1">
        <v>0.97668708440009433</v>
      </c>
      <c r="V15" s="1">
        <v>0.98091935693226273</v>
      </c>
      <c r="W15" s="1">
        <v>0.98160701703233955</v>
      </c>
      <c r="X15" s="1">
        <v>0.99069164764978557</v>
      </c>
      <c r="Y15" s="1">
        <v>1.0002185246464583</v>
      </c>
      <c r="Z15" s="1">
        <v>0.99993573191893148</v>
      </c>
      <c r="AA15" s="1">
        <v>1.010663711866302</v>
      </c>
    </row>
    <row r="16" spans="1:155" s="1" customFormat="1" x14ac:dyDescent="0.25">
      <c r="A16"/>
      <c r="B16" s="6">
        <v>40909</v>
      </c>
      <c r="C16" s="3"/>
      <c r="P16" s="1">
        <v>1.2720047652730724</v>
      </c>
      <c r="Q16" s="1">
        <v>1.2147272352477743</v>
      </c>
      <c r="R16" s="1">
        <v>1.2215523209139818</v>
      </c>
      <c r="S16" s="1">
        <v>1.1420287282356247</v>
      </c>
      <c r="T16" s="1">
        <v>1.1217239824155176</v>
      </c>
      <c r="U16" s="1">
        <v>1.1022954658651032</v>
      </c>
      <c r="V16" s="1">
        <v>1.0974747220551888</v>
      </c>
      <c r="W16" s="1">
        <v>1.0961075880166193</v>
      </c>
      <c r="X16" s="1">
        <v>1.1012219550600775</v>
      </c>
      <c r="Y16" s="1">
        <v>1.1047981768800923</v>
      </c>
      <c r="Z16" s="1">
        <v>1.0768684054332991</v>
      </c>
      <c r="AA16" s="1">
        <v>1.0368909536347093</v>
      </c>
      <c r="AB16" s="1">
        <v>1.0614645768958713</v>
      </c>
    </row>
    <row r="17" spans="1:44" s="1" customFormat="1" x14ac:dyDescent="0.25">
      <c r="A17"/>
      <c r="B17" s="6">
        <v>40940</v>
      </c>
      <c r="C17" s="3"/>
      <c r="Q17" s="1">
        <v>1.0874148977926372</v>
      </c>
      <c r="R17" s="1">
        <v>1.1010267699931766</v>
      </c>
      <c r="S17" s="1">
        <v>1.0781572647698408</v>
      </c>
      <c r="T17" s="1">
        <v>1.0617834330661464</v>
      </c>
      <c r="U17" s="1">
        <v>1.0485569235339862</v>
      </c>
      <c r="V17" s="1">
        <v>1.0479386918779452</v>
      </c>
      <c r="W17" s="1">
        <v>1.0478168962752388</v>
      </c>
      <c r="X17" s="1">
        <v>1.0519084332924089</v>
      </c>
      <c r="Y17" s="1">
        <v>1.0545375081946742</v>
      </c>
      <c r="Z17" s="1">
        <v>1.0447343648990424</v>
      </c>
      <c r="AA17" s="1">
        <v>1.0262170761708227</v>
      </c>
      <c r="AB17" s="1">
        <v>1.0536465507613268</v>
      </c>
      <c r="AC17" s="1">
        <v>1.0614656075542239</v>
      </c>
    </row>
    <row r="18" spans="1:44" s="1" customFormat="1" x14ac:dyDescent="0.25">
      <c r="A18"/>
      <c r="B18" s="6">
        <v>40969</v>
      </c>
      <c r="C18" s="3"/>
      <c r="R18" s="1">
        <v>0.45612083448178614</v>
      </c>
      <c r="S18" s="1">
        <v>0.70946054718874196</v>
      </c>
      <c r="T18" s="1">
        <v>0.72807595159224292</v>
      </c>
      <c r="U18" s="1">
        <v>0.80389364137605612</v>
      </c>
      <c r="V18" s="1">
        <v>0.84741048415509279</v>
      </c>
      <c r="W18" s="1">
        <v>0.85556527443691233</v>
      </c>
      <c r="X18" s="1">
        <v>0.8719991021538106</v>
      </c>
      <c r="Y18" s="1">
        <v>0.88346392782443095</v>
      </c>
      <c r="Z18" s="1">
        <v>0.90466775292325252</v>
      </c>
      <c r="AA18" s="1">
        <v>0.9735592806823149</v>
      </c>
      <c r="AB18" s="1">
        <v>1.0235657644912699</v>
      </c>
      <c r="AC18" s="1">
        <v>0.95458485936074866</v>
      </c>
      <c r="AD18" s="1">
        <v>0.99162556445424455</v>
      </c>
    </row>
    <row r="19" spans="1:44" s="1" customFormat="1" x14ac:dyDescent="0.25">
      <c r="A19"/>
      <c r="B19" s="6">
        <v>41000</v>
      </c>
      <c r="C19" s="3"/>
      <c r="S19" s="1">
        <v>0.55109499531406225</v>
      </c>
      <c r="T19" s="1">
        <v>0.59810870276259653</v>
      </c>
      <c r="U19" s="1">
        <v>0.72547032147007673</v>
      </c>
      <c r="V19" s="1">
        <v>0.79178178716460523</v>
      </c>
      <c r="W19" s="1">
        <v>0.80545229244114003</v>
      </c>
      <c r="X19" s="1">
        <v>0.8264266061754133</v>
      </c>
      <c r="Y19" s="1">
        <v>0.84256860113008458</v>
      </c>
      <c r="Z19" s="1">
        <v>0.86383861906796156</v>
      </c>
      <c r="AA19" s="1">
        <v>0.9451972634211302</v>
      </c>
      <c r="AB19" s="1">
        <v>1.0106101783254533</v>
      </c>
      <c r="AC19" s="1">
        <v>0.93439470481429299</v>
      </c>
      <c r="AD19" s="1">
        <v>0.97369907157772262</v>
      </c>
      <c r="AE19" s="1">
        <v>0.9870490600713725</v>
      </c>
    </row>
    <row r="20" spans="1:44" s="1" customFormat="1" x14ac:dyDescent="0.25">
      <c r="A20"/>
      <c r="B20" s="6">
        <v>41030</v>
      </c>
      <c r="C20" s="3"/>
      <c r="T20" s="1">
        <v>0.53647800282700375</v>
      </c>
      <c r="U20" s="1">
        <v>0.69204756953243096</v>
      </c>
      <c r="V20" s="1">
        <v>0.77244419249648344</v>
      </c>
      <c r="W20" s="1">
        <v>0.78965911023641178</v>
      </c>
      <c r="X20" s="1">
        <v>0.81180259627189777</v>
      </c>
      <c r="Y20" s="1">
        <v>0.82508662941341737</v>
      </c>
      <c r="Z20" s="1">
        <v>0.85457645444338171</v>
      </c>
      <c r="AA20" s="1">
        <v>0.93299854631954537</v>
      </c>
      <c r="AB20" s="1">
        <v>0.99936711217006069</v>
      </c>
      <c r="AC20" s="1">
        <v>0.93750088243682461</v>
      </c>
      <c r="AD20" s="1">
        <v>0.979863517744748</v>
      </c>
      <c r="AE20" s="1">
        <v>0.98426447310828646</v>
      </c>
      <c r="AF20" s="1">
        <v>0.95659929598672089</v>
      </c>
    </row>
    <row r="21" spans="1:44" s="1" customFormat="1" x14ac:dyDescent="0.25">
      <c r="A21"/>
      <c r="B21" s="6">
        <v>41061</v>
      </c>
      <c r="C21" s="3"/>
      <c r="U21" s="1">
        <v>0.78999807764564012</v>
      </c>
      <c r="V21" s="1">
        <v>0.82992717938665383</v>
      </c>
      <c r="W21" s="1">
        <v>0.83673494180819785</v>
      </c>
      <c r="X21" s="1">
        <v>0.85091332043246259</v>
      </c>
      <c r="Y21" s="1">
        <v>0.86473324384228756</v>
      </c>
      <c r="Z21" s="1">
        <v>0.89162511294170121</v>
      </c>
      <c r="AA21" s="1">
        <v>0.95932744406379922</v>
      </c>
      <c r="AB21" s="1">
        <v>1.0069617661293324</v>
      </c>
      <c r="AC21" s="1">
        <v>0.92860591924502944</v>
      </c>
      <c r="AD21" s="1">
        <v>0.97816298087108577</v>
      </c>
      <c r="AE21" s="1">
        <v>0.98443850979347935</v>
      </c>
      <c r="AF21" s="1">
        <v>0.95890470173092746</v>
      </c>
      <c r="AG21" s="1">
        <v>0.95615284464755379</v>
      </c>
    </row>
    <row r="22" spans="1:44" s="1" customFormat="1" x14ac:dyDescent="0.25">
      <c r="A22"/>
      <c r="B22" s="6">
        <v>41091</v>
      </c>
      <c r="C22" s="3"/>
      <c r="V22" s="1">
        <v>0.72572138499561589</v>
      </c>
      <c r="W22" s="1">
        <v>0.75564302548776641</v>
      </c>
      <c r="X22" s="1">
        <v>0.78867625502912897</v>
      </c>
      <c r="Y22" s="1">
        <v>0.80011238410389285</v>
      </c>
      <c r="Z22" s="1">
        <v>0.81847291478430495</v>
      </c>
      <c r="AA22" s="1">
        <v>0.91612365432901965</v>
      </c>
      <c r="AB22" s="1">
        <v>0.98827296079818328</v>
      </c>
      <c r="AC22" s="1">
        <v>0.91236908167270492</v>
      </c>
      <c r="AD22" s="1">
        <v>0.95393033042140007</v>
      </c>
      <c r="AE22" s="1">
        <v>0.9836553447101114</v>
      </c>
      <c r="AF22" s="1">
        <v>0.95198848449830764</v>
      </c>
      <c r="AG22" s="1">
        <v>0.93867689592198733</v>
      </c>
      <c r="AH22" s="1">
        <v>0.94303886326731168</v>
      </c>
    </row>
    <row r="23" spans="1:44" s="1" customFormat="1" x14ac:dyDescent="0.25">
      <c r="A23"/>
      <c r="B23" s="6">
        <v>41122</v>
      </c>
      <c r="C23" s="3"/>
      <c r="W23" s="1">
        <v>0.6848774206088879</v>
      </c>
      <c r="X23" s="1">
        <v>0.73392124120433821</v>
      </c>
      <c r="Y23" s="1">
        <v>0.74360815409109349</v>
      </c>
      <c r="Z23" s="1">
        <v>0.7644121171796141</v>
      </c>
      <c r="AA23" s="1">
        <v>0.8793241910725722</v>
      </c>
      <c r="AB23" s="1">
        <v>0.96891403894121586</v>
      </c>
      <c r="AC23" s="1">
        <v>0.90834516975260704</v>
      </c>
      <c r="AD23" s="1">
        <v>0.9484744412850673</v>
      </c>
      <c r="AE23" s="1">
        <v>0.96442429099629912</v>
      </c>
      <c r="AF23" s="1">
        <v>0.93786787431504237</v>
      </c>
      <c r="AG23" s="1">
        <v>0.92338544078711671</v>
      </c>
      <c r="AH23" s="1">
        <v>0.92582045705597038</v>
      </c>
      <c r="AI23" s="1">
        <v>0.92481230410379767</v>
      </c>
    </row>
    <row r="24" spans="1:44" s="1" customFormat="1" x14ac:dyDescent="0.25">
      <c r="A24"/>
      <c r="B24" s="6">
        <v>41153</v>
      </c>
      <c r="C24" s="3"/>
      <c r="X24" s="1">
        <v>0.66737519427827108</v>
      </c>
      <c r="Y24" s="1">
        <v>0.67305591109168661</v>
      </c>
      <c r="Z24" s="1">
        <v>0.69031480018297497</v>
      </c>
      <c r="AA24" s="1">
        <v>0.84069492025088688</v>
      </c>
      <c r="AB24" s="1">
        <v>0.94374744052715831</v>
      </c>
      <c r="AC24" s="1">
        <v>0.893167256369782</v>
      </c>
      <c r="AD24" s="1">
        <v>0.9400426126198258</v>
      </c>
      <c r="AE24" s="1">
        <v>0.95241575971799097</v>
      </c>
      <c r="AF24" s="1">
        <v>0.91337293828284738</v>
      </c>
      <c r="AG24" s="1">
        <v>0.90175895423922825</v>
      </c>
      <c r="AH24" s="1">
        <v>0.90462857248816564</v>
      </c>
      <c r="AI24" s="1">
        <v>0.9026411060086984</v>
      </c>
      <c r="AJ24" s="1">
        <v>0.91179001282151573</v>
      </c>
    </row>
    <row r="25" spans="1:44" s="1" customFormat="1" x14ac:dyDescent="0.25">
      <c r="A25"/>
      <c r="B25" s="6">
        <v>41183</v>
      </c>
      <c r="C25" s="3"/>
      <c r="Y25" s="1">
        <v>0.52188992601379824</v>
      </c>
      <c r="Z25" s="1">
        <v>0.53247995402941961</v>
      </c>
      <c r="AA25" s="1">
        <v>0.75205090931270391</v>
      </c>
      <c r="AB25" s="1">
        <v>0.90234913070995126</v>
      </c>
      <c r="AC25" s="1">
        <v>0.87565970977005814</v>
      </c>
      <c r="AD25" s="1">
        <v>0.91850247888677183</v>
      </c>
      <c r="AE25" s="1">
        <v>0.93971108169891127</v>
      </c>
      <c r="AF25" s="1">
        <v>0.8838349271852004</v>
      </c>
      <c r="AG25" s="1">
        <v>0.86768085422437369</v>
      </c>
      <c r="AH25" s="1">
        <v>0.87495993409323891</v>
      </c>
      <c r="AI25" s="1">
        <v>0.87135845664164058</v>
      </c>
      <c r="AJ25" s="1">
        <v>0.87948115373235347</v>
      </c>
      <c r="AK25" s="1">
        <v>0.90000936534199105</v>
      </c>
    </row>
    <row r="26" spans="1:44" s="1" customFormat="1" x14ac:dyDescent="0.25">
      <c r="A26"/>
      <c r="B26" s="6">
        <v>41214</v>
      </c>
      <c r="C26" s="3"/>
      <c r="Z26" s="1">
        <v>0.83310713489114119</v>
      </c>
      <c r="AA26" s="1">
        <v>0.93452338595724349</v>
      </c>
      <c r="AB26" s="1">
        <v>0.99780350694315179</v>
      </c>
      <c r="AC26" s="1">
        <v>0.91095718275337234</v>
      </c>
      <c r="AD26" s="1">
        <v>0.94344368636715015</v>
      </c>
      <c r="AE26" s="1">
        <v>0.95589649342184835</v>
      </c>
      <c r="AF26" s="1">
        <v>0.92317091269572538</v>
      </c>
      <c r="AG26" s="1">
        <v>0.913336770269916</v>
      </c>
      <c r="AH26" s="1">
        <v>0.92131718158531184</v>
      </c>
      <c r="AI26" s="1">
        <v>0.92299001384940593</v>
      </c>
      <c r="AJ26" s="1">
        <v>0.93151542152858313</v>
      </c>
      <c r="AK26" s="1">
        <v>0.94496300689913526</v>
      </c>
      <c r="AL26" s="1">
        <v>0.95948464559933766</v>
      </c>
    </row>
    <row r="27" spans="1:44" s="1" customFormat="1" x14ac:dyDescent="0.25">
      <c r="A27"/>
      <c r="B27" s="6">
        <v>41244</v>
      </c>
      <c r="C27" s="3"/>
      <c r="AA27" s="1">
        <v>0.68286283559179028</v>
      </c>
      <c r="AB27" s="1">
        <v>0.75350880458657532</v>
      </c>
      <c r="AC27" s="1">
        <v>0.77929760852561047</v>
      </c>
      <c r="AD27" s="1">
        <v>0.80903041764477057</v>
      </c>
      <c r="AE27" s="1">
        <v>0.87166273778849845</v>
      </c>
      <c r="AF27" s="1">
        <v>0.81985991778346767</v>
      </c>
      <c r="AG27" s="1">
        <v>0.81197626766163067</v>
      </c>
      <c r="AH27" s="1">
        <v>0.81774184576016606</v>
      </c>
      <c r="AI27" s="1">
        <v>0.81608231892509175</v>
      </c>
      <c r="AJ27" s="1">
        <v>0.82676669942898351</v>
      </c>
      <c r="AK27" s="1">
        <v>0.85068523085568004</v>
      </c>
      <c r="AL27" s="1">
        <v>0.88727756628118415</v>
      </c>
      <c r="AM27" s="1">
        <v>0.9712211932378445</v>
      </c>
    </row>
    <row r="28" spans="1:44" s="1" customFormat="1" x14ac:dyDescent="0.25">
      <c r="A28"/>
      <c r="B28" s="6">
        <v>41275</v>
      </c>
      <c r="C28" s="3"/>
      <c r="AB28" s="1">
        <v>0.37281262797364212</v>
      </c>
      <c r="AC28" s="1">
        <v>0.37500035297472983</v>
      </c>
      <c r="AD28" s="1">
        <v>0.4256302083370237</v>
      </c>
      <c r="AE28" s="1">
        <v>0.64332660681545062</v>
      </c>
      <c r="AF28" s="1">
        <v>0.57130836098619497</v>
      </c>
      <c r="AG28" s="1">
        <v>0.58828412397438024</v>
      </c>
      <c r="AH28" s="1">
        <v>0.61138586978116727</v>
      </c>
      <c r="AI28" s="1">
        <v>0.60803751488203706</v>
      </c>
      <c r="AJ28" s="1">
        <v>0.62135037427262563</v>
      </c>
      <c r="AK28" s="1">
        <v>0.66712452783067455</v>
      </c>
      <c r="AL28" s="1">
        <v>0.75874140414415703</v>
      </c>
      <c r="AM28" s="1">
        <v>0.92354454056581714</v>
      </c>
      <c r="AN28" s="1">
        <v>0.97092438851867024</v>
      </c>
    </row>
    <row r="29" spans="1:44" s="1" customFormat="1" x14ac:dyDescent="0.25">
      <c r="A29"/>
      <c r="B29" s="6">
        <v>41306</v>
      </c>
      <c r="C29" s="3"/>
      <c r="AC29" s="1">
        <v>0.74017106567306634</v>
      </c>
      <c r="AD29" s="1">
        <v>0.78940338789458653</v>
      </c>
      <c r="AE29" s="1">
        <v>0.86417916032520492</v>
      </c>
      <c r="AF29" s="1">
        <v>0.79493271817423394</v>
      </c>
      <c r="AG29" s="1">
        <v>0.76872329456585375</v>
      </c>
      <c r="AH29" s="1">
        <v>0.7695303083684103</v>
      </c>
      <c r="AI29" s="1">
        <v>0.76414704667492772</v>
      </c>
      <c r="AJ29" s="1">
        <v>0.76997112608277196</v>
      </c>
      <c r="AK29" s="1">
        <v>0.79886367183841656</v>
      </c>
      <c r="AL29" s="1">
        <v>0.86005814371099021</v>
      </c>
      <c r="AM29" s="1">
        <v>0.96319037114596773</v>
      </c>
      <c r="AN29" s="1">
        <v>0.99512304083987935</v>
      </c>
      <c r="AO29" s="1">
        <v>0.94540751638508702</v>
      </c>
    </row>
    <row r="30" spans="1:44" s="1" customFormat="1" x14ac:dyDescent="0.25">
      <c r="A30"/>
      <c r="B30" s="6">
        <v>41334</v>
      </c>
      <c r="C30" s="3"/>
      <c r="AD30" s="1">
        <v>0.37800100473386949</v>
      </c>
      <c r="AE30" s="1">
        <v>0.63166614890752826</v>
      </c>
      <c r="AF30" s="1">
        <v>0.58341174114327954</v>
      </c>
      <c r="AG30" s="1">
        <v>0.61449804706272992</v>
      </c>
      <c r="AH30" s="1">
        <v>0.64237900096158174</v>
      </c>
      <c r="AI30" s="1">
        <v>0.6423573146730811</v>
      </c>
      <c r="AJ30" s="1">
        <v>0.65569979288320857</v>
      </c>
      <c r="AK30" s="1">
        <v>0.68866481441013949</v>
      </c>
      <c r="AL30" s="1">
        <v>0.76289992703682563</v>
      </c>
      <c r="AM30" s="1">
        <v>0.92822071545475793</v>
      </c>
      <c r="AN30" s="1">
        <v>0.97546628941588176</v>
      </c>
      <c r="AO30" s="1">
        <v>0.87629506428375781</v>
      </c>
      <c r="AP30" s="1">
        <v>0.91077920725222283</v>
      </c>
    </row>
    <row r="31" spans="1:44" s="1" customFormat="1" x14ac:dyDescent="0.25">
      <c r="A31"/>
      <c r="B31" s="6">
        <v>41365</v>
      </c>
      <c r="C31" s="3"/>
      <c r="AE31" s="1">
        <v>0.70476764797251612</v>
      </c>
      <c r="AF31" s="1">
        <v>0.65098894702033516</v>
      </c>
      <c r="AG31" s="1">
        <v>0.65753257079943728</v>
      </c>
      <c r="AH31" s="1">
        <v>0.67284233502780111</v>
      </c>
      <c r="AI31" s="1">
        <v>0.66878052336176108</v>
      </c>
      <c r="AJ31" s="1">
        <v>0.67882613412597737</v>
      </c>
      <c r="AK31" s="1">
        <v>0.71457559391877123</v>
      </c>
      <c r="AL31" s="1">
        <v>0.77991206614319686</v>
      </c>
      <c r="AM31" s="1">
        <v>0.92740746764798565</v>
      </c>
      <c r="AN31" s="1">
        <v>0.98090167901418412</v>
      </c>
      <c r="AO31" s="1">
        <v>0.89041405347708347</v>
      </c>
      <c r="AP31" s="1">
        <v>0.91906932451132595</v>
      </c>
      <c r="AQ31" s="1">
        <v>0.95607053010704124</v>
      </c>
    </row>
    <row r="32" spans="1:44" s="1" customFormat="1" x14ac:dyDescent="0.25">
      <c r="A32"/>
      <c r="B32" s="6">
        <v>41395</v>
      </c>
      <c r="C32" s="3"/>
      <c r="AF32" s="1">
        <v>0.63807723397418814</v>
      </c>
      <c r="AG32" s="1">
        <v>0.65076064066828021</v>
      </c>
      <c r="AH32" s="1">
        <v>0.67045824801392306</v>
      </c>
      <c r="AI32" s="1">
        <v>0.66726194814976802</v>
      </c>
      <c r="AJ32" s="1">
        <v>0.67610538809741638</v>
      </c>
      <c r="AK32" s="1">
        <v>0.70895638872412825</v>
      </c>
      <c r="AL32" s="1">
        <v>0.7816132800538339</v>
      </c>
      <c r="AM32" s="1">
        <v>0.9209014851938071</v>
      </c>
      <c r="AN32" s="1">
        <v>0.9700308998175794</v>
      </c>
      <c r="AO32" s="1">
        <v>0.89577926937054719</v>
      </c>
      <c r="AP32" s="1">
        <v>0.92622575052132083</v>
      </c>
      <c r="AQ32" s="1">
        <v>0.95554842005146268</v>
      </c>
      <c r="AR32" s="1">
        <v>0.92187412196460916</v>
      </c>
    </row>
    <row r="33" spans="1:60" s="1" customFormat="1" x14ac:dyDescent="0.25">
      <c r="A33"/>
      <c r="B33" s="6">
        <v>41426</v>
      </c>
      <c r="C33" s="3"/>
      <c r="AG33" s="1">
        <v>0.73149733928680649</v>
      </c>
      <c r="AH33" s="1">
        <v>0.71761019117728864</v>
      </c>
      <c r="AI33" s="1">
        <v>0.70613747357679135</v>
      </c>
      <c r="AJ33" s="1">
        <v>0.70875434044014873</v>
      </c>
      <c r="AK33" s="1">
        <v>0.74204726375924823</v>
      </c>
      <c r="AL33" s="1">
        <v>0.81185708290960501</v>
      </c>
      <c r="AM33" s="1">
        <v>0.94316414390419934</v>
      </c>
      <c r="AN33" s="1">
        <v>0.97978481813782059</v>
      </c>
      <c r="AO33" s="1">
        <v>0.8886491798279178</v>
      </c>
      <c r="AP33" s="1">
        <v>0.92686345184894414</v>
      </c>
      <c r="AQ33" s="1">
        <v>0.95641860347742702</v>
      </c>
      <c r="AR33" s="1">
        <v>0.92461179128585447</v>
      </c>
      <c r="AS33" s="1">
        <v>0.91836110552851635</v>
      </c>
    </row>
    <row r="34" spans="1:60" s="1" customFormat="1" x14ac:dyDescent="0.25">
      <c r="A34"/>
      <c r="B34" s="6">
        <v>41456</v>
      </c>
      <c r="C34" s="3"/>
      <c r="AH34" s="1">
        <v>0.67538271219036672</v>
      </c>
      <c r="AI34" s="1">
        <v>0.67333624899774036</v>
      </c>
      <c r="AJ34" s="1">
        <v>0.68460771943666954</v>
      </c>
      <c r="AK34" s="1">
        <v>0.71863390878156896</v>
      </c>
      <c r="AL34" s="1">
        <v>0.7816132800538339</v>
      </c>
      <c r="AM34" s="1">
        <v>0.92506938020351526</v>
      </c>
      <c r="AN34" s="1">
        <v>0.97241353635382155</v>
      </c>
      <c r="AO34" s="1">
        <v>0.87798934298695686</v>
      </c>
      <c r="AP34" s="1">
        <v>0.90624444225579048</v>
      </c>
      <c r="AQ34" s="1">
        <v>0.95902915375532005</v>
      </c>
      <c r="AR34" s="1">
        <v>0.92461179128585447</v>
      </c>
      <c r="AS34" s="1">
        <v>0.91180762475642896</v>
      </c>
      <c r="AT34" s="1">
        <v>0.91522451477206801</v>
      </c>
    </row>
    <row r="35" spans="1:60" s="1" customFormat="1" x14ac:dyDescent="0.25">
      <c r="A35"/>
      <c r="B35" s="6">
        <v>41487</v>
      </c>
      <c r="C35" s="3"/>
      <c r="AI35" s="1">
        <v>0.68667541365988782</v>
      </c>
      <c r="AJ35" s="1">
        <v>0.69549070355091369</v>
      </c>
      <c r="AK35" s="1">
        <v>0.73299409983454555</v>
      </c>
      <c r="AL35" s="1">
        <v>0.80278394205287373</v>
      </c>
      <c r="AM35" s="1">
        <v>0.9317786746093869</v>
      </c>
      <c r="AN35" s="1">
        <v>0.97583857637466964</v>
      </c>
      <c r="AO35" s="1">
        <v>0.88434288812395345</v>
      </c>
      <c r="AP35" s="1">
        <v>0.90837011334786821</v>
      </c>
      <c r="AQ35" s="1">
        <v>0.945628328995469</v>
      </c>
      <c r="AR35" s="1">
        <v>0.92245047340066078</v>
      </c>
      <c r="AS35" s="1">
        <v>0.91289987155177676</v>
      </c>
      <c r="AT35" s="1">
        <v>0.91575431188626311</v>
      </c>
      <c r="AU35" s="1">
        <v>0.91600456787423767</v>
      </c>
    </row>
    <row r="36" spans="1:60" s="1" customFormat="1" x14ac:dyDescent="0.25">
      <c r="A36"/>
      <c r="B36" s="6">
        <v>41518</v>
      </c>
      <c r="C36" s="3"/>
      <c r="AJ36" s="1">
        <v>0.62768631158663712</v>
      </c>
      <c r="AK36" s="1">
        <v>0.66056878843692435</v>
      </c>
      <c r="AL36" s="1">
        <v>0.72679638737774888</v>
      </c>
      <c r="AM36" s="1">
        <v>0.8925394679326224</v>
      </c>
      <c r="AN36" s="1">
        <v>0.94218383530024941</v>
      </c>
      <c r="AO36" s="1">
        <v>0.86083477111706619</v>
      </c>
      <c r="AP36" s="1">
        <v>0.8917898788296621</v>
      </c>
      <c r="AQ36" s="1">
        <v>0.92918186224474253</v>
      </c>
      <c r="AR36" s="1">
        <v>0.89320063802103966</v>
      </c>
      <c r="AS36" s="1">
        <v>0.88646749910435763</v>
      </c>
      <c r="AT36" s="1">
        <v>0.89058894896199492</v>
      </c>
      <c r="AU36" s="1">
        <v>0.88958135918555781</v>
      </c>
      <c r="AV36" s="1">
        <v>0.89818628267871059</v>
      </c>
    </row>
    <row r="37" spans="1:60" s="1" customFormat="1" x14ac:dyDescent="0.25">
      <c r="A37"/>
      <c r="B37" s="6">
        <v>41548</v>
      </c>
      <c r="C37" s="3"/>
      <c r="AK37" s="1">
        <v>0.62871101676396213</v>
      </c>
      <c r="AL37" s="1">
        <v>0.69787575089691778</v>
      </c>
      <c r="AM37" s="1">
        <v>0.88003578290349793</v>
      </c>
      <c r="AN37" s="1">
        <v>0.93518484047503814</v>
      </c>
      <c r="AO37" s="1">
        <v>0.85222218770913749</v>
      </c>
      <c r="AP37" s="1">
        <v>0.8754930671237332</v>
      </c>
      <c r="AQ37" s="1">
        <v>0.92265548655000984</v>
      </c>
      <c r="AR37" s="1">
        <v>0.87576600708047736</v>
      </c>
      <c r="AS37" s="1">
        <v>0.87117604396948689</v>
      </c>
      <c r="AT37" s="1">
        <v>0.88105260090648285</v>
      </c>
      <c r="AU37" s="1">
        <v>0.87986247782880189</v>
      </c>
      <c r="AV37" s="1">
        <v>0.88730329856446644</v>
      </c>
      <c r="AW37" s="1">
        <v>0.90500421440389589</v>
      </c>
    </row>
    <row r="38" spans="1:60" s="1" customFormat="1" x14ac:dyDescent="0.25">
      <c r="A38"/>
      <c r="B38" s="6">
        <v>41579</v>
      </c>
      <c r="C38" s="3"/>
      <c r="AL38" s="1">
        <v>0.49434251862829226</v>
      </c>
      <c r="AM38" s="1">
        <v>0.76445293836598183</v>
      </c>
      <c r="AN38" s="1">
        <v>0.90875246640110197</v>
      </c>
      <c r="AO38" s="1">
        <v>0.87558911482409152</v>
      </c>
      <c r="AP38" s="1">
        <v>0.89731662366906417</v>
      </c>
      <c r="AQ38" s="1">
        <v>0.92787658710579601</v>
      </c>
      <c r="AR38" s="1">
        <v>0.88369083932618753</v>
      </c>
      <c r="AS38" s="1">
        <v>0.8646225631973995</v>
      </c>
      <c r="AT38" s="1">
        <v>0.86833747016579999</v>
      </c>
      <c r="AU38" s="1">
        <v>0.86832130621765435</v>
      </c>
      <c r="AV38" s="1">
        <v>0.87574012794308198</v>
      </c>
      <c r="AW38" s="1">
        <v>0.89407798208097899</v>
      </c>
      <c r="AX38" s="1">
        <v>0.92111282072607803</v>
      </c>
    </row>
    <row r="39" spans="1:60" s="1" customFormat="1" x14ac:dyDescent="0.25">
      <c r="A39"/>
      <c r="B39" s="6">
        <v>41609</v>
      </c>
      <c r="C39" s="3"/>
      <c r="AM39" s="1">
        <v>0.90833579001941622</v>
      </c>
      <c r="AN39" s="1">
        <v>0.9634786493429135</v>
      </c>
      <c r="AO39" s="1">
        <v>0.86591760722666344</v>
      </c>
      <c r="AP39" s="1">
        <v>0.88853051648847636</v>
      </c>
      <c r="AQ39" s="1">
        <v>0.92108915638327404</v>
      </c>
      <c r="AR39" s="1">
        <v>0.88008864285086474</v>
      </c>
      <c r="AS39" s="1">
        <v>0.87052069589227821</v>
      </c>
      <c r="AT39" s="1">
        <v>0.87813871677840971</v>
      </c>
      <c r="AU39" s="1">
        <v>0.87895133270160608</v>
      </c>
      <c r="AV39" s="1">
        <v>0.88934385808588723</v>
      </c>
      <c r="AW39" s="1">
        <v>0.90219461180657445</v>
      </c>
      <c r="AX39" s="1">
        <v>0.92016770188683528</v>
      </c>
      <c r="AY39" s="1">
        <v>0.97640564800601803</v>
      </c>
    </row>
    <row r="40" spans="1:60" s="1" customFormat="1" x14ac:dyDescent="0.25">
      <c r="A40"/>
      <c r="B40" s="6">
        <v>41640</v>
      </c>
      <c r="C40" s="3"/>
      <c r="AN40" s="1">
        <v>0.8089185063847214</v>
      </c>
      <c r="AO40" s="1">
        <v>0.70298447193568514</v>
      </c>
      <c r="AP40" s="1">
        <v>0.73718273473254448</v>
      </c>
      <c r="AQ40" s="1">
        <v>0.83198237356452365</v>
      </c>
      <c r="AR40" s="1">
        <v>0.77865079010577487</v>
      </c>
      <c r="AS40" s="1">
        <v>0.77986421187840227</v>
      </c>
      <c r="AT40" s="1">
        <v>0.79575526552106868</v>
      </c>
      <c r="AU40" s="1">
        <v>0.79512598099958698</v>
      </c>
      <c r="AV40" s="1">
        <v>0.80636110421477569</v>
      </c>
      <c r="AW40" s="1">
        <v>0.82789623201073892</v>
      </c>
      <c r="AX40" s="1">
        <v>0.86818616572847862</v>
      </c>
      <c r="AY40" s="1">
        <v>0.95475292515070498</v>
      </c>
      <c r="AZ40" s="1">
        <v>0.9960909869327278</v>
      </c>
    </row>
    <row r="41" spans="1:60" s="1" customFormat="1" x14ac:dyDescent="0.25">
      <c r="A41"/>
      <c r="B41" s="6">
        <v>41671</v>
      </c>
      <c r="C41" s="3"/>
      <c r="AO41" s="1">
        <v>0.29255110368138526</v>
      </c>
      <c r="AP41" s="1">
        <v>0.33954052910787708</v>
      </c>
      <c r="AQ41" s="1">
        <v>0.60103569231358278</v>
      </c>
      <c r="AR41" s="1">
        <v>0.55805227795700707</v>
      </c>
      <c r="AS41" s="1">
        <v>0.59112396564228475</v>
      </c>
      <c r="AT41" s="1">
        <v>0.62754468176411837</v>
      </c>
      <c r="AU41" s="1">
        <v>0.63081614306193357</v>
      </c>
      <c r="AV41" s="1">
        <v>0.64515690202253462</v>
      </c>
      <c r="AW41" s="1">
        <v>0.6721193768925795</v>
      </c>
      <c r="AX41" s="1">
        <v>0.75685116646567141</v>
      </c>
      <c r="AY41" s="1">
        <v>0.91327728700531663</v>
      </c>
      <c r="AZ41" s="1">
        <v>0.96370202151818618</v>
      </c>
      <c r="BA41" s="1">
        <v>0.82906704543208343</v>
      </c>
    </row>
    <row r="42" spans="1:60" s="1" customFormat="1" x14ac:dyDescent="0.25">
      <c r="A42"/>
      <c r="B42" s="6">
        <v>41699</v>
      </c>
      <c r="C42" s="3"/>
      <c r="AP42" s="1">
        <v>0.28039656519893802</v>
      </c>
      <c r="AQ42" s="1">
        <v>0.57301578599753045</v>
      </c>
      <c r="AR42" s="1">
        <v>0.53442186907888956</v>
      </c>
      <c r="AS42" s="1">
        <v>0.57408491563485753</v>
      </c>
      <c r="AT42" s="1">
        <v>0.61271036256665512</v>
      </c>
      <c r="AU42" s="1">
        <v>0.61563039094200256</v>
      </c>
      <c r="AV42" s="1">
        <v>0.63189326513329958</v>
      </c>
      <c r="AW42" s="1">
        <v>0.65651047357412662</v>
      </c>
      <c r="AX42" s="1">
        <v>0.73246710041320595</v>
      </c>
      <c r="AY42" s="1">
        <v>0.90778786430960345</v>
      </c>
      <c r="AZ42" s="1">
        <v>0.96191504411600459</v>
      </c>
      <c r="BA42" s="1">
        <v>0.8146656764548913</v>
      </c>
      <c r="BB42" s="1">
        <v>0.85310266495384812</v>
      </c>
    </row>
    <row r="43" spans="1:60" s="1" customFormat="1" x14ac:dyDescent="0.25">
      <c r="A43"/>
      <c r="B43" s="6">
        <v>41730</v>
      </c>
      <c r="C43" s="3"/>
      <c r="AQ43" s="1">
        <v>0.45798623891930185</v>
      </c>
      <c r="AR43" s="1">
        <v>0.44033249714345818</v>
      </c>
      <c r="AS43" s="1">
        <v>0.51772498099490571</v>
      </c>
      <c r="AT43" s="1">
        <v>0.57297557900202112</v>
      </c>
      <c r="AU43" s="1">
        <v>0.57979201593896545</v>
      </c>
      <c r="AV43" s="1">
        <v>0.59890421953699702</v>
      </c>
      <c r="AW43" s="1">
        <v>0.62779009146817344</v>
      </c>
      <c r="AX43" s="1">
        <v>0.70222329755743484</v>
      </c>
      <c r="AY43" s="1">
        <v>0.88461030181659228</v>
      </c>
      <c r="AZ43" s="1">
        <v>0.9520122110122482</v>
      </c>
      <c r="BA43" s="1">
        <v>0.80075847209946549</v>
      </c>
      <c r="BB43" s="1">
        <v>0.83928580285534304</v>
      </c>
      <c r="BC43" s="1">
        <v>0.89768122222483282</v>
      </c>
    </row>
    <row r="44" spans="1:60" s="1" customFormat="1" x14ac:dyDescent="0.25">
      <c r="A44"/>
      <c r="B44" s="6">
        <v>41760</v>
      </c>
      <c r="C44" s="3"/>
      <c r="AR44" s="1">
        <v>0.4718790929957451</v>
      </c>
      <c r="AS44" s="1">
        <v>0.5356378284386113</v>
      </c>
      <c r="AT44" s="1">
        <v>0.58622050685689908</v>
      </c>
      <c r="AU44" s="1">
        <v>0.59102947250771443</v>
      </c>
      <c r="AV44" s="1">
        <v>0.60706645762268019</v>
      </c>
      <c r="AW44" s="1">
        <v>0.63278494053007828</v>
      </c>
      <c r="AX44" s="1">
        <v>0.71432081869974329</v>
      </c>
      <c r="AY44" s="1">
        <v>0.88339043010643381</v>
      </c>
      <c r="AZ44" s="1">
        <v>0.94620453445515806</v>
      </c>
      <c r="BA44" s="1">
        <v>0.81134771399445971</v>
      </c>
      <c r="BB44" s="1">
        <v>0.8507644267525627</v>
      </c>
      <c r="BC44" s="1">
        <v>0.90055282753051513</v>
      </c>
      <c r="BD44" s="1">
        <v>0.85905181543497966</v>
      </c>
    </row>
    <row r="45" spans="1:60" s="1" customFormat="1" x14ac:dyDescent="0.25">
      <c r="A45"/>
      <c r="B45" s="6">
        <v>41791</v>
      </c>
      <c r="C45" s="3"/>
      <c r="AS45" s="1">
        <v>0.47346714084740876</v>
      </c>
      <c r="AT45" s="1">
        <v>0.54966450597743588</v>
      </c>
      <c r="AU45" s="1">
        <v>0.56339140364943996</v>
      </c>
      <c r="AV45" s="1">
        <v>0.58598067590133218</v>
      </c>
      <c r="AW45" s="1">
        <v>0.60905940748603005</v>
      </c>
      <c r="AX45" s="1">
        <v>0.6867233485938522</v>
      </c>
      <c r="AY45" s="1">
        <v>0.87363145642516593</v>
      </c>
      <c r="AZ45" s="1">
        <v>0.93436580916570489</v>
      </c>
      <c r="BA45" s="1">
        <v>0.78706305258193954</v>
      </c>
      <c r="BB45" s="1">
        <v>0.83638071902950362</v>
      </c>
      <c r="BC45" s="1">
        <v>0.89063273647452146</v>
      </c>
      <c r="BD45" s="1">
        <v>0.84536346882875302</v>
      </c>
      <c r="BE45" s="1">
        <v>0.83360275420951913</v>
      </c>
    </row>
    <row r="46" spans="1:60" s="1" customFormat="1" x14ac:dyDescent="0.25">
      <c r="A46"/>
      <c r="B46" s="6">
        <v>41821</v>
      </c>
      <c r="C46" s="3"/>
      <c r="AT46" s="1">
        <v>0.60687199836822492</v>
      </c>
      <c r="AU46" s="1">
        <v>0.60834122992443573</v>
      </c>
      <c r="AV46" s="1">
        <v>0.62305084054047621</v>
      </c>
      <c r="AW46" s="1">
        <v>0.65120344644585271</v>
      </c>
      <c r="AX46" s="1">
        <v>0.72509517346711172</v>
      </c>
      <c r="AY46" s="1">
        <v>0.89497921135293934</v>
      </c>
      <c r="AZ46" s="1">
        <v>0.94977848925952124</v>
      </c>
      <c r="BA46" s="1">
        <v>0.78988685042060469</v>
      </c>
      <c r="BB46" s="1">
        <v>0.82575236356911508</v>
      </c>
      <c r="BC46" s="1">
        <v>0.90011773581753296</v>
      </c>
      <c r="BD46" s="1">
        <v>0.85703458540879884</v>
      </c>
      <c r="BE46" s="1">
        <v>0.84518057024020687</v>
      </c>
      <c r="BF46" s="1">
        <v>0.85827132499609271</v>
      </c>
    </row>
    <row r="47" spans="1:60" s="1" customFormat="1" x14ac:dyDescent="0.25">
      <c r="A47"/>
      <c r="B47" s="6">
        <v>41852</v>
      </c>
      <c r="C47" s="3"/>
      <c r="AU47" s="1">
        <v>0.64274606992735139</v>
      </c>
      <c r="AV47" s="1">
        <v>0.65025830082608649</v>
      </c>
      <c r="AW47" s="1">
        <v>0.68273343114912743</v>
      </c>
      <c r="AX47" s="1">
        <v>0.76573528355455411</v>
      </c>
      <c r="AY47" s="1">
        <v>0.91297231907777698</v>
      </c>
      <c r="AZ47" s="1">
        <v>0.9587133762704293</v>
      </c>
      <c r="BA47" s="1">
        <v>0.7989230035043331</v>
      </c>
      <c r="BB47" s="1">
        <v>0.83057055137782454</v>
      </c>
      <c r="BC47" s="1">
        <v>0.88950149802076783</v>
      </c>
      <c r="BD47" s="1">
        <v>0.85833137613991506</v>
      </c>
      <c r="BE47" s="1">
        <v>0.85107870293508558</v>
      </c>
      <c r="BF47" s="1">
        <v>0.86383419469514144</v>
      </c>
      <c r="BG47" s="1">
        <v>0.86649901596326262</v>
      </c>
    </row>
    <row r="48" spans="1:60" s="1" customFormat="1" x14ac:dyDescent="0.25">
      <c r="A48"/>
      <c r="B48" s="6">
        <v>41883</v>
      </c>
      <c r="C48" s="3"/>
      <c r="AV48" s="1">
        <v>0.67535378200702634</v>
      </c>
      <c r="AW48" s="1">
        <v>0.71114163518871165</v>
      </c>
      <c r="AX48" s="1">
        <v>0.79862541916020513</v>
      </c>
      <c r="AY48" s="1">
        <v>0.93716644132925353</v>
      </c>
      <c r="AZ48" s="1">
        <v>0.96653140240497371</v>
      </c>
      <c r="BA48" s="1">
        <v>0.79736991469306728</v>
      </c>
      <c r="BB48" s="1">
        <v>0.83326306809445627</v>
      </c>
      <c r="BC48" s="1">
        <v>0.88697796608547119</v>
      </c>
      <c r="BD48" s="1">
        <v>0.84925384102210166</v>
      </c>
      <c r="BE48" s="1">
        <v>0.84954955742159843</v>
      </c>
      <c r="BF48" s="1">
        <v>0.8651586874806293</v>
      </c>
      <c r="BG48" s="1">
        <v>0.86801759117525579</v>
      </c>
      <c r="BH48" s="1">
        <v>0.87914106047878326</v>
      </c>
    </row>
    <row r="49" spans="1:81" s="1" customFormat="1" x14ac:dyDescent="0.25">
      <c r="A49"/>
      <c r="B49" s="6">
        <v>41913</v>
      </c>
      <c r="C49" s="3"/>
      <c r="AW49" s="1">
        <v>0.48569912277963345</v>
      </c>
      <c r="AX49" s="1">
        <v>0.55818718645682508</v>
      </c>
      <c r="AY49" s="1">
        <v>0.8002358418639639</v>
      </c>
      <c r="AZ49" s="1">
        <v>0.89810505937976992</v>
      </c>
      <c r="BA49" s="1">
        <v>0.76856717673868291</v>
      </c>
      <c r="BB49" s="1">
        <v>0.80208655874398349</v>
      </c>
      <c r="BC49" s="1">
        <v>0.86722480231608023</v>
      </c>
      <c r="BD49" s="1">
        <v>0.80804471334440886</v>
      </c>
      <c r="BE49" s="1">
        <v>0.8010537997081516</v>
      </c>
      <c r="BF49" s="1">
        <v>0.81933123710275146</v>
      </c>
      <c r="BG49" s="1">
        <v>0.82003061447627379</v>
      </c>
      <c r="BH49" s="1">
        <v>0.83016763196468479</v>
      </c>
      <c r="BI49" s="1">
        <v>0.84631473792651324</v>
      </c>
    </row>
    <row r="50" spans="1:81" s="1" customFormat="1" x14ac:dyDescent="0.25">
      <c r="A50"/>
      <c r="B50" s="6">
        <v>41944</v>
      </c>
      <c r="C50" s="3"/>
      <c r="AX50" s="1">
        <v>0.47906372747309245</v>
      </c>
      <c r="AY50" s="1">
        <v>0.75784529993595673</v>
      </c>
      <c r="AZ50" s="1">
        <v>0.87762927664643908</v>
      </c>
      <c r="BA50" s="1">
        <v>0.76856717673868291</v>
      </c>
      <c r="BB50" s="1">
        <v>0.79748093804448172</v>
      </c>
      <c r="BC50" s="1">
        <v>0.85895805976941875</v>
      </c>
      <c r="BD50" s="1">
        <v>0.80775653762638311</v>
      </c>
      <c r="BE50" s="1">
        <v>0.79209737598629881</v>
      </c>
      <c r="BF50" s="1">
        <v>0.80767570059045879</v>
      </c>
      <c r="BG50" s="1">
        <v>0.81031173311951799</v>
      </c>
      <c r="BH50" s="1">
        <v>0.82064502086472113</v>
      </c>
      <c r="BI50" s="1">
        <v>0.83726157400181056</v>
      </c>
      <c r="BJ50" s="1">
        <v>0.87310078369254152</v>
      </c>
    </row>
    <row r="51" spans="1:81" s="1" customFormat="1" x14ac:dyDescent="0.25">
      <c r="A51"/>
      <c r="B51" s="6">
        <v>41974</v>
      </c>
      <c r="C51" s="3"/>
      <c r="AY51" s="1">
        <v>0.66404529790283717</v>
      </c>
      <c r="AZ51" s="1">
        <v>0.80771378578608388</v>
      </c>
      <c r="BA51" s="1">
        <v>0.7471063131648279</v>
      </c>
      <c r="BB51" s="1">
        <v>0.78593145844419299</v>
      </c>
      <c r="BC51" s="1">
        <v>0.8470365468337071</v>
      </c>
      <c r="BD51" s="1">
        <v>0.79205096099397565</v>
      </c>
      <c r="BE51" s="1">
        <v>0.77309228174724531</v>
      </c>
      <c r="BF51" s="1">
        <v>0.78304013478038581</v>
      </c>
      <c r="BG51" s="1">
        <v>0.78388852443083801</v>
      </c>
      <c r="BH51" s="1">
        <v>0.78833616177555887</v>
      </c>
      <c r="BI51" s="1">
        <v>0.80198545250210718</v>
      </c>
      <c r="BJ51" s="1">
        <v>0.83472895881928189</v>
      </c>
      <c r="BK51" s="1">
        <v>0.93086377082676797</v>
      </c>
    </row>
    <row r="52" spans="1:81" s="1" customFormat="1" x14ac:dyDescent="0.25">
      <c r="A52"/>
      <c r="B52" s="6">
        <v>42005</v>
      </c>
      <c r="C52" s="3"/>
      <c r="AZ52" s="1">
        <v>0.29179405085439858</v>
      </c>
      <c r="BA52" s="1">
        <v>0.20698438157415436</v>
      </c>
      <c r="BB52" s="1">
        <v>0.27017279580307496</v>
      </c>
      <c r="BC52" s="1">
        <v>0.53690317382000952</v>
      </c>
      <c r="BD52" s="1">
        <v>0.46309837886749822</v>
      </c>
      <c r="BE52" s="1">
        <v>0.47294286238564176</v>
      </c>
      <c r="BF52" s="1">
        <v>0.50648604117053375</v>
      </c>
      <c r="BG52" s="1">
        <v>0.50568554559370216</v>
      </c>
      <c r="BH52" s="1">
        <v>0.51013988035519342</v>
      </c>
      <c r="BI52" s="1">
        <v>0.5403802328848375</v>
      </c>
      <c r="BJ52" s="1">
        <v>0.63814424025676986</v>
      </c>
      <c r="BK52" s="1">
        <v>0.84577771904321397</v>
      </c>
      <c r="BL52" s="1">
        <v>0.89341424369904321</v>
      </c>
    </row>
    <row r="53" spans="1:81" s="1" customFormat="1" x14ac:dyDescent="0.25">
      <c r="A53"/>
      <c r="B53" s="6">
        <v>42036</v>
      </c>
      <c r="C53" s="3"/>
      <c r="BA53" s="1">
        <v>0.29925197595253761</v>
      </c>
      <c r="BB53" s="1">
        <v>0.36632398486805606</v>
      </c>
      <c r="BC53" s="1">
        <v>0.59851216037828614</v>
      </c>
      <c r="BD53" s="1">
        <v>0.52764973970528273</v>
      </c>
      <c r="BE53" s="1">
        <v>0.52253086689443651</v>
      </c>
      <c r="BF53" s="1">
        <v>0.54886981030614324</v>
      </c>
      <c r="BG53" s="1">
        <v>0.54820565152950895</v>
      </c>
      <c r="BH53" s="1">
        <v>0.54959069776932834</v>
      </c>
      <c r="BI53" s="1">
        <v>0.57378328598632655</v>
      </c>
      <c r="BJ53" s="1">
        <v>0.66706487673760095</v>
      </c>
      <c r="BK53" s="1">
        <v>0.86061949151680883</v>
      </c>
      <c r="BL53" s="1">
        <v>0.90480622463795091</v>
      </c>
      <c r="BM53" s="1">
        <v>0.78685126774403968</v>
      </c>
    </row>
    <row r="54" spans="1:81" s="1" customFormat="1" x14ac:dyDescent="0.25">
      <c r="A54"/>
      <c r="B54" s="6">
        <v>42064</v>
      </c>
      <c r="C54" s="3"/>
      <c r="BB54" s="1">
        <v>0.40101989698997886</v>
      </c>
      <c r="BC54" s="1">
        <v>0.624443626472024</v>
      </c>
      <c r="BD54" s="1">
        <v>0.55099197286537438</v>
      </c>
      <c r="BE54" s="1">
        <v>0.54088061305628121</v>
      </c>
      <c r="BF54" s="1">
        <v>0.5626445352752163</v>
      </c>
      <c r="BG54" s="1">
        <v>0.56096168331025098</v>
      </c>
      <c r="BH54" s="1">
        <v>0.56217414815142319</v>
      </c>
      <c r="BI54" s="1">
        <v>0.58221209377829108</v>
      </c>
      <c r="BJ54" s="1">
        <v>0.66271733007708389</v>
      </c>
      <c r="BK54" s="1">
        <v>0.8620426751786604</v>
      </c>
      <c r="BL54" s="1">
        <v>0.90890138118461705</v>
      </c>
      <c r="BM54" s="1">
        <v>0.78925149590690502</v>
      </c>
      <c r="BN54" s="1">
        <v>0.82936600442564723</v>
      </c>
    </row>
    <row r="55" spans="1:81" s="1" customFormat="1" x14ac:dyDescent="0.25">
      <c r="A55"/>
      <c r="B55" s="6">
        <v>42095</v>
      </c>
      <c r="C55" s="3"/>
      <c r="BC55" s="1">
        <v>0.59087194989831904</v>
      </c>
      <c r="BD55" s="1">
        <v>0.52822609114133434</v>
      </c>
      <c r="BE55" s="1">
        <v>0.52842899958931522</v>
      </c>
      <c r="BF55" s="1">
        <v>0.55390288289099687</v>
      </c>
      <c r="BG55" s="1">
        <v>0.55215394708069099</v>
      </c>
      <c r="BH55" s="1">
        <v>0.55435200331931023</v>
      </c>
      <c r="BI55" s="1">
        <v>0.57846595698186243</v>
      </c>
      <c r="BJ55" s="1">
        <v>0.65477833182744394</v>
      </c>
      <c r="BK55" s="1">
        <v>0.84964064612538248</v>
      </c>
      <c r="BL55" s="1">
        <v>0.90555079855552656</v>
      </c>
      <c r="BM55" s="1">
        <v>0.7872748374198395</v>
      </c>
      <c r="BN55" s="1">
        <v>0.82575236356911508</v>
      </c>
      <c r="BO55" s="1">
        <v>0.88889236962259277</v>
      </c>
    </row>
    <row r="56" spans="1:81" s="1" customFormat="1" x14ac:dyDescent="0.25">
      <c r="A56"/>
      <c r="B56" s="6">
        <v>42125</v>
      </c>
      <c r="C56" s="3"/>
      <c r="BD56" s="1">
        <v>0.61714270893820222</v>
      </c>
      <c r="BE56" s="1">
        <v>0.5777985547390404</v>
      </c>
      <c r="BF56" s="1">
        <v>0.58701520252819184</v>
      </c>
      <c r="BG56" s="1">
        <v>0.5803994460237627</v>
      </c>
      <c r="BH56" s="1">
        <v>0.57407741202637763</v>
      </c>
      <c r="BI56" s="1">
        <v>0.59501139449942242</v>
      </c>
      <c r="BJ56" s="1">
        <v>0.67765020773712081</v>
      </c>
      <c r="BK56" s="1">
        <v>0.85441847699016982</v>
      </c>
      <c r="BL56" s="1">
        <v>0.9033170768027996</v>
      </c>
      <c r="BM56" s="1">
        <v>0.80280572553249774</v>
      </c>
      <c r="BN56" s="1">
        <v>0.84091548402593597</v>
      </c>
      <c r="BO56" s="1">
        <v>0.89559278200251835</v>
      </c>
      <c r="BP56" s="1">
        <v>0.85746684898583758</v>
      </c>
    </row>
    <row r="57" spans="1:81" s="1" customFormat="1" x14ac:dyDescent="0.25">
      <c r="A57"/>
      <c r="B57" s="6">
        <v>42156</v>
      </c>
      <c r="C57" s="3"/>
      <c r="BE57" s="1">
        <v>0.56039906328914824</v>
      </c>
      <c r="BF57" s="1">
        <v>0.57668415880138701</v>
      </c>
      <c r="BG57" s="1">
        <v>0.57371771509099301</v>
      </c>
      <c r="BH57" s="1">
        <v>0.57135666599781665</v>
      </c>
      <c r="BI57" s="1">
        <v>0.59126525770299376</v>
      </c>
      <c r="BJ57" s="1">
        <v>0.67008925702317812</v>
      </c>
      <c r="BK57" s="1">
        <v>0.85614662857956103</v>
      </c>
      <c r="BL57" s="1">
        <v>0.89750940024570935</v>
      </c>
      <c r="BM57" s="1">
        <v>0.78282735582394192</v>
      </c>
      <c r="BN57" s="1">
        <v>0.83085397419010154</v>
      </c>
      <c r="BO57" s="1">
        <v>0.88906640630778566</v>
      </c>
      <c r="BP57" s="1">
        <v>0.84954201674012741</v>
      </c>
      <c r="BQ57" s="1">
        <v>0.83338430485044956</v>
      </c>
    </row>
    <row r="58" spans="1:81" s="1" customFormat="1" x14ac:dyDescent="0.25">
      <c r="A58"/>
      <c r="B58" s="6">
        <v>42186</v>
      </c>
      <c r="C58" s="3"/>
      <c r="BF58" s="1">
        <v>0.53015737623277159</v>
      </c>
      <c r="BG58" s="1">
        <v>0.53727191000315866</v>
      </c>
      <c r="BH58" s="1">
        <v>0.53360631485153232</v>
      </c>
      <c r="BI58" s="1">
        <v>0.55286735553959976</v>
      </c>
      <c r="BJ58" s="1">
        <v>0.62283331506103579</v>
      </c>
      <c r="BK58" s="1">
        <v>0.82747964339083668</v>
      </c>
      <c r="BL58" s="1">
        <v>0.88596850452328657</v>
      </c>
      <c r="BM58" s="1">
        <v>0.77103799984751498</v>
      </c>
      <c r="BN58" s="1">
        <v>0.80761330358338546</v>
      </c>
      <c r="BO58" s="1">
        <v>0.88810920453922482</v>
      </c>
      <c r="BP58" s="1">
        <v>0.84421076595664968</v>
      </c>
      <c r="BQ58" s="1">
        <v>0.82158803946069214</v>
      </c>
      <c r="BR58" s="1">
        <v>0.82886758515826364</v>
      </c>
    </row>
    <row r="59" spans="1:81" s="1" customFormat="1" x14ac:dyDescent="0.25">
      <c r="A59"/>
      <c r="B59" s="6">
        <v>42217</v>
      </c>
      <c r="C59" s="3"/>
      <c r="BG59" s="1">
        <v>0.52469507009743177</v>
      </c>
      <c r="BH59" s="1">
        <v>0.52272333073728816</v>
      </c>
      <c r="BI59" s="1">
        <v>0.54381419161489708</v>
      </c>
      <c r="BJ59" s="1">
        <v>0.61980893477545862</v>
      </c>
      <c r="BK59" s="1">
        <v>0.81955047727480657</v>
      </c>
      <c r="BL59" s="1">
        <v>0.88120323145080226</v>
      </c>
      <c r="BM59" s="1">
        <v>0.77393239263214675</v>
      </c>
      <c r="BN59" s="1">
        <v>0.80725902506803915</v>
      </c>
      <c r="BO59" s="1">
        <v>0.87366415966821642</v>
      </c>
      <c r="BP59" s="1">
        <v>0.83830316373712033</v>
      </c>
      <c r="BQ59" s="1">
        <v>0.81765595099743971</v>
      </c>
      <c r="BR59" s="1">
        <v>0.82383451257341</v>
      </c>
      <c r="BS59" s="1">
        <v>0.8242826250698545</v>
      </c>
    </row>
    <row r="60" spans="1:81" s="1" customFormat="1" x14ac:dyDescent="0.25">
      <c r="A60"/>
      <c r="B60" s="6">
        <v>42248</v>
      </c>
      <c r="C60" s="3"/>
      <c r="BH60" s="1">
        <v>0.46899539853827921</v>
      </c>
      <c r="BI60" s="1">
        <v>0.48762213966846685</v>
      </c>
      <c r="BJ60" s="1">
        <v>0.5587542577603708</v>
      </c>
      <c r="BK60" s="1">
        <v>0.78874871659330492</v>
      </c>
      <c r="BL60" s="1">
        <v>0.85916384349056252</v>
      </c>
      <c r="BM60" s="1">
        <v>0.76016637816865418</v>
      </c>
      <c r="BN60" s="1">
        <v>0.80038602187032126</v>
      </c>
      <c r="BO60" s="1">
        <v>0.86278686684366201</v>
      </c>
      <c r="BP60" s="1">
        <v>0.8161136334491319</v>
      </c>
      <c r="BQ60" s="1">
        <v>0.79777705932210785</v>
      </c>
      <c r="BR60" s="1">
        <v>0.8055565121336784</v>
      </c>
      <c r="BS60" s="1">
        <v>0.80545229244114003</v>
      </c>
      <c r="BT60" s="1">
        <v>0.80908185024333679</v>
      </c>
    </row>
    <row r="61" spans="1:81" s="1" customFormat="1" x14ac:dyDescent="0.25">
      <c r="A61"/>
      <c r="B61" s="6">
        <v>42278</v>
      </c>
      <c r="C61" s="3"/>
      <c r="BI61" s="1">
        <v>0.32634158524022094</v>
      </c>
      <c r="BJ61" s="1">
        <v>0.3880657953931127</v>
      </c>
      <c r="BK61" s="1">
        <v>0.69044738794970062</v>
      </c>
      <c r="BL61" s="1">
        <v>0.81166002754923494</v>
      </c>
      <c r="BM61" s="1">
        <v>0.73757599545933306</v>
      </c>
      <c r="BN61" s="1">
        <v>0.77395684462548864</v>
      </c>
      <c r="BO61" s="1">
        <v>0.84729760186149639</v>
      </c>
      <c r="BP61" s="1">
        <v>0.78282933801714938</v>
      </c>
      <c r="BQ61" s="1">
        <v>0.75976687084400085</v>
      </c>
      <c r="BR61" s="1">
        <v>0.77085480115389804</v>
      </c>
      <c r="BS61" s="1">
        <v>0.76961391743810292</v>
      </c>
      <c r="BT61" s="1">
        <v>0.77167159235062255</v>
      </c>
      <c r="BU61" s="1">
        <v>0.78450348078543997</v>
      </c>
    </row>
    <row r="62" spans="1:81" s="1" customFormat="1" x14ac:dyDescent="0.25">
      <c r="A62"/>
      <c r="B62" s="6">
        <v>42309</v>
      </c>
      <c r="C62" s="3"/>
      <c r="BJ62" s="1">
        <v>0.19932556319631631</v>
      </c>
      <c r="BK62" s="1">
        <v>0.58198046172144224</v>
      </c>
      <c r="BL62" s="1">
        <v>0.75700830199918101</v>
      </c>
      <c r="BM62" s="1">
        <v>0.72628080410467255</v>
      </c>
      <c r="BN62" s="1">
        <v>0.75999827112084506</v>
      </c>
      <c r="BO62" s="1">
        <v>0.83093815345336641</v>
      </c>
      <c r="BP62" s="1">
        <v>0.77130230929611643</v>
      </c>
      <c r="BQ62" s="1">
        <v>0.73595589070541667</v>
      </c>
      <c r="BR62" s="1">
        <v>0.74251065554445916</v>
      </c>
      <c r="BS62" s="1">
        <v>0.74197584857982846</v>
      </c>
      <c r="BT62" s="1">
        <v>0.74276366579716158</v>
      </c>
      <c r="BU62" s="1">
        <v>0.7567196328785939</v>
      </c>
      <c r="BV62" s="1">
        <v>0.79975956176729657</v>
      </c>
    </row>
    <row r="63" spans="1:81" s="1" customFormat="1" x14ac:dyDescent="0.25">
      <c r="A63"/>
      <c r="B63" s="6">
        <v>42339</v>
      </c>
      <c r="C63" s="3"/>
      <c r="BK63" s="1">
        <v>0.32288276016305617</v>
      </c>
      <c r="BL63" s="1">
        <v>0.61546480026804662</v>
      </c>
      <c r="BM63" s="1">
        <v>0.72190391745474158</v>
      </c>
      <c r="BN63" s="1">
        <v>0.73278968114225063</v>
      </c>
      <c r="BO63" s="1">
        <v>0.79386833950728475</v>
      </c>
      <c r="BP63" s="1">
        <v>0.72202426151370058</v>
      </c>
      <c r="BQ63" s="1">
        <v>0.68309114581057817</v>
      </c>
      <c r="BR63" s="1">
        <v>0.68476277009719122</v>
      </c>
      <c r="BS63" s="1">
        <v>0.68396627548169209</v>
      </c>
      <c r="BT63" s="1">
        <v>0.68324734642238905</v>
      </c>
      <c r="BU63" s="1">
        <v>0.7017762931976399</v>
      </c>
      <c r="BV63" s="1">
        <v>0.75231459603730566</v>
      </c>
      <c r="BW63" s="1">
        <v>0.88725335718860232</v>
      </c>
    </row>
    <row r="64" spans="1:81" x14ac:dyDescent="0.25">
      <c r="B64" s="6">
        <v>42370</v>
      </c>
      <c r="BL64" s="1">
        <v>0.54665425710137372</v>
      </c>
      <c r="BM64" s="1">
        <v>0.65229730073164605</v>
      </c>
      <c r="BN64" s="1">
        <v>0.67199548790882857</v>
      </c>
      <c r="BO64" s="1">
        <v>0.7597571492094819</v>
      </c>
      <c r="BP64" s="1">
        <v>0.67663658592463338</v>
      </c>
      <c r="BQ64" s="1">
        <v>0.6431149131008449</v>
      </c>
      <c r="BR64" s="1">
        <v>0.64926636344611832</v>
      </c>
      <c r="BS64" s="1">
        <v>0.64691304030906038</v>
      </c>
      <c r="BT64" s="1">
        <v>0.64549699527610471</v>
      </c>
      <c r="BU64" s="1">
        <v>0.66868541816251992</v>
      </c>
      <c r="BV64" s="1">
        <v>0.72811955375268889</v>
      </c>
      <c r="BW64" s="1">
        <v>0.87434304825609166</v>
      </c>
      <c r="BX64" s="1">
        <v>0.92706898477346333</v>
      </c>
      <c r="BY64" s="1"/>
      <c r="BZ64" s="1"/>
      <c r="CA64" s="1"/>
      <c r="CB64" s="1"/>
      <c r="CC64" s="1"/>
    </row>
    <row r="65" spans="2:93" x14ac:dyDescent="0.25">
      <c r="B65" s="6">
        <v>42401</v>
      </c>
      <c r="BL65" s="1"/>
      <c r="BM65" s="1">
        <v>0.97062685488220524</v>
      </c>
      <c r="BN65" s="1">
        <v>0.98560282969335777</v>
      </c>
      <c r="BO65" s="1">
        <v>0.95572245673665557</v>
      </c>
      <c r="BP65" s="1">
        <v>0.87346060133627079</v>
      </c>
      <c r="BQ65" s="1">
        <v>0.80280139458070821</v>
      </c>
      <c r="BR65" s="1">
        <v>0.78913280159362964</v>
      </c>
      <c r="BS65" s="1">
        <v>0.78419223947323669</v>
      </c>
      <c r="BT65" s="1">
        <v>0.77677299115417453</v>
      </c>
      <c r="BU65" s="1">
        <v>0.78949832984734492</v>
      </c>
      <c r="BV65" s="1">
        <v>0.82716800810533919</v>
      </c>
      <c r="BW65" s="1">
        <v>0.92140976507303973</v>
      </c>
      <c r="BX65" s="1">
        <v>0.96548899892036777</v>
      </c>
      <c r="BY65" s="1">
        <v>0.96771551931054156</v>
      </c>
      <c r="BZ65" s="1"/>
      <c r="CA65" s="1"/>
      <c r="CB65" s="1"/>
      <c r="CC65" s="1"/>
    </row>
    <row r="66" spans="2:93" x14ac:dyDescent="0.25">
      <c r="B66" s="6">
        <v>42430</v>
      </c>
      <c r="BL66" s="1"/>
      <c r="BM66" s="1"/>
      <c r="BN66" s="1">
        <v>0.34267447685463026</v>
      </c>
      <c r="BO66" s="1">
        <v>0.58476326224804931</v>
      </c>
      <c r="BP66" s="1">
        <v>0.53787997769519946</v>
      </c>
      <c r="BQ66" s="1">
        <v>0.55639051755022151</v>
      </c>
      <c r="BR66" s="1">
        <v>0.58542581118560644</v>
      </c>
      <c r="BS66" s="1">
        <v>0.59042204242291718</v>
      </c>
      <c r="BT66" s="1">
        <v>0.59652356676200613</v>
      </c>
      <c r="BU66" s="1">
        <v>0.61186901008335148</v>
      </c>
      <c r="BV66" s="1">
        <v>0.67122339963026945</v>
      </c>
      <c r="BW66" s="1">
        <v>0.85208038954569942</v>
      </c>
      <c r="BX66" s="1">
        <v>0.91165630467964709</v>
      </c>
      <c r="BY66" s="1">
        <v>0.84728054149147358</v>
      </c>
      <c r="BZ66" s="1">
        <v>0.86061336947918932</v>
      </c>
      <c r="CA66" s="1"/>
      <c r="CB66" s="1"/>
      <c r="CC66" s="1"/>
    </row>
    <row r="67" spans="2:93" x14ac:dyDescent="0.25">
      <c r="B67" s="6">
        <v>42461</v>
      </c>
      <c r="BL67" s="1"/>
      <c r="BM67" s="1"/>
      <c r="BN67" s="1"/>
      <c r="BO67" s="1">
        <v>0.23888449446258775</v>
      </c>
      <c r="BP67" s="1">
        <v>0.24639023891207903</v>
      </c>
      <c r="BQ67" s="1">
        <v>0.37748049247223509</v>
      </c>
      <c r="BR67" s="1">
        <v>0.45853940233587548</v>
      </c>
      <c r="BS67" s="1">
        <v>0.47622518648103607</v>
      </c>
      <c r="BT67" s="1">
        <v>0.49993708274808957</v>
      </c>
      <c r="BU67" s="1">
        <v>0.52071301470358689</v>
      </c>
      <c r="BV67" s="1">
        <v>0.58654075163411046</v>
      </c>
      <c r="BW67" s="1">
        <v>0.80104908967073629</v>
      </c>
      <c r="BX67" s="1">
        <v>0.88172443319310523</v>
      </c>
      <c r="BY67" s="1">
        <v>0.80012311758576582</v>
      </c>
      <c r="BZ67" s="1">
        <v>0.81583256513941915</v>
      </c>
      <c r="CA67" s="1">
        <v>0.86078544496394394</v>
      </c>
      <c r="CB67" s="1"/>
      <c r="CC67" s="1"/>
    </row>
    <row r="68" spans="2:93" x14ac:dyDescent="0.25">
      <c r="B68" s="6">
        <v>42491</v>
      </c>
      <c r="BL68" s="1"/>
      <c r="BM68" s="1"/>
      <c r="BN68" s="1"/>
      <c r="BO68" s="1"/>
      <c r="BP68" s="1">
        <v>0.24096965365601331</v>
      </c>
      <c r="BQ68" s="1">
        <v>0.37551444824060887</v>
      </c>
      <c r="BR68" s="1">
        <v>0.45880430089297303</v>
      </c>
      <c r="BS68" s="1">
        <v>0.47713633160823188</v>
      </c>
      <c r="BT68" s="1">
        <v>0.49925689624094927</v>
      </c>
      <c r="BU68" s="1">
        <v>0.51665469984078916</v>
      </c>
      <c r="BV68" s="1">
        <v>0.59051025075893038</v>
      </c>
      <c r="BW68" s="1">
        <v>0.79555966697502312</v>
      </c>
      <c r="BX68" s="1">
        <v>0.87204497226462152</v>
      </c>
      <c r="BY68" s="1">
        <v>0.80591190315502936</v>
      </c>
      <c r="BZ68" s="1">
        <v>0.82213872271258304</v>
      </c>
      <c r="CA68" s="1">
        <v>0.8598282431953832</v>
      </c>
      <c r="CB68" s="1">
        <v>0.80804471334440886</v>
      </c>
      <c r="CC68" s="1"/>
    </row>
    <row r="69" spans="2:93" x14ac:dyDescent="0.25">
      <c r="B69" s="6">
        <v>42522</v>
      </c>
      <c r="BL69" s="1"/>
      <c r="BM69" s="1"/>
      <c r="BN69" s="1"/>
      <c r="BO69" s="1"/>
      <c r="BP69" s="1"/>
      <c r="BQ69" s="1">
        <v>0.31896227816467582</v>
      </c>
      <c r="BR69" s="1">
        <v>0.42569198125577806</v>
      </c>
      <c r="BS69" s="1">
        <v>0.45192798308914645</v>
      </c>
      <c r="BT69" s="1">
        <v>0.48429279308386364</v>
      </c>
      <c r="BU69" s="1">
        <v>0.50042144038959824</v>
      </c>
      <c r="BV69" s="1">
        <v>0.57009568383128495</v>
      </c>
      <c r="BW69" s="1">
        <v>0.79027355623100304</v>
      </c>
      <c r="BX69" s="1">
        <v>0.86258888351141061</v>
      </c>
      <c r="BY69" s="1">
        <v>0.78282735582394192</v>
      </c>
      <c r="BZ69" s="1">
        <v>0.80973897467546319</v>
      </c>
      <c r="CA69" s="1">
        <v>0.85130044562093243</v>
      </c>
      <c r="CB69" s="1">
        <v>0.7966617724823889</v>
      </c>
      <c r="CC69" s="1">
        <v>0.77920886380119359</v>
      </c>
    </row>
    <row r="70" spans="2:93" x14ac:dyDescent="0.25">
      <c r="B70" s="6">
        <v>42552</v>
      </c>
      <c r="BR70" s="1">
        <v>0.33114968622765906</v>
      </c>
      <c r="BS70" s="1">
        <v>0.3778215127438832</v>
      </c>
      <c r="BT70" s="1">
        <v>0.40539115825559369</v>
      </c>
      <c r="BU70" s="1">
        <v>0.41769425280179812</v>
      </c>
      <c r="BV70" s="1">
        <v>0.47369356222851461</v>
      </c>
      <c r="BW70" s="1">
        <v>0.73222799402262861</v>
      </c>
      <c r="BX70" s="1">
        <v>0.83466736160232302</v>
      </c>
      <c r="BY70" s="1">
        <v>0.76440207492665191</v>
      </c>
      <c r="BZ70" s="1">
        <v>0.77941273376182141</v>
      </c>
      <c r="CA70" s="1">
        <v>0.84320773975946395</v>
      </c>
      <c r="CB70" s="1">
        <v>0.78254116229912352</v>
      </c>
      <c r="CC70" s="1">
        <v>0.7547425355854005</v>
      </c>
      <c r="CD70" s="1">
        <v>0.76476213434065421</v>
      </c>
      <c r="CE70" s="1"/>
      <c r="CF70" s="1"/>
      <c r="CG70" s="1"/>
      <c r="CH70" s="1"/>
      <c r="CI70" s="1"/>
    </row>
    <row r="71" spans="2:93" x14ac:dyDescent="0.25">
      <c r="B71" s="6">
        <v>42583</v>
      </c>
      <c r="BR71" s="1"/>
      <c r="BS71" s="1">
        <v>0.391944262215419</v>
      </c>
      <c r="BT71" s="1">
        <v>0.41899488839839888</v>
      </c>
      <c r="BU71" s="1">
        <v>0.43517622451846533</v>
      </c>
      <c r="BV71" s="1">
        <v>0.50223615117364862</v>
      </c>
      <c r="BW71" s="1">
        <v>0.74320683941405496</v>
      </c>
      <c r="BX71" s="1">
        <v>0.8383902311902014</v>
      </c>
      <c r="BY71" s="1">
        <v>0.76969669587414902</v>
      </c>
      <c r="BZ71" s="1">
        <v>0.78125498204162203</v>
      </c>
      <c r="CA71" s="1">
        <v>0.83032902505519135</v>
      </c>
      <c r="CB71" s="1">
        <v>0.77951531725985235</v>
      </c>
      <c r="CC71" s="1">
        <v>0.75605323173981809</v>
      </c>
      <c r="CD71" s="1">
        <v>0.7658217285690444</v>
      </c>
      <c r="CE71" s="1">
        <v>0.76991763248050149</v>
      </c>
      <c r="CF71" s="1"/>
      <c r="CG71" s="1"/>
      <c r="CH71" s="1"/>
      <c r="CI71" s="1"/>
    </row>
    <row r="72" spans="2:93" x14ac:dyDescent="0.25">
      <c r="B72" s="6">
        <v>42614</v>
      </c>
      <c r="BR72" s="1"/>
      <c r="BS72" s="1"/>
      <c r="BT72" s="1">
        <v>0.39156976843050362</v>
      </c>
      <c r="BU72" s="1">
        <v>0.40739237661161926</v>
      </c>
      <c r="BV72" s="1">
        <v>0.47104722947863464</v>
      </c>
      <c r="BW72" s="1">
        <v>0.73019487450569776</v>
      </c>
      <c r="BX72" s="1">
        <v>0.82670042068426342</v>
      </c>
      <c r="BY72" s="1">
        <v>0.76143708719605352</v>
      </c>
      <c r="BZ72" s="1">
        <v>0.7787750324341981</v>
      </c>
      <c r="CA72" s="1">
        <v>0.82293246593449432</v>
      </c>
      <c r="CB72" s="1">
        <v>0.76150433488323843</v>
      </c>
      <c r="CC72" s="1">
        <v>0.74294627019564319</v>
      </c>
      <c r="CD72" s="1">
        <v>0.75443109061384939</v>
      </c>
      <c r="CE72" s="1">
        <v>0.75807274582695539</v>
      </c>
      <c r="CF72" s="1">
        <v>0.76418954077207968</v>
      </c>
      <c r="CG72" s="1"/>
      <c r="CH72" s="1"/>
      <c r="CI72" s="1"/>
    </row>
    <row r="73" spans="2:93" x14ac:dyDescent="0.25">
      <c r="B73" s="6">
        <v>42644</v>
      </c>
      <c r="BR73" s="1"/>
      <c r="BS73" s="1"/>
      <c r="BT73" s="1"/>
      <c r="BU73" s="1">
        <v>0.41547466674991418</v>
      </c>
      <c r="BV73" s="1">
        <v>0.48579108337082305</v>
      </c>
      <c r="BW73" s="1">
        <v>0.74269855953482222</v>
      </c>
      <c r="BX73" s="1">
        <v>0.83779457205614083</v>
      </c>
      <c r="BY73" s="1">
        <v>0.7610135175202537</v>
      </c>
      <c r="BZ73" s="1">
        <v>0.7711934722057876</v>
      </c>
      <c r="CA73" s="1">
        <v>0.82284544759189793</v>
      </c>
      <c r="CB73" s="1">
        <v>0.75314723906048953</v>
      </c>
      <c r="CC73" s="1">
        <v>0.7381403842961124</v>
      </c>
      <c r="CD73" s="1">
        <v>0.75496088772804448</v>
      </c>
      <c r="CE73" s="1">
        <v>0.7589838909541512</v>
      </c>
      <c r="CF73" s="1">
        <v>0.76520982053279007</v>
      </c>
      <c r="CG73" s="1">
        <v>0.77669902912621358</v>
      </c>
      <c r="CH73" s="1"/>
      <c r="CI73" s="1"/>
    </row>
    <row r="74" spans="2:93" x14ac:dyDescent="0.25">
      <c r="B74" s="6">
        <v>42675</v>
      </c>
      <c r="BR74" s="1"/>
      <c r="BS74" s="1"/>
      <c r="BT74" s="1"/>
      <c r="BU74" s="1"/>
      <c r="BV74" s="1">
        <v>0.39240767134059434</v>
      </c>
      <c r="BW74" s="1">
        <v>0.69085401185308681</v>
      </c>
      <c r="BX74" s="1">
        <v>0.81173448494099254</v>
      </c>
      <c r="BY74" s="1">
        <v>0.75988399838478771</v>
      </c>
      <c r="BZ74" s="1">
        <v>0.76432046900806971</v>
      </c>
      <c r="CA74" s="1">
        <v>0.81309939322109703</v>
      </c>
      <c r="CB74" s="1">
        <v>0.75213862404739917</v>
      </c>
      <c r="CC74" s="1">
        <v>0.72765481506077256</v>
      </c>
      <c r="CD74" s="1">
        <v>0.74118616275897142</v>
      </c>
      <c r="CE74" s="1">
        <v>0.74683528925820641</v>
      </c>
      <c r="CF74" s="1">
        <v>0.75296646340426543</v>
      </c>
      <c r="CG74" s="1">
        <v>0.76421190647145132</v>
      </c>
      <c r="CH74" s="1">
        <v>0.79654615771387094</v>
      </c>
      <c r="CI74" s="1"/>
    </row>
    <row r="75" spans="2:93" x14ac:dyDescent="0.25">
      <c r="B75" s="6">
        <v>42705</v>
      </c>
      <c r="BR75" s="1"/>
      <c r="BS75" s="1"/>
      <c r="BT75" s="1"/>
      <c r="BU75" s="1"/>
      <c r="BV75" s="1"/>
      <c r="BW75" s="1">
        <v>0.56372508157892065</v>
      </c>
      <c r="BX75" s="1">
        <v>0.72543836789397265</v>
      </c>
      <c r="BY75" s="1">
        <v>0.73665826116176691</v>
      </c>
      <c r="BZ75" s="1">
        <v>0.74086723129214582</v>
      </c>
      <c r="CA75" s="1">
        <v>0.77916223960848707</v>
      </c>
      <c r="CB75" s="1">
        <v>0.71251446281884845</v>
      </c>
      <c r="CC75" s="1">
        <v>0.69204756953243096</v>
      </c>
      <c r="CD75" s="1">
        <v>0.70171627775143508</v>
      </c>
      <c r="CE75" s="1">
        <v>0.70704861870398716</v>
      </c>
      <c r="CF75" s="1">
        <v>0.71181517972227992</v>
      </c>
      <c r="CG75" s="1">
        <v>0.72206786751162855</v>
      </c>
      <c r="CH75" s="1">
        <v>0.75798530907276274</v>
      </c>
      <c r="CI75" s="1">
        <v>0.88481361376828538</v>
      </c>
    </row>
    <row r="76" spans="2:93" x14ac:dyDescent="0.25">
      <c r="B76" s="6">
        <v>42736</v>
      </c>
      <c r="BX76" s="1">
        <v>0.30574513234801387</v>
      </c>
      <c r="BY76" s="1">
        <v>0.29819305176303817</v>
      </c>
      <c r="BZ76" s="1">
        <v>0.32508596568174875</v>
      </c>
      <c r="CA76" s="1">
        <v>0.52063074375447604</v>
      </c>
      <c r="CB76" s="1">
        <v>0.44134111215654859</v>
      </c>
      <c r="CC76" s="1">
        <v>0.44563669250194415</v>
      </c>
      <c r="CD76" s="1">
        <v>0.47257902586204609</v>
      </c>
      <c r="CE76" s="1">
        <v>0.47774376169302912</v>
      </c>
      <c r="CF76" s="1">
        <v>0.48123195380173245</v>
      </c>
      <c r="CG76" s="1">
        <v>0.50354322105328875</v>
      </c>
      <c r="CH76" s="1">
        <v>0.58956513191968751</v>
      </c>
      <c r="CI76" s="1">
        <v>0.80613188846306327</v>
      </c>
      <c r="CJ76" s="1">
        <v>0.85030341387141206</v>
      </c>
      <c r="CK76" s="1"/>
      <c r="CL76" s="1"/>
      <c r="CM76" s="1"/>
      <c r="CN76" s="1"/>
      <c r="CO76" s="1"/>
    </row>
    <row r="77" spans="2:93" x14ac:dyDescent="0.25">
      <c r="B77" s="6">
        <v>42767</v>
      </c>
      <c r="BX77" s="1"/>
      <c r="BY77" s="1">
        <v>0.34670307483346652</v>
      </c>
      <c r="BZ77" s="1">
        <v>0.3774483302499293</v>
      </c>
      <c r="CA77" s="1">
        <v>0.55648230090420758</v>
      </c>
      <c r="CB77" s="1">
        <v>0.47923621907694436</v>
      </c>
      <c r="CC77" s="1">
        <v>0.47316131174471132</v>
      </c>
      <c r="CD77" s="1">
        <v>0.49615499744372887</v>
      </c>
      <c r="CE77" s="1">
        <v>0.50143353500012144</v>
      </c>
      <c r="CF77" s="1">
        <v>0.50231773552308046</v>
      </c>
      <c r="CG77" s="1">
        <v>0.51883994630537256</v>
      </c>
      <c r="CH77" s="1">
        <v>0.60487605711542169</v>
      </c>
      <c r="CI77" s="1">
        <v>0.81558589421679151</v>
      </c>
      <c r="CJ77" s="1">
        <v>0.8578236104389263</v>
      </c>
      <c r="CK77" s="1">
        <v>0.76750825254918353</v>
      </c>
      <c r="CL77" s="1"/>
      <c r="CM77" s="1"/>
      <c r="CN77" s="1"/>
      <c r="CO77" s="1"/>
    </row>
    <row r="78" spans="2:93" x14ac:dyDescent="0.25">
      <c r="B78" s="6">
        <v>42795</v>
      </c>
      <c r="BX78" s="1"/>
      <c r="BY78" s="1"/>
      <c r="BZ78" s="1">
        <v>0.24891395921120596</v>
      </c>
      <c r="CA78" s="1">
        <v>0.48808588362340899</v>
      </c>
      <c r="CB78" s="1">
        <v>0.41655800040632773</v>
      </c>
      <c r="CC78" s="1">
        <v>0.42794229441730813</v>
      </c>
      <c r="CD78" s="1">
        <v>0.45747980810748523</v>
      </c>
      <c r="CE78" s="1">
        <v>0.46438029982748985</v>
      </c>
      <c r="CF78" s="1">
        <v>0.46864850341963771</v>
      </c>
      <c r="CG78" s="1">
        <v>0.48325164673930004</v>
      </c>
      <c r="CH78" s="1">
        <v>0.56385789949228216</v>
      </c>
      <c r="CI78" s="1">
        <v>0.79982921796057782</v>
      </c>
      <c r="CJ78" s="1">
        <v>0.84553814079892786</v>
      </c>
      <c r="CK78" s="1">
        <v>0.73722302072949997</v>
      </c>
      <c r="CL78" s="1">
        <v>0.75064531831570325</v>
      </c>
      <c r="CM78" s="1"/>
      <c r="CN78" s="1"/>
      <c r="CO78" s="1"/>
    </row>
    <row r="79" spans="2:93" x14ac:dyDescent="0.25">
      <c r="B79" s="6">
        <v>42826</v>
      </c>
      <c r="BX79" s="1"/>
      <c r="BY79" s="1"/>
      <c r="BZ79" s="1"/>
      <c r="CA79" s="1">
        <v>0.24217378781273305</v>
      </c>
      <c r="CB79" s="1">
        <v>0.20950374700477362</v>
      </c>
      <c r="CC79" s="1">
        <v>0.30211546359322983</v>
      </c>
      <c r="CD79" s="1">
        <v>0.36820899436560767</v>
      </c>
      <c r="CE79" s="1">
        <v>0.38359209854945697</v>
      </c>
      <c r="CF79" s="1">
        <v>0.39994966619847161</v>
      </c>
      <c r="CG79" s="1">
        <v>0.41956732120001244</v>
      </c>
      <c r="CH79" s="1">
        <v>0.5029922462450428</v>
      </c>
      <c r="CI79" s="1">
        <v>0.75977676347704093</v>
      </c>
      <c r="CJ79" s="1">
        <v>0.82282863631286995</v>
      </c>
      <c r="CK79" s="1">
        <v>0.70333744666551834</v>
      </c>
      <c r="CL79" s="1">
        <v>0.71840597341919155</v>
      </c>
      <c r="CM79" s="1">
        <v>0.78229489994195878</v>
      </c>
      <c r="CN79" s="1"/>
      <c r="CO79" s="1"/>
    </row>
    <row r="80" spans="2:93" x14ac:dyDescent="0.25">
      <c r="B80" s="6">
        <v>42856</v>
      </c>
      <c r="BX80" s="1"/>
      <c r="BY80" s="1"/>
      <c r="BZ80" s="1"/>
      <c r="CA80" s="1"/>
      <c r="CB80" s="1">
        <v>0.23792795895225072</v>
      </c>
      <c r="CC80" s="1">
        <v>0.31849916552344831</v>
      </c>
      <c r="CD80" s="1">
        <v>0.38012942943499783</v>
      </c>
      <c r="CE80" s="1">
        <v>0.39422212503340864</v>
      </c>
      <c r="CF80" s="1">
        <v>0.40709162452344433</v>
      </c>
      <c r="CG80" s="1">
        <v>0.42237692379733399</v>
      </c>
      <c r="CH80" s="1">
        <v>0.51433367231595695</v>
      </c>
      <c r="CI80" s="1">
        <v>0.75855689176688246</v>
      </c>
      <c r="CJ80" s="1">
        <v>0.81538289713711332</v>
      </c>
      <c r="CK80" s="1">
        <v>0.71336192899277961</v>
      </c>
      <c r="CL80" s="1">
        <v>0.72549154372611713</v>
      </c>
      <c r="CM80" s="1">
        <v>0.78429632182167675</v>
      </c>
      <c r="CN80" s="1">
        <v>0.73138997234953984</v>
      </c>
      <c r="CO80" s="1"/>
    </row>
    <row r="81" spans="2:111" x14ac:dyDescent="0.25">
      <c r="B81" s="6">
        <v>42887</v>
      </c>
      <c r="BX81" s="1"/>
      <c r="BY81" s="1"/>
      <c r="BZ81" s="1"/>
      <c r="CA81" s="1"/>
      <c r="CB81" s="1"/>
      <c r="CC81" s="1">
        <v>0.33523020193458747</v>
      </c>
      <c r="CD81" s="1">
        <v>0.39019557460470511</v>
      </c>
      <c r="CE81" s="1">
        <v>0.40363729134776588</v>
      </c>
      <c r="CF81" s="1">
        <v>0.41491376935555729</v>
      </c>
      <c r="CG81" s="1">
        <v>0.42986919739019136</v>
      </c>
      <c r="CH81" s="1">
        <v>0.51773610013723126</v>
      </c>
      <c r="CI81" s="1">
        <v>0.76709599373799187</v>
      </c>
      <c r="CJ81" s="1">
        <v>0.81456386582778006</v>
      </c>
      <c r="CK81" s="1">
        <v>0.6960661672309556</v>
      </c>
      <c r="CL81" s="1">
        <v>0.72159448005730809</v>
      </c>
      <c r="CM81" s="1">
        <v>0.78220788159936239</v>
      </c>
      <c r="CN81" s="1">
        <v>0.72865230302829453</v>
      </c>
      <c r="CO81" s="1">
        <v>0.71891684069798933</v>
      </c>
    </row>
    <row r="82" spans="2:111" x14ac:dyDescent="0.25">
      <c r="B82" s="6">
        <v>42917</v>
      </c>
      <c r="CD82" s="1">
        <v>0.3361244811299513</v>
      </c>
      <c r="CE82" s="1">
        <v>0.36142090045435771</v>
      </c>
      <c r="CF82" s="1">
        <v>0.37036155313787039</v>
      </c>
      <c r="CG82" s="1">
        <v>0.38397902163393999</v>
      </c>
      <c r="CH82" s="1">
        <v>0.46159604108620617</v>
      </c>
      <c r="CI82" s="1">
        <v>0.73253296195016826</v>
      </c>
      <c r="CJ82" s="1">
        <v>0.79922564312572131</v>
      </c>
      <c r="CK82" s="1">
        <v>0.68378264663276234</v>
      </c>
      <c r="CL82" s="1">
        <v>0.69516530281247535</v>
      </c>
      <c r="CM82" s="1">
        <v>0.77733485441396188</v>
      </c>
      <c r="CN82" s="1">
        <v>0.72159199793666184</v>
      </c>
      <c r="CO82" s="1">
        <v>0.70449918299939707</v>
      </c>
      <c r="CP82" s="1">
        <v>0.71681549550599599</v>
      </c>
      <c r="CQ82" s="1"/>
      <c r="CR82" s="1"/>
      <c r="CS82" s="1"/>
      <c r="CT82" s="1"/>
      <c r="CU82" s="1"/>
    </row>
    <row r="83" spans="2:111" x14ac:dyDescent="0.25">
      <c r="B83" s="6">
        <v>42948</v>
      </c>
      <c r="CD83" s="1"/>
      <c r="CE83" s="1">
        <v>0.36482554607964623</v>
      </c>
      <c r="CF83" s="1">
        <v>0.37376248567357173</v>
      </c>
      <c r="CG83" s="1">
        <v>0.39022258296132112</v>
      </c>
      <c r="CH83" s="1">
        <v>0.47690696628194029</v>
      </c>
      <c r="CI83" s="1">
        <v>0.73568429720141093</v>
      </c>
      <c r="CJ83" s="1">
        <v>0.79803432485760029</v>
      </c>
      <c r="CK83" s="1">
        <v>0.68724179898512705</v>
      </c>
      <c r="CL83" s="1">
        <v>0.69459845718792135</v>
      </c>
      <c r="CM83" s="1">
        <v>0.76297682788554999</v>
      </c>
      <c r="CN83" s="1">
        <v>0.71467578070404214</v>
      </c>
      <c r="CO83" s="1">
        <v>0.70209624004963167</v>
      </c>
      <c r="CP83" s="1">
        <v>0.7141665099350204</v>
      </c>
      <c r="CQ83" s="1">
        <v>0.71950093544233062</v>
      </c>
      <c r="CR83" s="1"/>
      <c r="CS83" s="1"/>
      <c r="CT83" s="1"/>
      <c r="CU83" s="1"/>
    </row>
    <row r="84" spans="2:111" x14ac:dyDescent="0.25">
      <c r="B84" s="6">
        <v>42979</v>
      </c>
      <c r="CD84" s="1"/>
      <c r="CE84" s="1"/>
      <c r="CF84" s="1">
        <v>0.3476739321922071</v>
      </c>
      <c r="CG84" s="1">
        <v>0.36431180345268938</v>
      </c>
      <c r="CH84" s="1">
        <v>0.4479863298011092</v>
      </c>
      <c r="CI84" s="1">
        <v>0.72379054802736575</v>
      </c>
      <c r="CJ84" s="1">
        <v>0.78738691783626824</v>
      </c>
      <c r="CK84" s="1">
        <v>0.67947635492879799</v>
      </c>
      <c r="CL84" s="1">
        <v>0.69346476593881323</v>
      </c>
      <c r="CM84" s="1">
        <v>0.75592834213523874</v>
      </c>
      <c r="CN84" s="1">
        <v>0.69695297404545398</v>
      </c>
      <c r="CO84" s="1">
        <v>0.68877082914638721</v>
      </c>
      <c r="CP84" s="1">
        <v>0.70304077053692282</v>
      </c>
      <c r="CQ84" s="1">
        <v>0.70826347887358165</v>
      </c>
      <c r="CR84" s="1">
        <v>0.71419583249727081</v>
      </c>
      <c r="CS84" s="1"/>
      <c r="CT84" s="1"/>
      <c r="CU84" s="1"/>
    </row>
    <row r="85" spans="2:111" x14ac:dyDescent="0.25">
      <c r="B85" s="6">
        <v>43009</v>
      </c>
      <c r="CD85" s="1"/>
      <c r="CE85" s="1"/>
      <c r="CF85" s="1"/>
      <c r="CG85" s="1">
        <v>0.26700590016545434</v>
      </c>
      <c r="CH85" s="1">
        <v>0.34666959023427607</v>
      </c>
      <c r="CI85" s="1">
        <v>0.66645657764991717</v>
      </c>
      <c r="CJ85" s="1">
        <v>0.75931648114366557</v>
      </c>
      <c r="CK85" s="1">
        <v>0.66443963143790608</v>
      </c>
      <c r="CL85" s="1">
        <v>0.67249147783031327</v>
      </c>
      <c r="CM85" s="1">
        <v>0.74391981085693049</v>
      </c>
      <c r="CN85" s="1">
        <v>0.67274621373128474</v>
      </c>
      <c r="CO85" s="1">
        <v>0.66277535541710719</v>
      </c>
      <c r="CP85" s="1">
        <v>0.68078929174072789</v>
      </c>
      <c r="CQ85" s="1">
        <v>0.68518113565128658</v>
      </c>
      <c r="CR85" s="1">
        <v>0.68970911824022152</v>
      </c>
      <c r="CS85" s="1">
        <v>0.70021540286579464</v>
      </c>
      <c r="CT85" s="1"/>
      <c r="CU85" s="1"/>
    </row>
    <row r="86" spans="2:111" x14ac:dyDescent="0.25">
      <c r="B86" s="6">
        <v>43040</v>
      </c>
      <c r="CD86" s="1"/>
      <c r="CE86" s="1"/>
      <c r="CF86" s="1"/>
      <c r="CG86" s="1"/>
      <c r="CH86" s="1">
        <v>0.30405040129745914</v>
      </c>
      <c r="CI86" s="1">
        <v>0.64582041455306949</v>
      </c>
      <c r="CJ86" s="1">
        <v>0.75023267934924243</v>
      </c>
      <c r="CK86" s="1">
        <v>0.66895770797977028</v>
      </c>
      <c r="CL86" s="1">
        <v>0.66994067251982004</v>
      </c>
      <c r="CM86" s="1">
        <v>0.73765449018998719</v>
      </c>
      <c r="CN86" s="1">
        <v>0.67807746451476247</v>
      </c>
      <c r="CO86" s="1">
        <v>0.6603724124673418</v>
      </c>
      <c r="CP86" s="1">
        <v>0.6754913205987767</v>
      </c>
      <c r="CQ86" s="1">
        <v>0.68184027018490168</v>
      </c>
      <c r="CR86" s="1">
        <v>0.68664827895809033</v>
      </c>
      <c r="CS86" s="1">
        <v>0.69646926606936588</v>
      </c>
      <c r="CT86" s="1">
        <v>0.73813781344866303</v>
      </c>
      <c r="CU86" s="1"/>
    </row>
    <row r="87" spans="2:111" x14ac:dyDescent="0.25">
      <c r="B87" s="6">
        <v>43070</v>
      </c>
      <c r="CD87" s="1"/>
      <c r="CE87" s="1"/>
      <c r="CF87" s="1"/>
      <c r="CG87" s="1"/>
      <c r="CH87" s="1"/>
      <c r="CI87" s="1">
        <v>0.59466306126805668</v>
      </c>
      <c r="CJ87" s="1">
        <v>0.67562637280816051</v>
      </c>
      <c r="CK87" s="1">
        <v>0.62984810791425827</v>
      </c>
      <c r="CL87" s="1">
        <v>0.6426612268381563</v>
      </c>
      <c r="CM87" s="1">
        <v>0.7056317401144987</v>
      </c>
      <c r="CN87" s="1">
        <v>0.63456293109286321</v>
      </c>
      <c r="CO87" s="1">
        <v>0.62323602142551315</v>
      </c>
      <c r="CP87" s="1">
        <v>0.6373459283767281</v>
      </c>
      <c r="CQ87" s="1">
        <v>0.64326845980027703</v>
      </c>
      <c r="CR87" s="1">
        <v>0.6495781143189463</v>
      </c>
      <c r="CS87" s="1">
        <v>0.66181750070240064</v>
      </c>
      <c r="CT87" s="1">
        <v>0.71583300884253187</v>
      </c>
      <c r="CU87" s="1">
        <v>0.86509235445405652</v>
      </c>
    </row>
    <row r="88" spans="2:111" x14ac:dyDescent="0.25">
      <c r="B88" s="6">
        <v>43101</v>
      </c>
      <c r="CJ88" s="1">
        <v>0.40308402516659841</v>
      </c>
      <c r="CK88" s="1">
        <v>0.34711534931791166</v>
      </c>
      <c r="CL88" s="1">
        <v>0.3773066188437908</v>
      </c>
      <c r="CM88" s="1">
        <v>0.54116707260723484</v>
      </c>
      <c r="CN88" s="1">
        <v>0.45719077664796887</v>
      </c>
      <c r="CO88" s="1">
        <v>0.46223884379123231</v>
      </c>
      <c r="CP88" s="1">
        <v>0.4882080407308021</v>
      </c>
      <c r="CQ88" s="1">
        <v>0.49353694389775737</v>
      </c>
      <c r="CR88" s="1">
        <v>0.49891680298737917</v>
      </c>
      <c r="CS88" s="1">
        <v>0.51977648050447978</v>
      </c>
      <c r="CT88" s="1">
        <v>0.60771141363315018</v>
      </c>
      <c r="CU88" s="1">
        <v>0.81385774262740029</v>
      </c>
      <c r="CV88" s="1">
        <v>0.82796619634414204</v>
      </c>
      <c r="CW88" s="1"/>
      <c r="CX88" s="1"/>
      <c r="CY88" s="1"/>
      <c r="CZ88" s="1"/>
      <c r="DA88" s="1"/>
    </row>
    <row r="89" spans="2:111" x14ac:dyDescent="0.25">
      <c r="B89" s="6">
        <v>43132</v>
      </c>
      <c r="CJ89" s="1"/>
      <c r="CK89" s="1">
        <v>0.47679967695752729</v>
      </c>
      <c r="CL89" s="1">
        <v>0.50923993795874634</v>
      </c>
      <c r="CM89" s="1">
        <v>0.62661908503693498</v>
      </c>
      <c r="CN89" s="1">
        <v>0.54580480994090952</v>
      </c>
      <c r="CO89" s="1">
        <v>0.5314872906162893</v>
      </c>
      <c r="CP89" s="1">
        <v>0.54834001319194814</v>
      </c>
      <c r="CQ89" s="1">
        <v>0.55276137716548823</v>
      </c>
      <c r="CR89" s="1">
        <v>0.55435200331931023</v>
      </c>
      <c r="CS89" s="1">
        <v>0.56816408079168357</v>
      </c>
      <c r="CT89" s="1">
        <v>0.65005273763122973</v>
      </c>
      <c r="CU89" s="1">
        <v>0.83612040133779264</v>
      </c>
      <c r="CV89" s="1">
        <v>0.84583597036595803</v>
      </c>
      <c r="CW89" s="1">
        <v>0.7783092792820776</v>
      </c>
      <c r="CX89" s="1"/>
      <c r="CY89" s="1"/>
      <c r="CZ89" s="1"/>
      <c r="DA89" s="1"/>
    </row>
    <row r="90" spans="2:111" x14ac:dyDescent="0.25">
      <c r="B90" s="6">
        <v>43160</v>
      </c>
      <c r="CJ90" s="1"/>
      <c r="CK90" s="1"/>
      <c r="CL90" s="1">
        <v>0.56702488948281715</v>
      </c>
      <c r="CM90" s="1">
        <v>0.66603839423312039</v>
      </c>
      <c r="CN90" s="1">
        <v>0.58254721398920206</v>
      </c>
      <c r="CO90" s="1">
        <v>0.55944880857719559</v>
      </c>
      <c r="CP90" s="1">
        <v>0.57059149198814307</v>
      </c>
      <c r="CQ90" s="1">
        <v>0.57341400004859444</v>
      </c>
      <c r="CR90" s="1">
        <v>0.57441750527994784</v>
      </c>
      <c r="CS90" s="1">
        <v>0.58439734024287449</v>
      </c>
      <c r="CT90" s="1">
        <v>0.65118688023832116</v>
      </c>
      <c r="CU90" s="1">
        <v>0.83978001646826805</v>
      </c>
      <c r="CV90" s="1">
        <v>0.85410074085104803</v>
      </c>
      <c r="CW90" s="1">
        <v>0.78678067279807307</v>
      </c>
      <c r="CX90" s="1">
        <v>0.79804778366903584</v>
      </c>
      <c r="CY90" s="1"/>
      <c r="CZ90" s="1"/>
      <c r="DA90" s="1"/>
    </row>
    <row r="91" spans="2:111" x14ac:dyDescent="0.25">
      <c r="B91" s="6">
        <v>43191</v>
      </c>
      <c r="CJ91" s="1"/>
      <c r="CK91" s="1"/>
      <c r="CL91" s="1"/>
      <c r="CM91" s="1">
        <v>0.48352786283820764</v>
      </c>
      <c r="CN91" s="1">
        <v>0.4318313134616964</v>
      </c>
      <c r="CO91" s="1">
        <v>0.46770007776797179</v>
      </c>
      <c r="CP91" s="1">
        <v>0.50489664982794835</v>
      </c>
      <c r="CQ91" s="1">
        <v>0.51418956678086358</v>
      </c>
      <c r="CR91" s="1">
        <v>0.52374361049799856</v>
      </c>
      <c r="CS91" s="1">
        <v>0.5381949864202541</v>
      </c>
      <c r="CT91" s="1">
        <v>0.60582117595466456</v>
      </c>
      <c r="CU91" s="1">
        <v>0.80796169602830104</v>
      </c>
      <c r="CV91" s="1">
        <v>0.83526302073638359</v>
      </c>
      <c r="CW91" s="1">
        <v>0.76080173268235385</v>
      </c>
      <c r="CX91" s="1">
        <v>0.77253973056410352</v>
      </c>
      <c r="CY91" s="1">
        <v>0.82058297068439057</v>
      </c>
      <c r="CZ91" s="1"/>
      <c r="DA91" s="1"/>
    </row>
    <row r="92" spans="2:111" x14ac:dyDescent="0.25">
      <c r="B92" s="6">
        <v>43221</v>
      </c>
      <c r="CJ92" s="1"/>
      <c r="CK92" s="1"/>
      <c r="CL92" s="1"/>
      <c r="CM92" s="1"/>
      <c r="CN92" s="1">
        <v>0.35455699467307183</v>
      </c>
      <c r="CO92" s="1">
        <v>0.42553935146754279</v>
      </c>
      <c r="CP92" s="1">
        <v>0.47973128690368022</v>
      </c>
      <c r="CQ92" s="1">
        <v>0.49323322885535875</v>
      </c>
      <c r="CR92" s="1">
        <v>0.50707904107306223</v>
      </c>
      <c r="CS92" s="1">
        <v>0.51759123403989638</v>
      </c>
      <c r="CT92" s="1">
        <v>0.59466877365159898</v>
      </c>
      <c r="CU92" s="1">
        <v>0.79444145124071119</v>
      </c>
      <c r="CV92" s="1">
        <v>0.81657421540523434</v>
      </c>
      <c r="CW92" s="1">
        <v>0.75811912473562193</v>
      </c>
      <c r="CX92" s="1">
        <v>0.7706266265812336</v>
      </c>
      <c r="CY92" s="1">
        <v>0.81292535653590425</v>
      </c>
      <c r="CZ92" s="1">
        <v>0.76496244349954823</v>
      </c>
      <c r="DA92" s="1"/>
    </row>
    <row r="93" spans="2:111" x14ac:dyDescent="0.25">
      <c r="B93" s="6">
        <v>43252</v>
      </c>
      <c r="CJ93" s="1"/>
      <c r="CK93" s="1"/>
      <c r="CL93" s="1"/>
      <c r="CM93" s="1"/>
      <c r="CN93" s="1"/>
      <c r="CO93" s="1">
        <v>0.37820355985075538</v>
      </c>
      <c r="CP93" s="1">
        <v>0.45165203985133889</v>
      </c>
      <c r="CQ93" s="1">
        <v>0.47197317588745535</v>
      </c>
      <c r="CR93" s="1">
        <v>0.49449559069096749</v>
      </c>
      <c r="CS93" s="1">
        <v>0.50323104298691967</v>
      </c>
      <c r="CT93" s="1">
        <v>0.5759554206345906</v>
      </c>
      <c r="CU93" s="1">
        <v>0.79037521220684959</v>
      </c>
      <c r="CV93" s="1">
        <v>0.80726704143553851</v>
      </c>
      <c r="CW93" s="1">
        <v>0.73369327343116852</v>
      </c>
      <c r="CX93" s="1">
        <v>0.75780174432569813</v>
      </c>
      <c r="CY93" s="1">
        <v>0.8041365039336642</v>
      </c>
      <c r="CZ93" s="1">
        <v>0.75357950263752826</v>
      </c>
      <c r="DA93" s="1">
        <v>0.74447541570913023</v>
      </c>
    </row>
    <row r="94" spans="2:111" x14ac:dyDescent="0.25">
      <c r="B94" s="6">
        <v>43282</v>
      </c>
      <c r="CP94" s="1">
        <v>0.39454255992667608</v>
      </c>
      <c r="CQ94" s="1">
        <v>0.42732706465485826</v>
      </c>
      <c r="CR94" s="1">
        <v>0.44722262844471955</v>
      </c>
      <c r="CS94" s="1">
        <v>0.45453126463334681</v>
      </c>
      <c r="CT94" s="1">
        <v>0.51679098129798839</v>
      </c>
      <c r="CU94" s="1">
        <v>0.75418568480548132</v>
      </c>
      <c r="CV94" s="1">
        <v>0.78545102565057145</v>
      </c>
      <c r="CW94" s="1">
        <v>0.7155503723177451</v>
      </c>
      <c r="CX94" s="1">
        <v>0.72648352356908674</v>
      </c>
      <c r="CY94" s="1">
        <v>0.79543466967402054</v>
      </c>
      <c r="CZ94" s="1">
        <v>0.74089977104439197</v>
      </c>
      <c r="DA94" s="1">
        <v>0.72503342275193761</v>
      </c>
      <c r="DB94" s="1">
        <v>0.73641798873121533</v>
      </c>
      <c r="DC94" s="1"/>
      <c r="DD94" s="1"/>
      <c r="DE94" s="1"/>
      <c r="DF94" s="1"/>
      <c r="DG94" s="1"/>
    </row>
    <row r="95" spans="2:111" x14ac:dyDescent="0.25">
      <c r="B95" s="6">
        <v>43313</v>
      </c>
      <c r="CP95" s="1"/>
      <c r="CQ95" s="1">
        <v>0.40577544524625214</v>
      </c>
      <c r="CR95" s="1">
        <v>0.42851749949836249</v>
      </c>
      <c r="CS95" s="1">
        <v>0.43673711485031058</v>
      </c>
      <c r="CT95" s="1">
        <v>0.50677272160201425</v>
      </c>
      <c r="CU95" s="1">
        <v>0.7417836557522034</v>
      </c>
      <c r="CV95" s="1">
        <v>0.7718253229589368</v>
      </c>
      <c r="CW95" s="1">
        <v>0.71131467555974737</v>
      </c>
      <c r="CX95" s="1">
        <v>0.71982308748057666</v>
      </c>
      <c r="CY95" s="1">
        <v>0.77698678104357621</v>
      </c>
      <c r="CZ95" s="1">
        <v>0.73038135733644949</v>
      </c>
      <c r="DA95" s="1">
        <v>0.71629544838915438</v>
      </c>
      <c r="DB95" s="1">
        <v>0.72661674211860561</v>
      </c>
      <c r="DC95" s="1">
        <v>0.73134582209587673</v>
      </c>
      <c r="DD95" s="1"/>
      <c r="DE95" s="1"/>
      <c r="DF95" s="1"/>
      <c r="DG95" s="1"/>
    </row>
    <row r="96" spans="2:111" x14ac:dyDescent="0.25">
      <c r="B96" s="6">
        <v>43344</v>
      </c>
      <c r="CP96" s="1"/>
      <c r="CQ96" s="1"/>
      <c r="CR96" s="1">
        <v>0.43402360927366285</v>
      </c>
      <c r="CS96" s="1">
        <v>0.4448537445759061</v>
      </c>
      <c r="CT96" s="1">
        <v>0.5160348862265941</v>
      </c>
      <c r="CU96" s="1">
        <v>0.75306746907116928</v>
      </c>
      <c r="CV96" s="1">
        <v>0.77502699080451209</v>
      </c>
      <c r="CW96" s="1">
        <v>0.70877325750494868</v>
      </c>
      <c r="CX96" s="1">
        <v>0.72180704716651578</v>
      </c>
      <c r="CY96" s="1">
        <v>0.77315797396933295</v>
      </c>
      <c r="CZ96" s="1">
        <v>0.7177016257433132</v>
      </c>
      <c r="DA96" s="1">
        <v>0.7108342144124149</v>
      </c>
      <c r="DB96" s="1">
        <v>0.72343795943343492</v>
      </c>
      <c r="DC96" s="1">
        <v>0.72861238671428918</v>
      </c>
      <c r="DD96" s="1">
        <v>0.73460142771147852</v>
      </c>
      <c r="DE96" s="1"/>
      <c r="DF96" s="1"/>
      <c r="DG96" s="1"/>
    </row>
    <row r="97" spans="2:129" x14ac:dyDescent="0.25">
      <c r="B97" s="6">
        <v>43374</v>
      </c>
      <c r="CP97" s="1"/>
      <c r="CQ97" s="1"/>
      <c r="CR97" s="1"/>
      <c r="CS97" s="1">
        <v>0.4419848281459744</v>
      </c>
      <c r="CT97" s="1">
        <v>0.51773610013723126</v>
      </c>
      <c r="CU97" s="1">
        <v>0.75794695591180328</v>
      </c>
      <c r="CV97" s="1">
        <v>0.78120695432039011</v>
      </c>
      <c r="CW97" s="1">
        <v>0.70644362428804997</v>
      </c>
      <c r="CX97" s="1">
        <v>0.71245409436137397</v>
      </c>
      <c r="CY97" s="1">
        <v>0.77115655208961498</v>
      </c>
      <c r="CZ97" s="1">
        <v>0.70675094845833197</v>
      </c>
      <c r="DA97" s="1">
        <v>0.70318848684497959</v>
      </c>
      <c r="DB97" s="1">
        <v>0.72158366953375197</v>
      </c>
      <c r="DC97" s="1">
        <v>0.72679009645989745</v>
      </c>
      <c r="DD97" s="1">
        <v>0.73290096144362782</v>
      </c>
      <c r="DE97" s="1">
        <v>0.74173508569287916</v>
      </c>
      <c r="DF97" s="1"/>
      <c r="DG97" s="1"/>
    </row>
    <row r="98" spans="2:129" x14ac:dyDescent="0.25">
      <c r="B98" s="6">
        <v>43405</v>
      </c>
      <c r="CP98" s="1"/>
      <c r="CQ98" s="1"/>
      <c r="CR98" s="1"/>
      <c r="CS98" s="1"/>
      <c r="CT98" s="1">
        <v>0.7186815970240098</v>
      </c>
      <c r="CU98" s="1">
        <v>0.88349208608228036</v>
      </c>
      <c r="CV98" s="1">
        <v>0.82342429544693052</v>
      </c>
      <c r="CW98" s="1">
        <v>0.70390220623325139</v>
      </c>
      <c r="CX98" s="1">
        <v>0.70366798718078616</v>
      </c>
      <c r="CY98" s="1">
        <v>0.7675888000431611</v>
      </c>
      <c r="CZ98" s="1">
        <v>0.72288878866777806</v>
      </c>
      <c r="DA98" s="1">
        <v>0.72197513172496353</v>
      </c>
      <c r="DB98" s="1">
        <v>0.74145106131606897</v>
      </c>
      <c r="DC98" s="1">
        <v>0.74987243968219264</v>
      </c>
      <c r="DD98" s="1">
        <v>0.75874804871495771</v>
      </c>
      <c r="DE98" s="1">
        <v>0.76483626260418935</v>
      </c>
      <c r="DF98" s="1">
        <v>0.79786932408881095</v>
      </c>
      <c r="DG98" s="1"/>
    </row>
    <row r="99" spans="2:129" x14ac:dyDescent="0.25">
      <c r="B99" s="6">
        <v>43435</v>
      </c>
      <c r="CP99" s="1"/>
      <c r="CQ99" s="1"/>
      <c r="CR99" s="1"/>
      <c r="CS99" s="1"/>
      <c r="CT99" s="1"/>
      <c r="CU99" s="1">
        <v>0.88810421770643788</v>
      </c>
      <c r="CV99" s="1">
        <v>0.8091284762294777</v>
      </c>
      <c r="CW99" s="1">
        <v>0.69705449647448836</v>
      </c>
      <c r="CX99" s="1">
        <v>0.70813189647414931</v>
      </c>
      <c r="CY99" s="1">
        <v>0.7660224698764253</v>
      </c>
      <c r="CZ99" s="1">
        <v>0.71899841647442941</v>
      </c>
      <c r="DA99" s="1">
        <v>0.7191352900570589</v>
      </c>
      <c r="DB99" s="1">
        <v>0.73509349594572759</v>
      </c>
      <c r="DC99" s="1">
        <v>0.7425832786646257</v>
      </c>
      <c r="DD99" s="1">
        <v>0.75092590388284475</v>
      </c>
      <c r="DE99" s="1">
        <v>0.75484656448037957</v>
      </c>
      <c r="DF99" s="1">
        <v>0.78199132758953105</v>
      </c>
      <c r="DG99" s="1">
        <v>0.89294609183600859</v>
      </c>
    </row>
    <row r="100" spans="2:129" x14ac:dyDescent="0.25">
      <c r="B100" s="6">
        <v>43466</v>
      </c>
      <c r="CV100" s="1">
        <v>0.38563419083429507</v>
      </c>
      <c r="CW100" s="1">
        <v>0.25993059104912564</v>
      </c>
      <c r="CX100" s="1">
        <v>0.29681454015711545</v>
      </c>
      <c r="CY100" s="1">
        <v>0.50801308407799284</v>
      </c>
      <c r="CZ100" s="1">
        <v>0.4450873964908843</v>
      </c>
      <c r="DA100" s="1">
        <v>0.47010302071773719</v>
      </c>
      <c r="DB100" s="1">
        <v>0.50251256281407031</v>
      </c>
      <c r="DC100" s="1">
        <v>0.50993755618728287</v>
      </c>
      <c r="DD100" s="1">
        <v>0.51694174542659599</v>
      </c>
      <c r="DE100" s="1">
        <v>0.53070271282739667</v>
      </c>
      <c r="DF100" s="1">
        <v>0.60733336609745303</v>
      </c>
      <c r="DG100" s="1">
        <v>0.80867328785922676</v>
      </c>
      <c r="DH100" s="1">
        <v>0.80950076318826547</v>
      </c>
      <c r="DI100" s="1"/>
      <c r="DJ100" s="1"/>
      <c r="DK100" s="1"/>
      <c r="DL100" s="1"/>
      <c r="DM100" s="1"/>
    </row>
    <row r="101" spans="2:129" x14ac:dyDescent="0.25">
      <c r="B101" s="6">
        <v>43497</v>
      </c>
      <c r="CV101" s="1"/>
      <c r="CW101" s="1">
        <v>0.25800052522639799</v>
      </c>
      <c r="CX101" s="1">
        <v>0.29993219109216274</v>
      </c>
      <c r="CY101" s="1">
        <v>0.51288611126339323</v>
      </c>
      <c r="CZ101" s="1">
        <v>0.4576230402250076</v>
      </c>
      <c r="DA101" s="1">
        <v>0.47512735597633754</v>
      </c>
      <c r="DB101" s="1">
        <v>0.50595624405633854</v>
      </c>
      <c r="DC101" s="1">
        <v>0.5138858517384649</v>
      </c>
      <c r="DD101" s="1">
        <v>0.51796202518730639</v>
      </c>
      <c r="DE101" s="1">
        <v>0.52695657603096802</v>
      </c>
      <c r="DF101" s="1">
        <v>0.6103577463830302</v>
      </c>
      <c r="DG101" s="1">
        <v>0.81263787091724182</v>
      </c>
      <c r="DH101" s="1">
        <v>0.80868173187893233</v>
      </c>
      <c r="DI101" s="1">
        <v>0.71279716942504656</v>
      </c>
      <c r="DJ101" s="1"/>
      <c r="DK101" s="1"/>
      <c r="DL101" s="1"/>
      <c r="DM101" s="1"/>
    </row>
    <row r="102" spans="2:129" x14ac:dyDescent="0.25">
      <c r="B102" s="6">
        <v>43525</v>
      </c>
      <c r="CV102" s="1"/>
      <c r="CW102" s="1"/>
      <c r="CX102" s="1">
        <v>0.44215800963495849</v>
      </c>
      <c r="CY102" s="1">
        <v>0.60355922424887942</v>
      </c>
      <c r="CZ102" s="1">
        <v>0.54018538343940603</v>
      </c>
      <c r="DA102" s="1">
        <v>0.53716697395209845</v>
      </c>
      <c r="DB102" s="1">
        <v>0.55602207134777737</v>
      </c>
      <c r="DC102" s="1">
        <v>0.56096168331025098</v>
      </c>
      <c r="DD102" s="1">
        <v>0.56285433465856338</v>
      </c>
      <c r="DE102" s="1">
        <v>0.56722754659257635</v>
      </c>
      <c r="DF102" s="1">
        <v>0.63152840838206992</v>
      </c>
      <c r="DG102" s="1">
        <v>0.82737798741499013</v>
      </c>
      <c r="DH102" s="1">
        <v>0.82826402591117232</v>
      </c>
      <c r="DI102" s="1">
        <v>0.73927027416253221</v>
      </c>
      <c r="DJ102" s="1">
        <v>0.75829773424718294</v>
      </c>
      <c r="DK102" s="1"/>
      <c r="DL102" s="1"/>
      <c r="DM102" s="1"/>
    </row>
    <row r="103" spans="2:129" x14ac:dyDescent="0.25">
      <c r="B103" s="6">
        <v>43556</v>
      </c>
      <c r="CV103" s="1"/>
      <c r="CW103" s="1"/>
      <c r="CX103" s="1"/>
      <c r="CY103" s="1">
        <v>0.5594409245524864</v>
      </c>
      <c r="CZ103" s="1">
        <v>0.50690108800742339</v>
      </c>
      <c r="DA103" s="1">
        <v>0.51794343035397528</v>
      </c>
      <c r="DB103" s="1">
        <v>0.54251224493580186</v>
      </c>
      <c r="DC103" s="1">
        <v>0.54820565152950895</v>
      </c>
      <c r="DD103" s="1">
        <v>0.55163125729074913</v>
      </c>
      <c r="DE103" s="1">
        <v>0.55973527299971904</v>
      </c>
      <c r="DF103" s="1">
        <v>0.61999795854330719</v>
      </c>
      <c r="DG103" s="1">
        <v>0.81223124701385563</v>
      </c>
      <c r="DH103" s="1">
        <v>0.82603030415844536</v>
      </c>
      <c r="DI103" s="1">
        <v>0.73835253986496596</v>
      </c>
      <c r="DJ103" s="1">
        <v>0.7556760732336204</v>
      </c>
      <c r="DK103" s="1">
        <v>0.81240324648032558</v>
      </c>
      <c r="DL103" s="1"/>
      <c r="DM103" s="1"/>
    </row>
    <row r="104" spans="2:129" x14ac:dyDescent="0.25">
      <c r="B104" s="6">
        <v>43586</v>
      </c>
      <c r="CV104" s="1"/>
      <c r="CW104" s="1"/>
      <c r="CX104" s="1"/>
      <c r="CY104" s="1"/>
      <c r="CZ104" s="1">
        <v>0.5826999471197557</v>
      </c>
      <c r="DA104" s="1">
        <v>0.56032260601347395</v>
      </c>
      <c r="DB104" s="1">
        <v>0.57112128910233828</v>
      </c>
      <c r="DC104" s="1">
        <v>0.5728065699637972</v>
      </c>
      <c r="DD104" s="1">
        <v>0.56897601322282576</v>
      </c>
      <c r="DE104" s="1">
        <v>0.57503199825180284</v>
      </c>
      <c r="DF104" s="1">
        <v>0.64173569184589263</v>
      </c>
      <c r="DG104" s="1">
        <v>0.81731404580618272</v>
      </c>
      <c r="DH104" s="1">
        <v>0.82066937195190048</v>
      </c>
      <c r="DI104" s="1">
        <v>0.75077725035509257</v>
      </c>
      <c r="DJ104" s="1">
        <v>0.76729640853697845</v>
      </c>
      <c r="DK104" s="1">
        <v>0.81832049377688321</v>
      </c>
      <c r="DL104" s="1">
        <v>0.78225298658109765</v>
      </c>
      <c r="DM104" s="1"/>
    </row>
    <row r="105" spans="2:129" x14ac:dyDescent="0.25">
      <c r="B105" s="6">
        <v>43617</v>
      </c>
      <c r="CV105" s="1"/>
      <c r="CW105" s="1"/>
      <c r="CX105" s="1"/>
      <c r="CY105" s="1"/>
      <c r="CZ105" s="1"/>
      <c r="DA105" s="1">
        <v>0.51777522434749179</v>
      </c>
      <c r="DB105" s="1">
        <v>0.54595592617807009</v>
      </c>
      <c r="DC105" s="1">
        <v>0.55397623733508272</v>
      </c>
      <c r="DD105" s="1">
        <v>0.55809302910858161</v>
      </c>
      <c r="DE105" s="1">
        <v>0.56192051946430244</v>
      </c>
      <c r="DF105" s="1">
        <v>0.6241564814359758</v>
      </c>
      <c r="DG105" s="1">
        <v>0.81334946274816766</v>
      </c>
      <c r="DH105" s="1">
        <v>0.81292580320911356</v>
      </c>
      <c r="DI105" s="1">
        <v>0.72825746259173818</v>
      </c>
      <c r="DJ105" s="1">
        <v>0.75645548596738221</v>
      </c>
      <c r="DK105" s="1">
        <v>0.81127200802657196</v>
      </c>
      <c r="DL105" s="1">
        <v>0.77389589075834886</v>
      </c>
      <c r="DM105" s="1">
        <v>0.76479120610260121</v>
      </c>
    </row>
    <row r="106" spans="2:129" x14ac:dyDescent="0.25">
      <c r="B106" s="6">
        <v>43647</v>
      </c>
      <c r="DB106" s="1">
        <v>0.49589804584334424</v>
      </c>
      <c r="DC106" s="1">
        <v>0.51449328182326215</v>
      </c>
      <c r="DD106" s="1">
        <v>0.51592146566588559</v>
      </c>
      <c r="DE106" s="1">
        <v>0.5194643024381107</v>
      </c>
      <c r="DF106" s="1">
        <v>0.57274201658116486</v>
      </c>
      <c r="DG106" s="1">
        <v>0.7808195504772748</v>
      </c>
      <c r="DH106" s="1">
        <v>0.79505602918729756</v>
      </c>
      <c r="DI106" s="1">
        <v>0.71251478964117998</v>
      </c>
      <c r="DJ106" s="1">
        <v>0.72768807052126416</v>
      </c>
      <c r="DK106" s="1">
        <v>0.8040494855910677</v>
      </c>
      <c r="DL106" s="1">
        <v>0.76222477417830292</v>
      </c>
      <c r="DM106" s="1">
        <v>0.74731525737703486</v>
      </c>
      <c r="DN106" s="1">
        <v>0.75575558339933724</v>
      </c>
      <c r="DO106" s="1"/>
      <c r="DP106" s="1"/>
      <c r="DQ106" s="1"/>
      <c r="DR106" s="1"/>
      <c r="DS106" s="1"/>
    </row>
    <row r="107" spans="2:129" x14ac:dyDescent="0.25">
      <c r="B107" s="6">
        <v>43678</v>
      </c>
      <c r="DB107" s="1"/>
      <c r="DC107" s="1">
        <v>0.49476395266904777</v>
      </c>
      <c r="DD107" s="1">
        <v>0.49857670973380902</v>
      </c>
      <c r="DE107" s="1">
        <v>0.5029188649205506</v>
      </c>
      <c r="DF107" s="1">
        <v>0.56140059051025071</v>
      </c>
      <c r="DG107" s="1">
        <v>0.76851917739984343</v>
      </c>
      <c r="DH107" s="1">
        <v>0.78172815606269308</v>
      </c>
      <c r="DI107" s="1">
        <v>0.70849087772108221</v>
      </c>
      <c r="DJ107" s="1">
        <v>0.72131105724503108</v>
      </c>
      <c r="DK107" s="1">
        <v>0.78447035850686964</v>
      </c>
      <c r="DL107" s="1">
        <v>0.75098592117529583</v>
      </c>
      <c r="DM107" s="1">
        <v>0.73792193493704283</v>
      </c>
      <c r="DN107" s="1">
        <v>0.74515964111543476</v>
      </c>
      <c r="DO107" s="1">
        <v>0.74896129455499671</v>
      </c>
      <c r="DP107" s="1"/>
      <c r="DQ107" s="1"/>
      <c r="DR107" s="1"/>
      <c r="DS107" s="1"/>
    </row>
    <row r="108" spans="2:129" x14ac:dyDescent="0.25">
      <c r="B108" s="6">
        <v>43709</v>
      </c>
      <c r="DB108" s="1"/>
      <c r="DC108" s="1"/>
      <c r="DD108" s="1">
        <v>0.44482837193958585</v>
      </c>
      <c r="DE108" s="1">
        <v>0.44579027877501326</v>
      </c>
      <c r="DF108" s="1">
        <v>0.5009129847987086</v>
      </c>
      <c r="DG108" s="1">
        <v>0.73720913683910905</v>
      </c>
      <c r="DH108" s="1">
        <v>0.75283868806075727</v>
      </c>
      <c r="DI108" s="1">
        <v>0.68844191306655977</v>
      </c>
      <c r="DJ108" s="1">
        <v>0.7065730710066257</v>
      </c>
      <c r="DK108" s="1">
        <v>0.76819792844133616</v>
      </c>
      <c r="DL108" s="1">
        <v>0.72245652509073932</v>
      </c>
      <c r="DM108" s="1">
        <v>0.7132371573621803</v>
      </c>
      <c r="DN108" s="1">
        <v>0.72211346664794718</v>
      </c>
      <c r="DO108" s="1">
        <v>0.72557523629030296</v>
      </c>
      <c r="DP108" s="1">
        <v>0.72779956264007595</v>
      </c>
      <c r="DQ108" s="1"/>
      <c r="DR108" s="1"/>
      <c r="DS108" s="1"/>
    </row>
    <row r="109" spans="2:129" x14ac:dyDescent="0.25">
      <c r="B109" s="6">
        <v>43739</v>
      </c>
      <c r="DB109" s="1"/>
      <c r="DC109" s="1"/>
      <c r="DD109" s="1"/>
      <c r="DE109" s="1">
        <v>0.31972028845253331</v>
      </c>
      <c r="DF109" s="1">
        <v>0.36651708585837584</v>
      </c>
      <c r="DG109" s="1">
        <v>0.65934065934065933</v>
      </c>
      <c r="DH109" s="1">
        <v>0.69893153642827888</v>
      </c>
      <c r="DI109" s="1">
        <v>0.65483871878644462</v>
      </c>
      <c r="DJ109" s="1">
        <v>0.66937382689526603</v>
      </c>
      <c r="DK109" s="1">
        <v>0.74444192091250916</v>
      </c>
      <c r="DL109" s="1">
        <v>0.68412915459330481</v>
      </c>
      <c r="DM109" s="1">
        <v>0.67238712721616867</v>
      </c>
      <c r="DN109" s="1">
        <v>0.68502766865428877</v>
      </c>
      <c r="DO109" s="1">
        <v>0.68761085599047556</v>
      </c>
      <c r="DP109" s="1">
        <v>0.68868883847951112</v>
      </c>
      <c r="DQ109" s="1">
        <v>0.69553273187025877</v>
      </c>
      <c r="DR109" s="1"/>
      <c r="DS109" s="1"/>
    </row>
    <row r="110" spans="2:129" x14ac:dyDescent="0.25">
      <c r="B110" s="6">
        <v>43770</v>
      </c>
      <c r="DB110" s="1"/>
      <c r="DC110" s="1"/>
      <c r="DD110" s="1"/>
      <c r="DE110" s="1"/>
      <c r="DF110" s="1">
        <v>0.24525644854584014</v>
      </c>
      <c r="DG110" s="1">
        <v>0.59092618759593785</v>
      </c>
      <c r="DH110" s="1">
        <v>0.68433788764379588</v>
      </c>
      <c r="DI110" s="1">
        <v>0.67305221484583477</v>
      </c>
      <c r="DJ110" s="1">
        <v>0.68177357493238588</v>
      </c>
      <c r="DK110" s="1">
        <v>0.74574719605145567</v>
      </c>
      <c r="DL110" s="1">
        <v>0.69190989898000199</v>
      </c>
      <c r="DM110" s="1">
        <v>0.66911038683012503</v>
      </c>
      <c r="DN110" s="1">
        <v>0.67734561049845954</v>
      </c>
      <c r="DO110" s="1">
        <v>0.68153655514250311</v>
      </c>
      <c r="DP110" s="1">
        <v>0.68154688015453835</v>
      </c>
      <c r="DQ110" s="1">
        <v>0.68804045827740135</v>
      </c>
      <c r="DR110" s="1">
        <v>0.73530245693093443</v>
      </c>
      <c r="DS110" s="1"/>
    </row>
    <row r="111" spans="2:129" x14ac:dyDescent="0.25">
      <c r="B111" s="6">
        <v>43800</v>
      </c>
      <c r="DB111" s="1"/>
      <c r="DC111" s="1"/>
      <c r="DD111" s="1"/>
      <c r="DE111" s="1"/>
      <c r="DF111" s="1"/>
      <c r="DG111" s="1">
        <v>0.47941059865204178</v>
      </c>
      <c r="DH111" s="1">
        <v>0.60749785934998701</v>
      </c>
      <c r="DI111" s="1">
        <v>0.66578093541127203</v>
      </c>
      <c r="DJ111" s="1">
        <v>0.68531636008584873</v>
      </c>
      <c r="DK111" s="1">
        <v>0.74609526942184146</v>
      </c>
      <c r="DL111" s="1">
        <v>0.67937425524587869</v>
      </c>
      <c r="DM111" s="1">
        <v>0.65316358361804561</v>
      </c>
      <c r="DN111" s="1">
        <v>0.65429943603097196</v>
      </c>
      <c r="DO111" s="1">
        <v>0.65723935175061354</v>
      </c>
      <c r="DP111" s="1">
        <v>0.65535969962963847</v>
      </c>
      <c r="DQ111" s="1">
        <v>0.66275403490150775</v>
      </c>
      <c r="DR111" s="1">
        <v>0.71961348419950322</v>
      </c>
      <c r="DS111" s="1">
        <v>0.85411350906263017</v>
      </c>
    </row>
    <row r="112" spans="2:129" x14ac:dyDescent="0.25">
      <c r="B112" s="6">
        <v>43831</v>
      </c>
      <c r="DH112" s="1">
        <v>0.45450281076653881</v>
      </c>
      <c r="DI112" s="1">
        <v>0.51266049760965515</v>
      </c>
      <c r="DJ112" s="1">
        <v>0.54459693379030538</v>
      </c>
      <c r="DK112" s="1">
        <v>0.6595120185383877</v>
      </c>
      <c r="DL112" s="1">
        <v>0.58024180824499549</v>
      </c>
      <c r="DM112" s="1">
        <v>0.56425469447672638</v>
      </c>
      <c r="DN112" s="1">
        <v>0.57218088333072847</v>
      </c>
      <c r="DO112" s="1">
        <v>0.57402143013339169</v>
      </c>
      <c r="DP112" s="1">
        <v>0.57067647949067635</v>
      </c>
      <c r="DQ112" s="1">
        <v>0.58408516217650541</v>
      </c>
      <c r="DR112" s="1">
        <v>0.66063806863074959</v>
      </c>
      <c r="DS112" s="1">
        <v>0.82249850057435625</v>
      </c>
      <c r="DT112" s="1">
        <v>0.820594914560143</v>
      </c>
      <c r="DU112" s="1"/>
      <c r="DV112" s="1"/>
      <c r="DW112" s="1"/>
      <c r="DX112" s="1"/>
      <c r="DY112" s="1"/>
    </row>
    <row r="113" spans="2:141" x14ac:dyDescent="0.25">
      <c r="B113" s="6">
        <v>43862</v>
      </c>
      <c r="DH113" s="1"/>
      <c r="DI113" s="1">
        <v>0.83043376358599741</v>
      </c>
      <c r="DJ113" s="1">
        <v>0.85799170846562678</v>
      </c>
      <c r="DK113" s="1">
        <v>0.85765278463047223</v>
      </c>
      <c r="DL113" s="1">
        <v>0.77821852652873613</v>
      </c>
      <c r="DM113" s="1">
        <v>0.72503342275193761</v>
      </c>
      <c r="DN113" s="1">
        <v>0.71522610416341059</v>
      </c>
      <c r="DO113" s="1">
        <v>0.7143377797215541</v>
      </c>
      <c r="DP113" s="1">
        <v>0.70535340790444745</v>
      </c>
      <c r="DQ113" s="1">
        <v>0.71114163518871165</v>
      </c>
      <c r="DR113" s="1">
        <v>0.76573528355455411</v>
      </c>
      <c r="DS113" s="1">
        <v>0.87647782374886907</v>
      </c>
      <c r="DT113" s="1">
        <v>0.87405532184207591</v>
      </c>
      <c r="DU113" s="1">
        <v>0.87354186139105927</v>
      </c>
      <c r="DV113" s="1"/>
      <c r="DW113" s="1"/>
      <c r="DX113" s="1"/>
      <c r="DY113" s="1"/>
    </row>
    <row r="114" spans="2:141" x14ac:dyDescent="0.25">
      <c r="B114" s="6">
        <v>43891</v>
      </c>
      <c r="DH114" s="1"/>
      <c r="DI114" s="1"/>
      <c r="DJ114" s="1">
        <v>0.96918910607736453</v>
      </c>
      <c r="DK114" s="1">
        <v>0.92700640367983167</v>
      </c>
      <c r="DL114" s="1">
        <v>0.84637208384184337</v>
      </c>
      <c r="DM114" s="1">
        <v>0.77527677533794115</v>
      </c>
      <c r="DN114" s="1">
        <v>0.75628538051353233</v>
      </c>
      <c r="DO114" s="1">
        <v>0.75230216002138151</v>
      </c>
      <c r="DP114" s="1">
        <v>0.74208347929002139</v>
      </c>
      <c r="DQ114" s="1">
        <v>0.74329597602472441</v>
      </c>
      <c r="DR114" s="1">
        <v>0.78066816121459115</v>
      </c>
      <c r="DS114" s="1">
        <v>0.89009972451230546</v>
      </c>
      <c r="DT114" s="1">
        <v>0.88961691671940735</v>
      </c>
      <c r="DU114" s="1">
        <v>0.89210833218028252</v>
      </c>
      <c r="DV114" s="1">
        <v>0.90057598601024991</v>
      </c>
      <c r="DW114" s="1"/>
      <c r="DX114" s="1"/>
      <c r="DY114" s="1"/>
    </row>
    <row r="115" spans="2:141" x14ac:dyDescent="0.25">
      <c r="B115" s="6">
        <v>43922</v>
      </c>
      <c r="DH115" s="1"/>
      <c r="DI115" s="1"/>
      <c r="DJ115" s="1"/>
      <c r="DK115" s="1">
        <v>1.0227953250265625</v>
      </c>
      <c r="DL115" s="1">
        <v>0.92936669063328059</v>
      </c>
      <c r="DM115" s="1">
        <v>0.82814152023277954</v>
      </c>
      <c r="DN115" s="1">
        <v>0.79390097562138573</v>
      </c>
      <c r="DO115" s="1">
        <v>0.78540709964283117</v>
      </c>
      <c r="DP115" s="1">
        <v>0.76929093957563166</v>
      </c>
      <c r="DQ115" s="1">
        <v>0.77326507039615389</v>
      </c>
      <c r="DR115" s="1">
        <v>0.80070468060653943</v>
      </c>
      <c r="DS115" s="1">
        <v>0.89060800439153809</v>
      </c>
      <c r="DT115" s="1">
        <v>0.90480622463795091</v>
      </c>
      <c r="DU115" s="1">
        <v>0.91702834810650236</v>
      </c>
      <c r="DV115" s="1">
        <v>0.92006130435429545</v>
      </c>
      <c r="DW115" s="1">
        <v>0.94501920059729394</v>
      </c>
      <c r="DX115" s="1"/>
      <c r="DY115" s="1"/>
    </row>
    <row r="116" spans="2:141" x14ac:dyDescent="0.25">
      <c r="B116" s="6">
        <v>43952</v>
      </c>
      <c r="DH116" s="1"/>
      <c r="DI116" s="1"/>
      <c r="DJ116" s="1"/>
      <c r="DK116" s="1"/>
      <c r="DL116" s="1">
        <v>0.80576236165764437</v>
      </c>
      <c r="DM116" s="1">
        <v>0.75998532020307052</v>
      </c>
      <c r="DN116" s="1">
        <v>0.75204700359997134</v>
      </c>
      <c r="DO116" s="1">
        <v>0.75078358480938845</v>
      </c>
      <c r="DP116" s="1">
        <v>0.74310375905073178</v>
      </c>
      <c r="DQ116" s="1">
        <v>0.74423251022383163</v>
      </c>
      <c r="DR116" s="1">
        <v>0.78010108991104543</v>
      </c>
      <c r="DS116" s="1">
        <v>0.87210661678746781</v>
      </c>
      <c r="DT116" s="1">
        <v>0.87926733926510559</v>
      </c>
      <c r="DU116" s="1">
        <v>0.90665089104940799</v>
      </c>
      <c r="DV116" s="1">
        <v>0.91226717701667726</v>
      </c>
      <c r="DW116" s="1">
        <v>0.93118328412446061</v>
      </c>
      <c r="DX116" s="1">
        <v>0.90645672105022757</v>
      </c>
      <c r="DY116" s="1"/>
    </row>
    <row r="117" spans="2:141" x14ac:dyDescent="0.25">
      <c r="B117" s="6">
        <v>43983</v>
      </c>
      <c r="DH117" s="1"/>
      <c r="DI117" s="1"/>
      <c r="DJ117" s="1"/>
      <c r="DK117" s="1"/>
      <c r="DL117" s="1"/>
      <c r="DM117" s="1">
        <v>0.74686088271017015</v>
      </c>
      <c r="DN117" s="1">
        <v>0.74462984400123966</v>
      </c>
      <c r="DO117" s="1">
        <v>0.74592414413101049</v>
      </c>
      <c r="DP117" s="1">
        <v>0.74140329278288108</v>
      </c>
      <c r="DQ117" s="1">
        <v>0.74111072956014101</v>
      </c>
      <c r="DR117" s="1">
        <v>0.77329623426849692</v>
      </c>
      <c r="DS117" s="1">
        <v>0.87413973630439867</v>
      </c>
      <c r="DT117" s="1">
        <v>0.87703361751237852</v>
      </c>
      <c r="DU117" s="1">
        <v>0.890131673693217</v>
      </c>
      <c r="DV117" s="1">
        <v>0.90574845233430568</v>
      </c>
      <c r="DW117" s="1">
        <v>0.92735447705021745</v>
      </c>
      <c r="DX117" s="1">
        <v>0.90040503097168534</v>
      </c>
      <c r="DY117" s="1">
        <v>0.88887044205412291</v>
      </c>
    </row>
    <row r="118" spans="2:141" x14ac:dyDescent="0.25">
      <c r="B118" s="6">
        <v>44013</v>
      </c>
      <c r="DN118" s="1">
        <v>0.64751008601256144</v>
      </c>
      <c r="DO118" s="1">
        <v>0.66938795344655833</v>
      </c>
      <c r="DP118" s="1">
        <v>0.65672007264391896</v>
      </c>
      <c r="DQ118" s="1">
        <v>0.65089126837948363</v>
      </c>
      <c r="DR118" s="1">
        <v>0.67179047093381516</v>
      </c>
      <c r="DS118" s="1">
        <v>0.81162131115877645</v>
      </c>
      <c r="DT118" s="1">
        <v>0.83243363984959606</v>
      </c>
      <c r="DU118" s="1">
        <v>0.8567402642510018</v>
      </c>
      <c r="DV118" s="1">
        <v>0.86316417478968255</v>
      </c>
      <c r="DW118" s="1">
        <v>0.90934168013275518</v>
      </c>
      <c r="DX118" s="1">
        <v>0.87547783136245161</v>
      </c>
      <c r="DY118" s="1">
        <v>0.85413699396205967</v>
      </c>
      <c r="DZ118" s="1">
        <v>0.85244355673994643</v>
      </c>
      <c r="EA118" s="1"/>
      <c r="EB118" s="1"/>
      <c r="EC118" s="1"/>
      <c r="ED118" s="1"/>
      <c r="EE118" s="1"/>
    </row>
    <row r="119" spans="2:141" x14ac:dyDescent="0.25">
      <c r="B119" s="6">
        <v>44044</v>
      </c>
      <c r="DN119" s="1"/>
      <c r="DO119" s="1">
        <v>0.66757173749301457</v>
      </c>
      <c r="DP119" s="1">
        <v>0.65535969962963847</v>
      </c>
      <c r="DQ119" s="1">
        <v>0.65213998064495982</v>
      </c>
      <c r="DR119" s="1">
        <v>0.67897337411206082</v>
      </c>
      <c r="DS119" s="1">
        <v>0.81090971932785061</v>
      </c>
      <c r="DT119" s="1">
        <v>0.82759390938535426</v>
      </c>
      <c r="DU119" s="1">
        <v>0.85716383392680151</v>
      </c>
      <c r="DV119" s="1">
        <v>0.8595505339331504</v>
      </c>
      <c r="DW119" s="1">
        <v>0.89393943349318605</v>
      </c>
      <c r="DX119" s="1">
        <v>0.86870570198884467</v>
      </c>
      <c r="DY119" s="1">
        <v>0.85020490549880723</v>
      </c>
      <c r="DZ119" s="1">
        <v>0.84767538271219034</v>
      </c>
      <c r="EA119" s="1">
        <v>0.84949097358893988</v>
      </c>
      <c r="EB119" s="1"/>
      <c r="EC119" s="1"/>
      <c r="ED119" s="1"/>
      <c r="EE119" s="1"/>
    </row>
    <row r="120" spans="2:141" x14ac:dyDescent="0.25">
      <c r="B120" s="6">
        <v>44075</v>
      </c>
      <c r="DN120" s="1"/>
      <c r="DO120" s="1"/>
      <c r="DP120" s="1">
        <v>0.59351374146791058</v>
      </c>
      <c r="DQ120" s="1">
        <v>0.58689476477382696</v>
      </c>
      <c r="DR120" s="1">
        <v>0.61168091275797021</v>
      </c>
      <c r="DS120" s="1">
        <v>0.77543178375740818</v>
      </c>
      <c r="DT120" s="1">
        <v>0.79468374222850968</v>
      </c>
      <c r="DU120" s="1">
        <v>0.83429107143361392</v>
      </c>
      <c r="DV120" s="1">
        <v>0.84204917527504408</v>
      </c>
      <c r="DW120" s="1">
        <v>0.87479539812197016</v>
      </c>
      <c r="DX120" s="1">
        <v>0.83772681230106871</v>
      </c>
      <c r="DY120" s="1">
        <v>0.82333563433324886</v>
      </c>
      <c r="DZ120" s="1">
        <v>0.82198022267372706</v>
      </c>
      <c r="EA120" s="1">
        <v>0.82306776490026001</v>
      </c>
      <c r="EB120" s="1">
        <v>0.82166530062543153</v>
      </c>
      <c r="EC120" s="1"/>
      <c r="ED120" s="1"/>
      <c r="EE120" s="1"/>
    </row>
    <row r="121" spans="2:141" x14ac:dyDescent="0.25">
      <c r="B121" s="6">
        <v>44105</v>
      </c>
      <c r="DN121" s="1"/>
      <c r="DO121" s="1"/>
      <c r="DP121" s="1"/>
      <c r="DQ121" s="1">
        <v>0.56893828239627886</v>
      </c>
      <c r="DR121" s="1">
        <v>0.59731510640147889</v>
      </c>
      <c r="DS121" s="1">
        <v>0.77106057679600692</v>
      </c>
      <c r="DT121" s="1">
        <v>0.79237556308402513</v>
      </c>
      <c r="DU121" s="1">
        <v>0.82772574145871747</v>
      </c>
      <c r="DV121" s="1">
        <v>0.82950771583178573</v>
      </c>
      <c r="DW121" s="1">
        <v>0.87018342596435905</v>
      </c>
      <c r="DX121" s="1">
        <v>0.82331802639977747</v>
      </c>
      <c r="DY121" s="1">
        <v>0.81153936894349143</v>
      </c>
      <c r="DZ121" s="1">
        <v>0.81562265730338568</v>
      </c>
      <c r="EA121" s="1">
        <v>0.816689749009889</v>
      </c>
      <c r="EB121" s="1">
        <v>0.81520352880759905</v>
      </c>
      <c r="EC121" s="1">
        <v>0.81915524615240531</v>
      </c>
      <c r="ED121" s="1"/>
      <c r="EE121" s="1"/>
    </row>
    <row r="122" spans="2:141" x14ac:dyDescent="0.25">
      <c r="B122" s="6">
        <v>44136</v>
      </c>
      <c r="DN122" s="1"/>
      <c r="DO122" s="1"/>
      <c r="DP122" s="1"/>
      <c r="DQ122" s="1"/>
      <c r="DR122" s="1">
        <v>0.89091060309923376</v>
      </c>
      <c r="DS122" s="1">
        <v>0.95251649368208102</v>
      </c>
      <c r="DT122" s="1">
        <v>0.85402628345929044</v>
      </c>
      <c r="DU122" s="1">
        <v>0.82299588007895341</v>
      </c>
      <c r="DV122" s="1">
        <v>0.818808504668328</v>
      </c>
      <c r="DW122" s="1">
        <v>0.86905218751060531</v>
      </c>
      <c r="DX122" s="1">
        <v>0.84248171164849484</v>
      </c>
      <c r="DY122" s="1">
        <v>0.83775329203184112</v>
      </c>
      <c r="DZ122" s="1">
        <v>0.8447614985841172</v>
      </c>
      <c r="EA122" s="1">
        <v>0.8504021187161358</v>
      </c>
      <c r="EB122" s="1">
        <v>0.85193360019317299</v>
      </c>
      <c r="EC122" s="1">
        <v>0.85318265538663252</v>
      </c>
      <c r="ED122" s="1">
        <v>0.8725337123889958</v>
      </c>
      <c r="EE122" s="1"/>
    </row>
    <row r="123" spans="2:141" x14ac:dyDescent="0.25">
      <c r="B123" s="6">
        <v>44166</v>
      </c>
      <c r="DN123" s="1"/>
      <c r="DO123" s="1"/>
      <c r="DP123" s="1"/>
      <c r="DQ123" s="1"/>
      <c r="DR123" s="1"/>
      <c r="DS123" s="1">
        <v>0.45927356639660061</v>
      </c>
      <c r="DT123" s="1">
        <v>0.54569822419120662</v>
      </c>
      <c r="DU123" s="1">
        <v>0.72705734851030546</v>
      </c>
      <c r="DV123" s="1">
        <v>0.7393792615276914</v>
      </c>
      <c r="DW123" s="1">
        <v>0.7914318259145845</v>
      </c>
      <c r="DX123" s="1">
        <v>0.74133203462143071</v>
      </c>
      <c r="DY123" s="1">
        <v>0.72263047980217221</v>
      </c>
      <c r="DZ123" s="1">
        <v>0.72290816231923982</v>
      </c>
      <c r="EA123" s="1">
        <v>0.72496780620550572</v>
      </c>
      <c r="EB123" s="1">
        <v>0.72303825709009417</v>
      </c>
      <c r="EC123" s="1">
        <v>0.72862360690537875</v>
      </c>
      <c r="ED123" s="1">
        <v>0.78312547019662249</v>
      </c>
      <c r="EE123" s="1">
        <v>0.89284443586016204</v>
      </c>
    </row>
    <row r="124" spans="2:141" x14ac:dyDescent="0.25">
      <c r="B124" s="6">
        <v>44197</v>
      </c>
      <c r="DT124" s="1">
        <v>0.45447749525334125</v>
      </c>
      <c r="DU124" s="1">
        <v>0.65342681986711204</v>
      </c>
      <c r="DV124" s="1">
        <v>0.67752223274823054</v>
      </c>
      <c r="DW124" s="1">
        <v>0.75427499362590644</v>
      </c>
      <c r="DX124" s="1">
        <v>0.69450348044223442</v>
      </c>
      <c r="DY124" s="1">
        <v>0.68090665221988234</v>
      </c>
      <c r="DZ124" s="1">
        <v>0.68449787154009367</v>
      </c>
      <c r="EA124" s="1">
        <v>0.68518113565128658</v>
      </c>
      <c r="EB124" s="1">
        <v>0.68188697340810855</v>
      </c>
      <c r="EC124" s="1">
        <v>0.69303530733930629</v>
      </c>
      <c r="ED124" s="1">
        <v>0.75836335660845988</v>
      </c>
      <c r="EE124" s="1">
        <v>0.87790100741072064</v>
      </c>
      <c r="EF124" s="1">
        <v>0.86876884702728863</v>
      </c>
      <c r="EG124" s="1"/>
      <c r="EH124" s="1"/>
      <c r="EI124" s="1"/>
      <c r="EJ124" s="1"/>
      <c r="EK124" s="1"/>
    </row>
    <row r="125" spans="2:141" x14ac:dyDescent="0.25">
      <c r="B125" s="6">
        <v>44228</v>
      </c>
      <c r="DT125" s="1"/>
      <c r="DU125" s="1">
        <v>0.425141825246447</v>
      </c>
      <c r="DV125" s="1">
        <v>0.46722250603867727</v>
      </c>
      <c r="DW125" s="1">
        <v>0.62983876371300307</v>
      </c>
      <c r="DX125" s="1">
        <v>0.57980954466795676</v>
      </c>
      <c r="DY125" s="1">
        <v>0.57954614961159701</v>
      </c>
      <c r="DZ125" s="1">
        <v>0.59151847799885027</v>
      </c>
      <c r="EA125" s="1">
        <v>0.59467405301649778</v>
      </c>
      <c r="EB125" s="1">
        <v>0.59040188819774386</v>
      </c>
      <c r="EC125" s="1">
        <v>0.59875753129585108</v>
      </c>
      <c r="ED125" s="1">
        <v>0.69069284771867212</v>
      </c>
      <c r="EE125" s="1">
        <v>0.84699759075337244</v>
      </c>
      <c r="EF125" s="1">
        <v>0.83005100331335391</v>
      </c>
      <c r="EG125" s="1">
        <v>0.76348434062908566</v>
      </c>
      <c r="EH125" s="1"/>
      <c r="EI125" s="1"/>
      <c r="EJ125" s="1"/>
      <c r="EK125" s="1"/>
    </row>
    <row r="126" spans="2:141" x14ac:dyDescent="0.25">
      <c r="B126" s="6">
        <v>44256</v>
      </c>
      <c r="DT126" s="1"/>
      <c r="DU126" s="1"/>
      <c r="DV126" s="1">
        <v>0.6983431810951316</v>
      </c>
      <c r="DW126" s="1">
        <v>0.77141760711740426</v>
      </c>
      <c r="DX126" s="1">
        <v>0.71179402352378385</v>
      </c>
      <c r="DY126" s="1">
        <v>0.6769745637566299</v>
      </c>
      <c r="DZ126" s="1">
        <v>0.67151784224231326</v>
      </c>
      <c r="EA126" s="1">
        <v>0.67029909857375414</v>
      </c>
      <c r="EB126" s="1">
        <v>0.66216156470104104</v>
      </c>
      <c r="EC126" s="1">
        <v>0.66587581556519837</v>
      </c>
      <c r="ED126" s="1">
        <v>0.73341221925244882</v>
      </c>
      <c r="EE126" s="1">
        <v>0.87454636020778476</v>
      </c>
      <c r="EF126" s="1">
        <v>0.86184430959383496</v>
      </c>
      <c r="EG126" s="1">
        <v>0.80852391615579455</v>
      </c>
      <c r="EH126" s="1">
        <v>0.82844488028574681</v>
      </c>
      <c r="EI126" s="1"/>
      <c r="EJ126" s="1"/>
      <c r="EK126" s="1"/>
    </row>
    <row r="127" spans="2:141" x14ac:dyDescent="0.25">
      <c r="B127" s="6">
        <v>44287</v>
      </c>
      <c r="DT127" s="1"/>
      <c r="DU127" s="1"/>
      <c r="DV127" s="1"/>
      <c r="DW127" s="1">
        <v>0.35738433304356226</v>
      </c>
      <c r="DX127" s="1">
        <v>0.35791424178807268</v>
      </c>
      <c r="DY127" s="1">
        <v>0.4596174514823973</v>
      </c>
      <c r="DZ127" s="1">
        <v>0.51522769355475317</v>
      </c>
      <c r="EA127" s="1">
        <v>0.52937531890079448</v>
      </c>
      <c r="EB127" s="1">
        <v>0.54176855293721538</v>
      </c>
      <c r="EC127" s="1">
        <v>0.54849686261043296</v>
      </c>
      <c r="ED127" s="1">
        <v>0.62718086172155285</v>
      </c>
      <c r="EE127" s="1">
        <v>0.80816500797999402</v>
      </c>
      <c r="EF127" s="1">
        <v>0.8107665388481442</v>
      </c>
      <c r="EG127" s="1">
        <v>0.7399762236221985</v>
      </c>
      <c r="EH127" s="1">
        <v>0.76715469713083995</v>
      </c>
      <c r="EI127" s="1">
        <v>0.8040494855910677</v>
      </c>
      <c r="EJ127" s="1"/>
      <c r="EK127" s="1"/>
    </row>
    <row r="128" spans="2:141" x14ac:dyDescent="0.25">
      <c r="B128" s="6">
        <v>44317</v>
      </c>
      <c r="DT128" s="1"/>
      <c r="DU128" s="1"/>
      <c r="DV128" s="1"/>
      <c r="DW128" s="1"/>
      <c r="DX128" s="1">
        <v>0.3866583287825584</v>
      </c>
      <c r="DY128" s="1">
        <v>0.46770007776797179</v>
      </c>
      <c r="DZ128" s="1">
        <v>0.52211505603928976</v>
      </c>
      <c r="EA128" s="1">
        <v>0.53605704983356417</v>
      </c>
      <c r="EB128" s="1">
        <v>0.54584967198005696</v>
      </c>
      <c r="EC128" s="1">
        <v>0.5491212187431711</v>
      </c>
      <c r="ED128" s="1">
        <v>0.63455278866764708</v>
      </c>
      <c r="EE128" s="1">
        <v>0.80542029663213754</v>
      </c>
      <c r="EF128" s="1">
        <v>0.79825769703287297</v>
      </c>
      <c r="EG128" s="1">
        <v>0.74569441424549532</v>
      </c>
      <c r="EH128" s="1">
        <v>0.7714768950180646</v>
      </c>
      <c r="EI128" s="1">
        <v>0.80335333885029625</v>
      </c>
      <c r="EJ128" s="1">
        <v>0.758910753421006</v>
      </c>
      <c r="EK128" s="1"/>
    </row>
    <row r="129" spans="2:155" x14ac:dyDescent="0.25">
      <c r="B129" s="6">
        <v>44348</v>
      </c>
      <c r="DT129" s="1"/>
      <c r="DU129" s="1"/>
      <c r="DV129" s="1"/>
      <c r="DW129" s="1"/>
      <c r="DX129" s="1"/>
      <c r="DY129" s="1">
        <v>0.34884396599180378</v>
      </c>
      <c r="DZ129" s="1">
        <v>0.47363862009043634</v>
      </c>
      <c r="EA129" s="1">
        <v>0.49809266953373665</v>
      </c>
      <c r="EB129" s="1">
        <v>0.52238323748371807</v>
      </c>
      <c r="EC129" s="1">
        <v>0.52321043923453936</v>
      </c>
      <c r="ED129" s="1">
        <v>0.60430898581187598</v>
      </c>
      <c r="EE129" s="1">
        <v>0.794034827337325</v>
      </c>
      <c r="EF129" s="1">
        <v>0.78440862216596552</v>
      </c>
      <c r="EG129" s="1">
        <v>0.71738584091287738</v>
      </c>
      <c r="EH129" s="1">
        <v>0.75695147588886702</v>
      </c>
      <c r="EI129" s="1">
        <v>0.79230200934054895</v>
      </c>
      <c r="EJ129" s="1">
        <v>0.74479014323774062</v>
      </c>
      <c r="EK129" s="1">
        <v>0.73508209326913831</v>
      </c>
    </row>
    <row r="130" spans="2:155" x14ac:dyDescent="0.25">
      <c r="B130" s="6">
        <v>44378</v>
      </c>
      <c r="DZ130" s="1">
        <v>0.42745355666047685</v>
      </c>
      <c r="EA130" s="1">
        <v>0.45982457419151057</v>
      </c>
      <c r="EB130" s="1">
        <v>0.4808918605481623</v>
      </c>
      <c r="EC130" s="1">
        <v>0.48044204414197855</v>
      </c>
      <c r="ED130" s="1">
        <v>0.55402866356415659</v>
      </c>
      <c r="EE130" s="1">
        <v>0.76191153896981834</v>
      </c>
      <c r="EF130" s="1">
        <v>0.76385838204087708</v>
      </c>
      <c r="EG130" s="1">
        <v>0.69910174990752061</v>
      </c>
      <c r="EH130" s="1">
        <v>0.72563325513225574</v>
      </c>
      <c r="EI130" s="1">
        <v>0.78264297331234456</v>
      </c>
      <c r="EJ130" s="1">
        <v>0.7309577087725011</v>
      </c>
      <c r="EK130" s="1">
        <v>0.71629544838915438</v>
      </c>
      <c r="EL130" s="1">
        <v>0.72608694500441051</v>
      </c>
    </row>
    <row r="131" spans="2:155" x14ac:dyDescent="0.25">
      <c r="B131" s="6">
        <v>44409</v>
      </c>
      <c r="EA131" s="1">
        <v>0.41294312024685964</v>
      </c>
      <c r="EB131" s="1">
        <v>0.46082635858752474</v>
      </c>
      <c r="EC131" s="1">
        <v>0.46015046982798985</v>
      </c>
      <c r="ED131" s="1">
        <v>0.53928480967196812</v>
      </c>
      <c r="EE131" s="1">
        <v>0.74747639039960956</v>
      </c>
      <c r="EF131" s="1">
        <v>0.74673318193663674</v>
      </c>
      <c r="EG131" s="1">
        <v>0.69211285025682445</v>
      </c>
      <c r="EH131" s="1">
        <v>0.71613859092097532</v>
      </c>
      <c r="EI131" s="1">
        <v>0.76254173617256782</v>
      </c>
      <c r="EJ131" s="1">
        <v>0.71798980146133906</v>
      </c>
      <c r="EK131" s="1">
        <v>0.70428073364032751</v>
      </c>
      <c r="EL131" s="1">
        <v>0.7131069157066301</v>
      </c>
      <c r="EM131" s="1">
        <v>0.71889350535753338</v>
      </c>
    </row>
    <row r="132" spans="2:155" x14ac:dyDescent="0.25">
      <c r="B132" s="6">
        <v>44440</v>
      </c>
      <c r="EB132" s="1">
        <v>0.43037440866285537</v>
      </c>
      <c r="EC132" s="1">
        <v>0.45016077170418006</v>
      </c>
      <c r="ED132" s="1">
        <v>0.53002264504738827</v>
      </c>
      <c r="EE132" s="1">
        <v>0.74747639039960956</v>
      </c>
      <c r="EF132" s="1">
        <v>0.74189345147239494</v>
      </c>
      <c r="EG132" s="1">
        <v>0.68484157082226171</v>
      </c>
      <c r="EH132" s="1">
        <v>0.71387120842275908</v>
      </c>
      <c r="EI132" s="1">
        <v>0.75540623207966007</v>
      </c>
      <c r="EJ132" s="1">
        <v>0.70141969767485424</v>
      </c>
      <c r="EK132" s="1">
        <v>0.69401361376405712</v>
      </c>
      <c r="EL132" s="1">
        <v>0.70515995899370332</v>
      </c>
      <c r="EM132" s="1">
        <v>0.71069319921277063</v>
      </c>
      <c r="EN132" s="1">
        <v>0.7138557392437006</v>
      </c>
    </row>
    <row r="133" spans="2:155" x14ac:dyDescent="0.25">
      <c r="B133" s="6">
        <v>44470</v>
      </c>
      <c r="EC133" s="1">
        <v>0.40952767458558359</v>
      </c>
      <c r="ED133" s="1">
        <v>0.52246169433344547</v>
      </c>
      <c r="EE133" s="1">
        <v>0.74696811052037693</v>
      </c>
      <c r="EF133" s="1">
        <v>0.74129779233833437</v>
      </c>
      <c r="EG133" s="1">
        <v>0.67778207622559883</v>
      </c>
      <c r="EH133" s="1">
        <v>0.70012520202732331</v>
      </c>
      <c r="EI133" s="1">
        <v>0.74948898478310244</v>
      </c>
      <c r="EJ133" s="1">
        <v>0.68729908749158886</v>
      </c>
      <c r="EK133" s="1">
        <v>0.68287269645150861</v>
      </c>
      <c r="EL133" s="1">
        <v>0.69959708929465458</v>
      </c>
      <c r="EM133" s="1">
        <v>0.70492261340719686</v>
      </c>
      <c r="EN133" s="1">
        <v>0.70807415393300843</v>
      </c>
      <c r="EO133" s="1">
        <v>0.71207816938781876</v>
      </c>
    </row>
    <row r="134" spans="2:155" x14ac:dyDescent="0.25">
      <c r="B134" s="6">
        <v>44501</v>
      </c>
      <c r="ED134" s="1">
        <v>0.78141291485991438</v>
      </c>
      <c r="EE134" s="1">
        <v>0.93330351424708502</v>
      </c>
      <c r="EF134" s="1">
        <v>0.80116153531141809</v>
      </c>
      <c r="EG134" s="1">
        <v>0.66832235346607072</v>
      </c>
      <c r="EH134" s="1">
        <v>0.68531636008584873</v>
      </c>
      <c r="EI134" s="1">
        <v>0.74583421439405218</v>
      </c>
      <c r="EJ134" s="1">
        <v>0.70458963057313828</v>
      </c>
      <c r="EK134" s="1">
        <v>0.7084312714626495</v>
      </c>
      <c r="EL134" s="1">
        <v>0.72794123490409346</v>
      </c>
      <c r="EM134" s="1">
        <v>0.73772383798624774</v>
      </c>
      <c r="EN134" s="1">
        <v>0.74378394555787197</v>
      </c>
      <c r="EO134" s="1">
        <v>0.74548122248930782</v>
      </c>
      <c r="EP134" s="1">
        <v>0.78822911192853384</v>
      </c>
    </row>
    <row r="135" spans="2:155" x14ac:dyDescent="0.25">
      <c r="B135" s="6">
        <v>44531</v>
      </c>
      <c r="EE135" s="1">
        <v>1.0036413170548231</v>
      </c>
      <c r="EF135" s="1">
        <v>0.93674844570194704</v>
      </c>
      <c r="EG135" s="1">
        <v>0.8011820417752652</v>
      </c>
      <c r="EH135" s="1">
        <v>0.80832186061407796</v>
      </c>
      <c r="EI135" s="1">
        <v>0.79439044956286331</v>
      </c>
      <c r="EJ135" s="1">
        <v>0.75804622626692852</v>
      </c>
      <c r="EK135" s="1">
        <v>0.77025244007934079</v>
      </c>
      <c r="EL135" s="1">
        <v>0.77986135209521512</v>
      </c>
      <c r="EM135" s="1">
        <v>0.78814053502441872</v>
      </c>
      <c r="EN135" s="1">
        <v>0.79819886612909263</v>
      </c>
      <c r="EO135" s="1">
        <v>0.79917584990478563</v>
      </c>
      <c r="EP135" s="1">
        <v>0.82376558028406488</v>
      </c>
      <c r="EQ135" s="1">
        <v>0.89985869819357323</v>
      </c>
    </row>
    <row r="136" spans="2:155" x14ac:dyDescent="0.25">
      <c r="B136" s="6">
        <v>44562</v>
      </c>
      <c r="EF136" s="1">
        <v>1.4249009949368974</v>
      </c>
      <c r="EG136" s="1">
        <v>1.3031827025439595</v>
      </c>
      <c r="EH136" s="1">
        <v>1.2879441146898751</v>
      </c>
      <c r="EI136" s="1">
        <v>1.0577949726022748</v>
      </c>
      <c r="EJ136" s="1">
        <v>1.0328217734045511</v>
      </c>
      <c r="EK136" s="1">
        <v>1.0337023671172547</v>
      </c>
      <c r="EL136" s="1">
        <v>1.0325745755662867</v>
      </c>
      <c r="EM136" s="1">
        <v>1.0374905848336857</v>
      </c>
      <c r="EN136" s="1">
        <v>1.0498678737709881</v>
      </c>
      <c r="EO136" s="1">
        <v>1.047669590734555</v>
      </c>
      <c r="EP136" s="1">
        <v>1.0129783719004828</v>
      </c>
      <c r="EQ136" s="1">
        <v>0.98596130973559282</v>
      </c>
      <c r="ER136" s="1">
        <v>1.0246826253676333</v>
      </c>
    </row>
    <row r="137" spans="2:155" x14ac:dyDescent="0.25">
      <c r="B137" s="6">
        <v>44593</v>
      </c>
      <c r="EG137" s="1">
        <v>1.5564451045758232</v>
      </c>
      <c r="EH137" s="1">
        <v>1.5289952165314857</v>
      </c>
      <c r="EI137" s="1">
        <v>1.1812740007466174</v>
      </c>
      <c r="EJ137" s="1">
        <v>1.1617804072211071</v>
      </c>
      <c r="EK137" s="1">
        <v>1.1442377428064625</v>
      </c>
      <c r="EL137" s="1">
        <v>1.1335009258204569</v>
      </c>
      <c r="EM137" s="1">
        <v>1.1377165488252303</v>
      </c>
      <c r="EN137" s="1">
        <v>1.1461142645313345</v>
      </c>
      <c r="EO137" s="1">
        <v>1.1375768738488432</v>
      </c>
      <c r="EP137" s="1">
        <v>1.0855634987543334</v>
      </c>
      <c r="EQ137" s="1">
        <v>1.021744213233575</v>
      </c>
      <c r="ER137" s="1">
        <v>1.0616879490711439</v>
      </c>
      <c r="ES137" s="1">
        <v>1.1403907571449146</v>
      </c>
    </row>
    <row r="138" spans="2:155" x14ac:dyDescent="0.25">
      <c r="B138" s="6">
        <v>44621</v>
      </c>
      <c r="EH138" s="1">
        <v>1.2203304752065265</v>
      </c>
      <c r="EI138" s="1">
        <v>0.96042144723686307</v>
      </c>
      <c r="EJ138" s="1">
        <v>0.96812632470775384</v>
      </c>
      <c r="EK138" s="1">
        <v>1.0046486023610006</v>
      </c>
      <c r="EL138" s="1">
        <v>1.0150912707978479</v>
      </c>
      <c r="EM138" s="1">
        <v>1.0256456981801394</v>
      </c>
      <c r="EN138" s="1">
        <v>1.0423858221924451</v>
      </c>
      <c r="EO138" s="1">
        <v>1.0301876190178878</v>
      </c>
      <c r="EP138" s="1">
        <v>0.98953942468726019</v>
      </c>
      <c r="EQ138" s="1">
        <v>0.98067519899157274</v>
      </c>
      <c r="ER138" s="1">
        <v>1.022523361006664</v>
      </c>
      <c r="ES138" s="1">
        <v>1.0705017606379523</v>
      </c>
      <c r="ET138" s="1">
        <v>1.0647486500217171</v>
      </c>
    </row>
    <row r="139" spans="2:155" x14ac:dyDescent="0.25">
      <c r="B139" s="6">
        <v>44652</v>
      </c>
      <c r="EI139" s="1">
        <v>0.62972973584798941</v>
      </c>
      <c r="EJ139" s="1">
        <v>0.69018084467184715</v>
      </c>
      <c r="EK139" s="1">
        <v>0.83338430485044956</v>
      </c>
      <c r="EL139" s="1">
        <v>0.88502607926294619</v>
      </c>
      <c r="EM139" s="1">
        <v>0.90780426172947493</v>
      </c>
      <c r="EN139" s="1">
        <v>0.9406979393749767</v>
      </c>
      <c r="EO139" s="1">
        <v>0.93185152811163485</v>
      </c>
      <c r="EP139" s="1">
        <v>0.89672875467361268</v>
      </c>
      <c r="EQ139" s="1">
        <v>0.92018989336288126</v>
      </c>
      <c r="ER139" s="1">
        <v>0.98514575034436547</v>
      </c>
      <c r="ES139" s="1">
        <v>1.0241208811378777</v>
      </c>
      <c r="ET139" s="1">
        <v>1.0203221241972935</v>
      </c>
      <c r="EU139" s="1">
        <v>0.96677378624640287</v>
      </c>
    </row>
    <row r="140" spans="2:155" x14ac:dyDescent="0.25">
      <c r="B140" s="6">
        <v>44682</v>
      </c>
      <c r="EJ140" s="1">
        <v>0.52476625881781669</v>
      </c>
      <c r="EK140" s="1">
        <v>0.74556766250447815</v>
      </c>
      <c r="EL140" s="1">
        <v>0.82542390391599529</v>
      </c>
      <c r="EM140" s="1">
        <v>0.85769127973370263</v>
      </c>
      <c r="EN140" s="1">
        <v>0.90056693545370148</v>
      </c>
      <c r="EO140" s="1">
        <v>0.88814659881996683</v>
      </c>
      <c r="EP140" s="1">
        <v>0.86232642892517308</v>
      </c>
      <c r="EQ140" s="1">
        <v>0.89223450000508275</v>
      </c>
      <c r="ER140" s="1">
        <v>0.95573508060012657</v>
      </c>
      <c r="ES140" s="1">
        <v>1.0104254616203516</v>
      </c>
      <c r="ET140" s="1">
        <v>1.0087017888939354</v>
      </c>
      <c r="EU140" s="1">
        <v>0.94441007219911888</v>
      </c>
      <c r="EV140" s="1">
        <v>0.92879033919722886</v>
      </c>
    </row>
    <row r="141" spans="2:155" x14ac:dyDescent="0.25">
      <c r="B141" s="6">
        <v>44713</v>
      </c>
      <c r="EK141">
        <v>0.64118993478849728</v>
      </c>
      <c r="EL141">
        <v>0.7862189174655565</v>
      </c>
      <c r="EM141">
        <v>0.82671234540904348</v>
      </c>
      <c r="EN141">
        <v>0.88730329856446644</v>
      </c>
      <c r="EO141">
        <v>0.86598195610776385</v>
      </c>
      <c r="EP141">
        <v>0.89219218424524693</v>
      </c>
      <c r="EQ141">
        <v>0.92811905947891138</v>
      </c>
      <c r="ER141">
        <v>0.92863259000037224</v>
      </c>
      <c r="ES141">
        <v>0.9547260492526819</v>
      </c>
      <c r="ET141">
        <v>0.96569237713089662</v>
      </c>
      <c r="EU141">
        <v>0.92422181671674575</v>
      </c>
      <c r="EV141">
        <v>0.90400722744700812</v>
      </c>
      <c r="EW141">
        <v>0.90853088437038521</v>
      </c>
    </row>
    <row r="142" spans="2:155" x14ac:dyDescent="0.25">
      <c r="B142" s="6">
        <v>44743</v>
      </c>
      <c r="EL142">
        <v>0.69309620966720786</v>
      </c>
      <c r="EM142">
        <v>0.75108729985178713</v>
      </c>
      <c r="EN142">
        <v>0.80364035818621471</v>
      </c>
      <c r="EO142">
        <v>0.77701120719258265</v>
      </c>
      <c r="EP142">
        <v>0.82036315246279068</v>
      </c>
      <c r="EQ142">
        <v>0.88328877413058726</v>
      </c>
      <c r="ER142">
        <v>0.88857451323480141</v>
      </c>
      <c r="ES142">
        <v>0.91836965207986831</v>
      </c>
      <c r="ET142">
        <v>0.92133670700954207</v>
      </c>
      <c r="EU142">
        <v>0.90203213935465454</v>
      </c>
      <c r="EV142">
        <v>0.8761982706575161</v>
      </c>
      <c r="EW142">
        <v>0.87379743627832196</v>
      </c>
      <c r="EX142">
        <v>0.88264199224906814</v>
      </c>
    </row>
    <row r="143" spans="2:155" x14ac:dyDescent="0.25">
      <c r="B143" s="6">
        <v>44774</v>
      </c>
      <c r="EM143">
        <v>0.64299447857897818</v>
      </c>
      <c r="EN143">
        <v>0.70467322139730715</v>
      </c>
      <c r="EO143">
        <v>0.67118284269347228</v>
      </c>
      <c r="EP143">
        <v>0.74607681169830298</v>
      </c>
      <c r="EQ143">
        <v>0.83510384157932716</v>
      </c>
      <c r="ER143">
        <v>0.83392278768474737</v>
      </c>
      <c r="ES143">
        <v>0.88173087512318815</v>
      </c>
      <c r="ET143">
        <v>0.88321633875828209</v>
      </c>
      <c r="EU143">
        <v>0.85860998639903308</v>
      </c>
      <c r="EV143">
        <v>0.83614184585192664</v>
      </c>
      <c r="EW143">
        <v>0.83251050741417121</v>
      </c>
      <c r="EX143">
        <v>0.83999332455636111</v>
      </c>
      <c r="EY143">
        <v>0.84311295769856887</v>
      </c>
    </row>
    <row r="144" spans="2:155" x14ac:dyDescent="0.25">
      <c r="B144" s="6">
        <v>44805</v>
      </c>
      <c r="EN144">
        <v>0.67966478449310797</v>
      </c>
      <c r="EO144">
        <v>0.64495988511847158</v>
      </c>
      <c r="EP144">
        <v>0.7300097914311745</v>
      </c>
      <c r="EQ144">
        <v>0.83012269876284672</v>
      </c>
      <c r="ER144">
        <v>0.82275417892111236</v>
      </c>
      <c r="ES144">
        <v>0.86902378484919507</v>
      </c>
      <c r="ET144">
        <v>0.8752805000145254</v>
      </c>
      <c r="EU144">
        <v>0.84834182197265362</v>
      </c>
      <c r="EV144">
        <v>0.81568136987209316</v>
      </c>
      <c r="EW144">
        <v>0.81809284971557894</v>
      </c>
      <c r="EX144">
        <v>0.82727819381567824</v>
      </c>
      <c r="EY144">
        <v>0.82974949583302959</v>
      </c>
    </row>
    <row r="145" spans="2:155" x14ac:dyDescent="0.25">
      <c r="B145" s="6">
        <v>44835</v>
      </c>
      <c r="EO145">
        <v>0.60988824939905717</v>
      </c>
      <c r="EP145">
        <v>0.68785749120094364</v>
      </c>
      <c r="EQ145">
        <v>0.80897825578676641</v>
      </c>
      <c r="ER145">
        <v>0.80935184840475038</v>
      </c>
      <c r="ES145">
        <v>0.85794037833243442</v>
      </c>
      <c r="ET145">
        <v>0.85834598698097309</v>
      </c>
      <c r="EU145">
        <v>0.84051017113897442</v>
      </c>
      <c r="EV145">
        <v>0.79752629963646637</v>
      </c>
      <c r="EW145">
        <v>0.8010537997081516</v>
      </c>
      <c r="EX145">
        <v>0.81535775874628802</v>
      </c>
      <c r="EY145">
        <v>0.81760089413708481</v>
      </c>
    </row>
    <row r="146" spans="2:155" x14ac:dyDescent="0.25">
      <c r="B146" s="6">
        <v>44866</v>
      </c>
      <c r="EP146">
        <v>0.76031049524038152</v>
      </c>
      <c r="EQ146">
        <v>0.85645159650710068</v>
      </c>
      <c r="ER146">
        <v>0.82804065373589963</v>
      </c>
      <c r="ES146">
        <v>0.86281142960413182</v>
      </c>
      <c r="ET146">
        <v>0.85877112119938859</v>
      </c>
      <c r="EU146">
        <v>0.84042315279637791</v>
      </c>
      <c r="EV146">
        <v>0.80890924049848634</v>
      </c>
      <c r="EW146">
        <v>0.81001022343000439</v>
      </c>
      <c r="EX146">
        <v>0.82356961401631246</v>
      </c>
      <c r="EY146">
        <v>0.82883835070583378</v>
      </c>
    </row>
    <row r="147" spans="2:155" x14ac:dyDescent="0.25">
      <c r="B147" s="6">
        <v>44896</v>
      </c>
      <c r="EQ147">
        <v>0.95504468971444823</v>
      </c>
      <c r="ER147">
        <v>0.98551803730315324</v>
      </c>
      <c r="ES147">
        <v>0.99030590201986257</v>
      </c>
      <c r="ET147">
        <v>0.97745442384039327</v>
      </c>
      <c r="EU147">
        <v>0.90255424941023321</v>
      </c>
      <c r="EV147">
        <v>0.87864776426073565</v>
      </c>
      <c r="EW147">
        <v>0.88319075871831387</v>
      </c>
      <c r="EX147">
        <v>0.89376773164716572</v>
      </c>
      <c r="EY147">
        <v>0.89930024054231361</v>
      </c>
    </row>
    <row r="148" spans="2:155" x14ac:dyDescent="0.25">
      <c r="B148" s="6">
        <v>44927</v>
      </c>
      <c r="ER148">
        <v>1.0766759166404825</v>
      </c>
      <c r="ES148">
        <v>1.0857502689667442</v>
      </c>
      <c r="ET148">
        <v>1.0744558813422054</v>
      </c>
      <c r="EU148">
        <v>0.96033442889426668</v>
      </c>
      <c r="EV148">
        <v>0.93268071139057751</v>
      </c>
      <c r="EW148">
        <v>0.93518170617687402</v>
      </c>
      <c r="EX148">
        <v>0.94489315316699463</v>
      </c>
      <c r="EY148">
        <v>0.94789464732609274</v>
      </c>
    </row>
    <row r="149" spans="2:155" x14ac:dyDescent="0.25">
      <c r="B149" s="6">
        <v>44958</v>
      </c>
      <c r="ES149">
        <v>0.97759177982777656</v>
      </c>
      <c r="ET149">
        <v>0.97688757821583916</v>
      </c>
      <c r="EU149">
        <v>0.92065406467029187</v>
      </c>
      <c r="EV149">
        <v>0.89593830734228508</v>
      </c>
      <c r="EW149">
        <v>0.89695306833969746</v>
      </c>
      <c r="EX149">
        <v>0.90754245661623878</v>
      </c>
      <c r="EY149">
        <v>0.91175255728065696</v>
      </c>
    </row>
    <row r="150" spans="2:155" x14ac:dyDescent="0.25">
      <c r="B150" s="6">
        <v>44986</v>
      </c>
      <c r="ET150">
        <v>0.55561478803233</v>
      </c>
      <c r="EU150">
        <v>0.61530670049939828</v>
      </c>
      <c r="EV150">
        <v>0.62577357169307557</v>
      </c>
      <c r="EW150">
        <v>0.70209624004963167</v>
      </c>
      <c r="EX150">
        <v>0.7475437281293128</v>
      </c>
      <c r="EY150">
        <v>0.75989503608134701</v>
      </c>
    </row>
    <row r="151" spans="2:155" x14ac:dyDescent="0.25">
      <c r="B151" s="6">
        <v>45017</v>
      </c>
      <c r="EU151">
        <v>0.37300153368436534</v>
      </c>
      <c r="EV151">
        <v>0.42462692051105083</v>
      </c>
      <c r="EW151">
        <v>0.57801700409810997</v>
      </c>
      <c r="EX151">
        <v>0.6577431172732402</v>
      </c>
      <c r="EY151">
        <v>0.67849940471851689</v>
      </c>
    </row>
    <row r="152" spans="2:155" x14ac:dyDescent="0.25">
      <c r="B152" s="6">
        <v>45047</v>
      </c>
      <c r="EV152">
        <v>0.54169471783418655</v>
      </c>
      <c r="EW152">
        <v>0.64398871053712325</v>
      </c>
      <c r="EX152">
        <v>0.70224607486563018</v>
      </c>
      <c r="EY152">
        <v>0.71707121510314165</v>
      </c>
    </row>
    <row r="153" spans="2:155" x14ac:dyDescent="0.25">
      <c r="B153" s="6">
        <v>45078</v>
      </c>
      <c r="EW153">
        <v>0.50880983652123768</v>
      </c>
      <c r="EX153">
        <v>0.6206573192795819</v>
      </c>
      <c r="EY153">
        <v>0.6511650509026411</v>
      </c>
    </row>
    <row r="154" spans="2:155" x14ac:dyDescent="0.25">
      <c r="B154" s="6">
        <v>45108</v>
      </c>
      <c r="EX154">
        <v>0.5840390387837977</v>
      </c>
      <c r="EY154">
        <v>0.62170469178997501</v>
      </c>
    </row>
    <row r="155" spans="2:155" x14ac:dyDescent="0.25">
      <c r="B155" s="6">
        <v>45139</v>
      </c>
      <c r="EY155">
        <v>0.6568870689949462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2</vt:i4>
      </vt:variant>
    </vt:vector>
  </HeadingPairs>
  <TitlesOfParts>
    <vt:vector size="8" baseType="lpstr">
      <vt:lpstr>LTM</vt:lpstr>
      <vt:lpstr>Observed</vt:lpstr>
      <vt:lpstr>SE_Forecasts</vt:lpstr>
      <vt:lpstr>NE_Forecasts</vt:lpstr>
      <vt:lpstr>SE_Forecasts_LTM</vt:lpstr>
      <vt:lpstr>NE_Forecasts_LTM</vt:lpstr>
      <vt:lpstr>SE_Forecasts_LTM_Graph</vt:lpstr>
      <vt:lpstr>NE_Forecasts_LTM_Graph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dcterms:created xsi:type="dcterms:W3CDTF">2022-07-14T19:12:05Z</dcterms:created>
  <dcterms:modified xsi:type="dcterms:W3CDTF">2023-09-20T17:54:50Z</dcterms:modified>
</cp:coreProperties>
</file>