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DD" sheetId="1" state="visible" r:id="rId3"/>
    <sheet name="données d'entrée" sheetId="2" state="visible" r:id="rId4"/>
    <sheet name="Consignes d'utilisation"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H1" authorId="0">
      <text>
        <r>
          <rPr>
            <sz val="10"/>
            <rFont val="Arial"/>
            <family val="2"/>
          </rPr>
          <t xml:space="preserve">Guillaume:
</t>
        </r>
        <r>
          <rPr>
            <sz val="9"/>
            <color rgb="FF000000"/>
            <rFont val="Tahoma"/>
            <family val="2"/>
            <charset val="1"/>
          </rPr>
          <t xml:space="preserve">1. Faible ancrage institutionnel (pas de relais institutionnel au sein de l'administration, faible impact de la communication, structuration insuffisante pour une action de lobbying) 
2. Ancrage institutionnel modéré (accès aux administrations/ politiques pertinent.e.s, commuication politique efficace, action de lobbying structurée qui contribue à faconner certaines politiqures publiques) 
3. Ancrage institutionnel fort (interlocuteur privilégié pour les politiques publiques qui concernent ledit acteur, communication politique très influente, action très structurée à plusieurs échelles) </t>
        </r>
      </text>
    </comment>
    <comment ref="I1" authorId="0">
      <text>
        <r>
          <rPr>
            <sz val="10"/>
            <rFont val="Arial"/>
            <family val="2"/>
          </rPr>
          <t xml:space="preserve">Guillaume:
</t>
        </r>
        <r>
          <rPr>
            <sz val="9"/>
            <color rgb="FF000000"/>
            <rFont val="Tahoma"/>
            <family val="2"/>
            <charset val="1"/>
          </rPr>
          <t xml:space="preserve">0. Aucun échange depuis 1 an 
1. Prise de contact mail l'an passé 
2. Contact avec une personne cible / échanges récurrents 
3. Actions communes </t>
        </r>
      </text>
    </comment>
  </commentList>
</comments>
</file>

<file path=xl/sharedStrings.xml><?xml version="1.0" encoding="utf-8"?>
<sst xmlns="http://schemas.openxmlformats.org/spreadsheetml/2006/main" count="1430" uniqueCount="67">
  <si>
    <t xml:space="preserve">Nom de l'organisation</t>
  </si>
  <si>
    <t xml:space="preserve">Acronyme</t>
  </si>
  <si>
    <t xml:space="preserve">Niveau d'action principal</t>
  </si>
  <si>
    <t xml:space="preserve">Domaine</t>
  </si>
  <si>
    <t xml:space="preserve">Domaine d'action principal</t>
  </si>
  <si>
    <t xml:space="preserve">Domaine d'action secondaire</t>
  </si>
  <si>
    <t xml:space="preserve">Nature de l'organisation</t>
  </si>
  <si>
    <t xml:space="preserve">Degré d'influence</t>
  </si>
  <si>
    <t xml:space="preserve">Degré d'interaction avec France Hydrogène</t>
  </si>
  <si>
    <t xml:space="preserve">Type de doublon</t>
  </si>
  <si>
    <t xml:space="preserve">Notes</t>
  </si>
  <si>
    <t xml:space="preserve">Site internet</t>
  </si>
  <si>
    <t xml:space="preserve">National</t>
  </si>
  <si>
    <t xml:space="preserve">Utiliser l'hydrogène</t>
  </si>
  <si>
    <t xml:space="preserve">Test1</t>
  </si>
  <si>
    <t xml:space="preserve">Généraliste </t>
  </si>
  <si>
    <t xml:space="preserve">Entité publique</t>
  </si>
  <si>
    <t xml:space="preserve">Européen</t>
  </si>
  <si>
    <t xml:space="preserve">Régional</t>
  </si>
  <si>
    <t xml:space="preserve">International</t>
  </si>
  <si>
    <t xml:space="preserve">Test-3</t>
  </si>
  <si>
    <t xml:space="preserve">Test-4</t>
  </si>
  <si>
    <t xml:space="preserve">test</t>
  </si>
  <si>
    <t xml:space="preserve">Test-9</t>
  </si>
  <si>
    <t xml:space="preserve">Test-5</t>
  </si>
  <si>
    <t xml:space="preserve">Test-6</t>
  </si>
  <si>
    <t xml:space="preserve">Test-7</t>
  </si>
  <si>
    <t xml:space="preserve">Test-8</t>
  </si>
  <si>
    <t xml:space="preserve">Domaine d'action</t>
  </si>
  <si>
    <t xml:space="preserve">Doublon</t>
  </si>
  <si>
    <t xml:space="preserve">Sidérurgie</t>
  </si>
  <si>
    <t xml:space="preserve">Association</t>
  </si>
  <si>
    <t xml:space="preserve">Doublon positif</t>
  </si>
  <si>
    <t xml:space="preserve">Engrais</t>
  </si>
  <si>
    <t xml:space="preserve">Syndicat professionnel</t>
  </si>
  <si>
    <t xml:space="preserve">Doublon négatif</t>
  </si>
  <si>
    <t xml:space="preserve">Chimie</t>
  </si>
  <si>
    <t xml:space="preserve">Pôle de compétitivité</t>
  </si>
  <si>
    <t xml:space="preserve">Doublon indéterminé</t>
  </si>
  <si>
    <t xml:space="preserve">Raffinage</t>
  </si>
  <si>
    <t xml:space="preserve">Céramiques / chaleur industrielle /ciment</t>
  </si>
  <si>
    <t xml:space="preserve">Autres</t>
  </si>
  <si>
    <t xml:space="preserve">Transport maritime</t>
  </si>
  <si>
    <t xml:space="preserve">Transport aérien</t>
  </si>
  <si>
    <t xml:space="preserve">Transport routier</t>
  </si>
  <si>
    <t xml:space="preserve">Support</t>
  </si>
  <si>
    <t xml:space="preserve">Offroad et/ou ferroviaire</t>
  </si>
  <si>
    <t xml:space="preserve">Test</t>
  </si>
  <si>
    <t xml:space="preserve">Industrie manufacturière / technos-clés de l'hydrogène</t>
  </si>
  <si>
    <t xml:space="preserve">Amont de la chaîne manufacturière / métaux critiques</t>
  </si>
  <si>
    <t xml:space="preserve">Energies renouvelables électriques</t>
  </si>
  <si>
    <t xml:space="preserve">Energie nucléaire</t>
  </si>
  <si>
    <t xml:space="preserve">Energies non électriques</t>
  </si>
  <si>
    <t xml:space="preserve">Infrastructures</t>
  </si>
  <si>
    <t xml:space="preserve">Hydrogène </t>
  </si>
  <si>
    <t xml:space="preserve">Batiment</t>
  </si>
  <si>
    <t xml:space="preserve">Financement</t>
  </si>
  <si>
    <t xml:space="preserve">RH - Formation</t>
  </si>
  <si>
    <t xml:space="preserve">Matériaux</t>
  </si>
  <si>
    <t xml:space="preserve">Collectivités / planification / aménagement du territoire</t>
  </si>
  <si>
    <t xml:space="preserve">Cette base Excel n'a pas vocation à être lisible de manière autoportante. Elle doit servir de source pour alimenter un outil de visualisation type PowerBI. </t>
  </si>
  <si>
    <t xml:space="preserve">Les domaines d'action sont relativement précis. Il faut garder en tête qu'il vaut mieux que la segmentation soit relativement fine ici, mais peut permettre des représentations de plus grands ensembles dans l'outil de visualisation (e.g le détail des secteurs industriels usagers peut donner une catégorie "Industrie lourde" agrégée dans l'outil de visualisation ; le process inverse ne serait pas possible)</t>
  </si>
  <si>
    <t xml:space="preserve">Une même organisation peut être impliquée sur plusieurs domaines d'action. Le cas échéant,  il est nécessaire de créer autant de lignes pour cette organisation qu'elle n'a de domaines d'action (avec éventuellement des niveaux d'influence ou de concordance avec FH2 différents, etc)</t>
  </si>
  <si>
    <t xml:space="preserve">Une même organisation peut intervenir à différents niveaux (national, européen, international). Dans ce cas, on ne crée pas plusieurs lignes mais nous contentons d'indiquer le niveau d'action principal.</t>
  </si>
  <si>
    <t xml:space="preserve">La colonne sur la nature de l'organisation comporte des options "doublon positif", "doublon négatif" et "doublon indéterminé" qui désignent des formes proches de FH2 (y compris de manière bien plus périmétrée et moins représentative), et ce qu'elles apportent à date pour la force de positionnement et des messages de FH2</t>
  </si>
  <si>
    <t xml:space="preserve">Le degré d'influence est à entendre au regard du niveau d'action principal (régional, national, européen, international). Définition des niveaux : 
1. Faible ancrage institutionnel (pas de relais institutionnel au sein de l'administration, faible impact de la communication, structuration insuffisante pour une action de lobbying) 
2. Ancrage institutionnel modéré (accès aux administrations/ politiques pertinent.e.s, communication politique efficace, action de lobbying structurée qui contribue à façonner certaines politiques publiques) 
3. Ancrage institutionnel fort (interlocuteur privilégié pour les politiques publiques qui concernent ledit acteur, communication politique très influente, action très structurée à plusieurs échelles) </t>
  </si>
  <si>
    <t xml:space="preserve">Le dégré d'interaction avec France Hydrogène ne désigne pas l'alignement des positions, mais bien l'existence de contacts plus ou moins réguliers. Définition des niveaux :
0. Aucun échange depuis 1 an 
1. Prise de contact au cours des 12 derniers mois 
2. Contact avec une personne cible / échanges récurrents 
3. Actions communes </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</si>
</sst>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sz val="11"/>
      <color rgb="FFEEEEEE"/>
      <name val="Calibri"/>
      <family val="2"/>
      <charset val="1"/>
    </font>
    <font>
      <b val="true"/>
      <sz val="11"/>
      <color rgb="FFEEEEEE"/>
      <name val="Calibri"/>
      <family val="2"/>
      <charset val="1"/>
    </font>
    <font>
      <b val="true"/>
      <sz val="11"/>
      <color rgb="FF000000"/>
      <name val="Calibri"/>
      <family val="2"/>
      <charset val="1"/>
    </font>
    <font>
      <u val="single"/>
      <sz val="11"/>
      <color rgb="FF0563C1"/>
      <name val="Calibri"/>
      <family val="2"/>
      <charset val="1"/>
    </font>
    <font>
      <u val="single"/>
      <sz val="11"/>
      <color rgb="FFEEEEEE"/>
      <name val="Calibri"/>
      <family val="2"/>
      <charset val="1"/>
    </font>
    <font>
      <sz val="10"/>
      <name val="Arial"/>
      <family val="2"/>
    </font>
    <font>
      <sz val="9"/>
      <color rgb="FF000000"/>
      <name val="Tahoma"/>
      <family val="2"/>
      <charset val="1"/>
    </font>
    <font>
      <sz val="9"/>
      <color rgb="FF000000"/>
      <name val="Calibri"/>
      <family val="2"/>
      <charset val="1"/>
    </font>
    <font>
      <b val="true"/>
      <sz val="9"/>
      <color rgb="FF000000"/>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70AD47"/>
        <bgColor rgb="FF339966"/>
      </patternFill>
    </fill>
    <fill>
      <patternFill patternType="solid">
        <fgColor rgb="FFC198E0"/>
        <bgColor rgb="FFFF99CC"/>
      </patternFill>
    </fill>
    <fill>
      <patternFill patternType="solid">
        <fgColor rgb="FFFFC000"/>
        <bgColor rgb="FFFFFF00"/>
      </patternFill>
    </fill>
    <fill>
      <patternFill patternType="solid">
        <fgColor rgb="FF5B9BD5"/>
        <bgColor rgb="FF808080"/>
      </patternFill>
    </fill>
    <fill>
      <patternFill patternType="solid">
        <fgColor rgb="FFF8CBAD"/>
        <bgColor rgb="FFC9C9C9"/>
      </patternFill>
    </fill>
    <fill>
      <patternFill patternType="solid">
        <fgColor rgb="FFC9C9C9"/>
        <bgColor rgb="FFCCCCFF"/>
      </patternFill>
    </fill>
    <fill>
      <patternFill patternType="solid">
        <fgColor rgb="FFBF9000"/>
        <bgColor rgb="FF8080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8" fillId="0" borderId="1" xfId="2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8" fillId="0" borderId="0" xfId="2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center" vertical="center" textRotation="0" wrapText="true" indent="0" shrinkToFit="false"/>
      <protection locked="true" hidden="false"/>
    </xf>
    <xf numFmtId="164" fontId="11" fillId="2" borderId="0" xfId="0" applyFont="true" applyBorder="false" applyAlignment="true" applyProtection="true">
      <alignment horizontal="center" vertical="center" textRotation="0" wrapText="true" indent="0" shrinkToFit="false"/>
      <protection locked="true" hidden="false"/>
    </xf>
    <xf numFmtId="164" fontId="11" fillId="3" borderId="0" xfId="0" applyFont="true" applyBorder="false" applyAlignment="true" applyProtection="true">
      <alignment horizontal="center" vertical="center" textRotation="0" wrapText="true" indent="0" shrinkToFit="false"/>
      <protection locked="true" hidden="false"/>
    </xf>
    <xf numFmtId="164" fontId="11" fillId="4" borderId="0" xfId="0" applyFont="true" applyBorder="false" applyAlignment="true" applyProtection="true">
      <alignment horizontal="center" vertical="center" textRotation="0" wrapText="false" indent="0" shrinkToFit="false"/>
      <protection locked="true" hidden="false"/>
    </xf>
    <xf numFmtId="164" fontId="11" fillId="5" borderId="0" xfId="0" applyFont="true" applyBorder="false" applyAlignment="true" applyProtection="true">
      <alignment horizontal="center" vertical="center" textRotation="0" wrapText="true" indent="0" shrinkToFit="false"/>
      <protection locked="true" hidden="false"/>
    </xf>
    <xf numFmtId="164" fontId="11" fillId="6" borderId="0" xfId="0" applyFont="true" applyBorder="false" applyAlignment="true" applyProtection="true">
      <alignment horizontal="center" vertical="center" textRotation="0" wrapText="true" indent="0" shrinkToFit="false"/>
      <protection locked="true" hidden="false"/>
    </xf>
    <xf numFmtId="164" fontId="11" fillId="7" borderId="0" xfId="0" applyFont="true" applyBorder="false" applyAlignment="true" applyProtection="true">
      <alignment horizontal="center" vertical="center" textRotation="0" wrapText="true" indent="0" shrinkToFit="false"/>
      <protection locked="true" hidden="false"/>
    </xf>
    <xf numFmtId="164" fontId="11" fillId="8" borderId="0" xfId="0" applyFont="true" applyBorder="false" applyAlignment="true" applyProtection="true">
      <alignment horizontal="center" vertical="center" textRotation="0" wrapText="true" indent="0" shrinkToFit="false"/>
      <protection locked="true" hidden="false"/>
    </xf>
    <xf numFmtId="164" fontId="11" fillId="9"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2">
    <dxf>
      <fill>
        <patternFill patternType="solid">
          <bgColor rgb="FF000000"/>
        </patternFill>
      </fill>
    </dxf>
    <dxf>
      <fill>
        <patternFill patternType="solid">
          <fgColor rgb="FFEEEEEE"/>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5B9BD5"/>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198E0"/>
      <rgbColor rgb="FFF8CBAD"/>
      <rgbColor rgb="FF3366FF"/>
      <rgbColor rgb="FF33CCCC"/>
      <rgbColor rgb="FF99CC00"/>
      <rgbColor rgb="FFFFC000"/>
      <rgbColor rgb="FFBF90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ableau1" displayName="Tableau1" ref="A1:L274" headerRowCount="1" totalsRowCount="0" totalsRowShown="0">
  <autoFilter ref="A1:L274">
    <filterColumn colId="7">
      <filters>
        <filter val="3"/>
      </filters>
    </filterColumn>
  </autoFilter>
  <tableColumns count="12">
    <tableColumn id="1" name="Nom de l'organisation"/>
    <tableColumn id="2" name="Acronyme"/>
    <tableColumn id="3" name="Niveau d'action principal"/>
    <tableColumn id="4" name="Domaine"/>
    <tableColumn id="5" name="Domaine d'action principal"/>
    <tableColumn id="6" name="Domaine d'action secondaire"/>
    <tableColumn id="7" name="Nature de l'organisation"/>
    <tableColumn id="8" name="Degré d'influence"/>
    <tableColumn id="9" name="Degré d'interaction avec France Hydrogène"/>
    <tableColumn id="10" name="Type de doublon"/>
    <tableColumn id="11" name="Notes"/>
    <tableColumn id="12" name="Site internet"/>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4"/>
  <sheetViews>
    <sheetView showFormulas="false" showGridLines="true" showRowColHeaders="true" showZeros="true" rightToLeft="false" tabSelected="true" showOutlineSymbols="true" defaultGridColor="true" view="normal" topLeftCell="A1" colorId="64" zoomScale="45" zoomScaleNormal="45" zoomScalePageLayoutView="100" workbookViewId="0">
      <pane xSplit="0" ySplit="1" topLeftCell="D2" activePane="bottomLeft" state="frozen"/>
      <selection pane="topLeft" activeCell="A1" activeCellId="0" sqref="A1"/>
      <selection pane="bottomLeft" activeCell="C11" activeCellId="0" sqref="C11"/>
    </sheetView>
  </sheetViews>
  <sheetFormatPr defaultColWidth="8.71484375" defaultRowHeight="15" customHeight="true" zeroHeight="false" outlineLevelRow="0" outlineLevelCol="0"/>
  <cols>
    <col collapsed="false" customWidth="true" hidden="false" outlineLevel="0" max="1" min="1" style="1" width="84.85"/>
    <col collapsed="false" customWidth="true" hidden="false" outlineLevel="0" max="2" min="2" style="1" width="15.85"/>
    <col collapsed="false" customWidth="true" hidden="false" outlineLevel="0" max="4" min="3" style="1" width="25.57"/>
    <col collapsed="false" customWidth="true" hidden="false" outlineLevel="0" max="5" min="5" style="2" width="30.86"/>
    <col collapsed="false" customWidth="true" hidden="false" outlineLevel="0" max="6" min="6" style="1" width="57.72"/>
    <col collapsed="false" customWidth="true" hidden="false" outlineLevel="0" max="7" min="7" style="1" width="23.43"/>
    <col collapsed="false" customWidth="true" hidden="false" outlineLevel="0" max="8" min="8" style="1" width="26.57"/>
    <col collapsed="false" customWidth="true" hidden="false" outlineLevel="0" max="9" min="9" style="3" width="42.14"/>
    <col collapsed="false" customWidth="true" hidden="false" outlineLevel="0" max="10" min="10" style="3" width="24.43"/>
    <col collapsed="false" customWidth="false" hidden="false" outlineLevel="0" max="11" min="11" style="1" width="8.72"/>
    <col collapsed="false" customWidth="true" hidden="false" outlineLevel="0" max="12" min="12" style="1" width="16.34"/>
  </cols>
  <sheetData>
    <row r="1" customFormat="false" ht="31.3" hidden="false" customHeight="false" outlineLevel="0" collapsed="false">
      <c r="A1" s="4" t="s">
        <v>0</v>
      </c>
      <c r="B1" s="4" t="s">
        <v>1</v>
      </c>
      <c r="C1" s="4" t="s">
        <v>2</v>
      </c>
      <c r="D1" s="4" t="s">
        <v>3</v>
      </c>
      <c r="E1" s="4" t="s">
        <v>4</v>
      </c>
      <c r="F1" s="4" t="s">
        <v>5</v>
      </c>
      <c r="G1" s="4" t="s">
        <v>6</v>
      </c>
      <c r="H1" s="4" t="s">
        <v>7</v>
      </c>
      <c r="I1" s="5" t="s">
        <v>8</v>
      </c>
      <c r="J1" s="5" t="s">
        <v>9</v>
      </c>
      <c r="K1" s="4" t="s">
        <v>10</v>
      </c>
      <c r="L1" s="4" t="s">
        <v>11</v>
      </c>
      <c r="M1" s="6"/>
      <c r="N1" s="6"/>
    </row>
    <row r="2" customFormat="false" ht="16.4" hidden="false" customHeight="false" outlineLevel="0" collapsed="false">
      <c r="A2" s="7" t="str">
        <f aca="false">"Test-1-" &amp; ROW()</f>
        <v>Test-1-2</v>
      </c>
      <c r="B2" s="7" t="str">
        <f aca="false">"T1" &amp; ROW()</f>
        <v>T12</v>
      </c>
      <c r="C2" s="7" t="s">
        <v>12</v>
      </c>
      <c r="D2" s="7" t="s">
        <v>13</v>
      </c>
      <c r="E2" s="7" t="s">
        <v>14</v>
      </c>
      <c r="F2" s="7" t="s">
        <v>15</v>
      </c>
      <c r="G2" s="7" t="s">
        <v>16</v>
      </c>
      <c r="H2" s="7" t="n">
        <f aca="false">RANDBETWEEN(1,3)</f>
        <v>1</v>
      </c>
      <c r="I2" s="8" t="n">
        <f aca="false">RANDBETWEEN(0,3)</f>
        <v>2</v>
      </c>
      <c r="J2" s="8"/>
      <c r="K2" s="7"/>
      <c r="L2" s="7"/>
    </row>
    <row r="3" customFormat="false" ht="16.4" hidden="false" customHeight="false" outlineLevel="0" collapsed="false">
      <c r="A3" s="7" t="str">
        <f aca="false">"Test-1-" &amp; ROW()</f>
        <v>Test-1-3</v>
      </c>
      <c r="B3" s="7" t="str">
        <f aca="false">"T1" &amp; ROW()</f>
        <v>T13</v>
      </c>
      <c r="C3" s="7" t="s">
        <v>12</v>
      </c>
      <c r="D3" s="7" t="s">
        <v>13</v>
      </c>
      <c r="E3" s="7" t="s">
        <v>14</v>
      </c>
      <c r="F3" s="7" t="s">
        <v>15</v>
      </c>
      <c r="G3" s="7" t="s">
        <v>16</v>
      </c>
      <c r="H3" s="7" t="n">
        <f aca="false">RANDBETWEEN(1,3)</f>
        <v>2</v>
      </c>
      <c r="I3" s="8" t="n">
        <f aca="false">RANDBETWEEN(0,3)</f>
        <v>0</v>
      </c>
      <c r="J3" s="8"/>
      <c r="K3" s="7"/>
      <c r="L3" s="7"/>
    </row>
    <row r="4" customFormat="false" ht="16.4" hidden="false" customHeight="false" outlineLevel="0" collapsed="false">
      <c r="A4" s="7" t="str">
        <f aca="false">"Test-1-" &amp; ROW()</f>
        <v>Test-1-4</v>
      </c>
      <c r="B4" s="7" t="str">
        <f aca="false">"T1" &amp; ROW()</f>
        <v>T14</v>
      </c>
      <c r="C4" s="7" t="s">
        <v>17</v>
      </c>
      <c r="D4" s="7" t="s">
        <v>13</v>
      </c>
      <c r="E4" s="7" t="s">
        <v>14</v>
      </c>
      <c r="F4" s="7" t="s">
        <v>15</v>
      </c>
      <c r="G4" s="7" t="s">
        <v>16</v>
      </c>
      <c r="H4" s="7" t="n">
        <f aca="false">RANDBETWEEN(1,3)</f>
        <v>1</v>
      </c>
      <c r="I4" s="8" t="n">
        <f aca="false">RANDBETWEEN(0,3)</f>
        <v>1</v>
      </c>
      <c r="J4" s="8"/>
      <c r="K4" s="7"/>
      <c r="L4" s="7"/>
      <c r="P4" s="9" t="n">
        <f aca="false">RANDBETWEEN(1,3)</f>
        <v>3</v>
      </c>
    </row>
    <row r="5" customFormat="false" ht="16.4" hidden="false" customHeight="false" outlineLevel="0" collapsed="false">
      <c r="A5" s="7" t="str">
        <f aca="false">"Test-1-" &amp; ROW()</f>
        <v>Test-1-5</v>
      </c>
      <c r="B5" s="7" t="str">
        <f aca="false">"T1" &amp; ROW()</f>
        <v>T15</v>
      </c>
      <c r="C5" s="7" t="s">
        <v>12</v>
      </c>
      <c r="D5" s="7" t="s">
        <v>13</v>
      </c>
      <c r="E5" s="7" t="s">
        <v>14</v>
      </c>
      <c r="F5" s="7" t="s">
        <v>15</v>
      </c>
      <c r="G5" s="7" t="s">
        <v>16</v>
      </c>
      <c r="H5" s="7" t="n">
        <f aca="false">RANDBETWEEN(1,3)</f>
        <v>1</v>
      </c>
      <c r="I5" s="8" t="n">
        <f aca="false">RANDBETWEEN(0,3)</f>
        <v>1</v>
      </c>
      <c r="J5" s="8"/>
      <c r="K5" s="7"/>
      <c r="L5" s="7"/>
    </row>
    <row r="6" customFormat="false" ht="16.4" hidden="false" customHeight="false" outlineLevel="0" collapsed="false">
      <c r="A6" s="7" t="str">
        <f aca="false">"Test-1-" &amp; ROW()</f>
        <v>Test-1-6</v>
      </c>
      <c r="B6" s="7" t="str">
        <f aca="false">"T1" &amp; ROW()</f>
        <v>T16</v>
      </c>
      <c r="C6" s="7" t="s">
        <v>12</v>
      </c>
      <c r="D6" s="7" t="s">
        <v>13</v>
      </c>
      <c r="E6" s="7" t="s">
        <v>14</v>
      </c>
      <c r="F6" s="7" t="s">
        <v>15</v>
      </c>
      <c r="G6" s="7" t="s">
        <v>16</v>
      </c>
      <c r="H6" s="7" t="n">
        <f aca="false">RANDBETWEEN(1,3)</f>
        <v>1</v>
      </c>
      <c r="I6" s="8" t="n">
        <f aca="false">RANDBETWEEN(0,3)</f>
        <v>1</v>
      </c>
      <c r="J6" s="8"/>
      <c r="K6" s="7"/>
      <c r="L6" s="7"/>
    </row>
    <row r="7" customFormat="false" ht="16.4" hidden="false" customHeight="false" outlineLevel="0" collapsed="false">
      <c r="A7" s="7" t="str">
        <f aca="false">"Test-1-" &amp; ROW()</f>
        <v>Test-1-7</v>
      </c>
      <c r="B7" s="7" t="str">
        <f aca="false">"T1" &amp; ROW()</f>
        <v>T17</v>
      </c>
      <c r="C7" s="7" t="s">
        <v>18</v>
      </c>
      <c r="D7" s="7" t="s">
        <v>13</v>
      </c>
      <c r="E7" s="7" t="s">
        <v>14</v>
      </c>
      <c r="F7" s="7" t="s">
        <v>15</v>
      </c>
      <c r="G7" s="7" t="s">
        <v>16</v>
      </c>
      <c r="H7" s="7" t="n">
        <f aca="false">RANDBETWEEN(1,3)</f>
        <v>2</v>
      </c>
      <c r="I7" s="8" t="n">
        <f aca="false">RANDBETWEEN(0,3)</f>
        <v>3</v>
      </c>
      <c r="J7" s="8"/>
      <c r="K7" s="7"/>
      <c r="L7" s="7"/>
    </row>
    <row r="8" customFormat="false" ht="16.4" hidden="false" customHeight="false" outlineLevel="0" collapsed="false">
      <c r="A8" s="7" t="str">
        <f aca="false">"Test-1-" &amp; ROW()</f>
        <v>Test-1-8</v>
      </c>
      <c r="B8" s="7" t="str">
        <f aca="false">"T1" &amp; ROW()</f>
        <v>T18</v>
      </c>
      <c r="C8" s="7" t="s">
        <v>12</v>
      </c>
      <c r="D8" s="7" t="s">
        <v>13</v>
      </c>
      <c r="E8" s="7" t="s">
        <v>14</v>
      </c>
      <c r="F8" s="7" t="s">
        <v>15</v>
      </c>
      <c r="G8" s="7" t="s">
        <v>16</v>
      </c>
      <c r="H8" s="7" t="n">
        <f aca="false">RANDBETWEEN(1,3)</f>
        <v>1</v>
      </c>
      <c r="I8" s="8" t="n">
        <f aca="false">RANDBETWEEN(0,3)</f>
        <v>3</v>
      </c>
      <c r="J8" s="8"/>
      <c r="K8" s="7"/>
      <c r="L8" s="7"/>
    </row>
    <row r="9" customFormat="false" ht="16.4" hidden="false" customHeight="false" outlineLevel="0" collapsed="false">
      <c r="A9" s="7" t="str">
        <f aca="false">"Test-1-" &amp; ROW()</f>
        <v>Test-1-9</v>
      </c>
      <c r="B9" s="7" t="str">
        <f aca="false">"T1" &amp; ROW()</f>
        <v>T19</v>
      </c>
      <c r="C9" s="7" t="s">
        <v>12</v>
      </c>
      <c r="D9" s="7" t="s">
        <v>13</v>
      </c>
      <c r="E9" s="7" t="s">
        <v>14</v>
      </c>
      <c r="F9" s="7" t="s">
        <v>15</v>
      </c>
      <c r="G9" s="7" t="s">
        <v>16</v>
      </c>
      <c r="H9" s="7" t="n">
        <f aca="false">RANDBETWEEN(1,3)</f>
        <v>3</v>
      </c>
      <c r="I9" s="8" t="n">
        <f aca="false">RANDBETWEEN(0,3)</f>
        <v>1</v>
      </c>
      <c r="J9" s="8"/>
      <c r="K9" s="7"/>
      <c r="L9" s="7"/>
    </row>
    <row r="10" customFormat="false" ht="16.4" hidden="false" customHeight="false" outlineLevel="0" collapsed="false">
      <c r="A10" s="7" t="str">
        <f aca="false">"Test-1-" &amp; ROW()</f>
        <v>Test-1-10</v>
      </c>
      <c r="B10" s="7" t="str">
        <f aca="false">"T1" &amp; ROW()</f>
        <v>T110</v>
      </c>
      <c r="C10" s="7" t="s">
        <v>12</v>
      </c>
      <c r="D10" s="7" t="s">
        <v>13</v>
      </c>
      <c r="E10" s="7" t="s">
        <v>14</v>
      </c>
      <c r="F10" s="7" t="s">
        <v>15</v>
      </c>
      <c r="G10" s="7" t="s">
        <v>16</v>
      </c>
      <c r="H10" s="7" t="n">
        <f aca="false">RANDBETWEEN(1,3)</f>
        <v>3</v>
      </c>
      <c r="I10" s="8" t="n">
        <f aca="false">RANDBETWEEN(0,3)</f>
        <v>2</v>
      </c>
      <c r="J10" s="8"/>
      <c r="K10" s="7"/>
      <c r="L10" s="7"/>
    </row>
    <row r="11" customFormat="false" ht="16.4" hidden="false" customHeight="false" outlineLevel="0" collapsed="false">
      <c r="A11" s="7" t="str">
        <f aca="false">"Test-1-" &amp; ROW()</f>
        <v>Test-1-11</v>
      </c>
      <c r="B11" s="7" t="str">
        <f aca="false">"T1" &amp; ROW()</f>
        <v>T111</v>
      </c>
      <c r="C11" s="7" t="s">
        <v>19</v>
      </c>
      <c r="D11" s="7" t="s">
        <v>13</v>
      </c>
      <c r="E11" s="7" t="s">
        <v>14</v>
      </c>
      <c r="F11" s="7" t="s">
        <v>15</v>
      </c>
      <c r="G11" s="7" t="s">
        <v>16</v>
      </c>
      <c r="H11" s="7" t="n">
        <f aca="false">RANDBETWEEN(1,3)</f>
        <v>2</v>
      </c>
      <c r="I11" s="8" t="n">
        <f aca="false">RANDBETWEEN(0,3)</f>
        <v>2</v>
      </c>
      <c r="J11" s="8"/>
      <c r="K11" s="7"/>
      <c r="L11" s="7"/>
    </row>
    <row r="12" customFormat="false" ht="16.4" hidden="false" customHeight="false" outlineLevel="0" collapsed="false">
      <c r="A12" s="7" t="str">
        <f aca="false">"Test-1-" &amp; ROW()</f>
        <v>Test-1-12</v>
      </c>
      <c r="B12" s="7" t="str">
        <f aca="false">"T1" &amp; ROW()</f>
        <v>T112</v>
      </c>
      <c r="C12" s="7" t="s">
        <v>12</v>
      </c>
      <c r="D12" s="7" t="s">
        <v>13</v>
      </c>
      <c r="E12" s="7" t="s">
        <v>14</v>
      </c>
      <c r="F12" s="7" t="s">
        <v>15</v>
      </c>
      <c r="G12" s="7" t="s">
        <v>16</v>
      </c>
      <c r="H12" s="7" t="n">
        <f aca="false">RANDBETWEEN(1,3)</f>
        <v>1</v>
      </c>
      <c r="I12" s="8" t="n">
        <f aca="false">RANDBETWEEN(0,3)</f>
        <v>1</v>
      </c>
      <c r="J12" s="8"/>
      <c r="K12" s="7"/>
      <c r="L12" s="7"/>
    </row>
    <row r="13" customFormat="false" ht="16.4" hidden="false" customHeight="false" outlineLevel="0" collapsed="false">
      <c r="A13" s="7" t="str">
        <f aca="false">"Test-1-" &amp; ROW()</f>
        <v>Test-1-13</v>
      </c>
      <c r="B13" s="7" t="str">
        <f aca="false">"T1" &amp; ROW()</f>
        <v>T113</v>
      </c>
      <c r="C13" s="7" t="s">
        <v>12</v>
      </c>
      <c r="D13" s="7" t="s">
        <v>13</v>
      </c>
      <c r="E13" s="7" t="s">
        <v>14</v>
      </c>
      <c r="F13" s="7" t="s">
        <v>15</v>
      </c>
      <c r="G13" s="7" t="s">
        <v>16</v>
      </c>
      <c r="H13" s="7" t="n">
        <f aca="false">RANDBETWEEN(1,3)</f>
        <v>2</v>
      </c>
      <c r="I13" s="8" t="n">
        <f aca="false">RANDBETWEEN(0,3)</f>
        <v>0</v>
      </c>
      <c r="J13" s="8"/>
      <c r="K13" s="7"/>
      <c r="L13" s="7"/>
    </row>
    <row r="14" customFormat="false" ht="16.4" hidden="false" customHeight="false" outlineLevel="0" collapsed="false">
      <c r="A14" s="7" t="str">
        <f aca="false">"Test-1-" &amp; ROW()</f>
        <v>Test-1-14</v>
      </c>
      <c r="B14" s="7" t="str">
        <f aca="false">"T1" &amp; ROW()</f>
        <v>T114</v>
      </c>
      <c r="C14" s="7" t="s">
        <v>12</v>
      </c>
      <c r="D14" s="7" t="s">
        <v>13</v>
      </c>
      <c r="E14" s="7" t="s">
        <v>14</v>
      </c>
      <c r="F14" s="7" t="s">
        <v>15</v>
      </c>
      <c r="G14" s="7" t="s">
        <v>16</v>
      </c>
      <c r="H14" s="7" t="n">
        <f aca="false">RANDBETWEEN(1,3)</f>
        <v>2</v>
      </c>
      <c r="I14" s="8" t="n">
        <f aca="false">RANDBETWEEN(0,3)</f>
        <v>0</v>
      </c>
      <c r="J14" s="8"/>
      <c r="K14" s="7"/>
      <c r="L14" s="7"/>
    </row>
    <row r="15" customFormat="false" ht="16.4" hidden="false" customHeight="false" outlineLevel="0" collapsed="false">
      <c r="A15" s="7" t="str">
        <f aca="false">"Test-1-" &amp; ROW()</f>
        <v>Test-1-15</v>
      </c>
      <c r="B15" s="7" t="str">
        <f aca="false">"T1" &amp; ROW()</f>
        <v>T115</v>
      </c>
      <c r="C15" s="7" t="s">
        <v>12</v>
      </c>
      <c r="D15" s="7" t="s">
        <v>13</v>
      </c>
      <c r="E15" s="7" t="s">
        <v>14</v>
      </c>
      <c r="F15" s="7" t="s">
        <v>15</v>
      </c>
      <c r="G15" s="7" t="s">
        <v>16</v>
      </c>
      <c r="H15" s="7" t="n">
        <f aca="false">RANDBETWEEN(1,3)</f>
        <v>2</v>
      </c>
      <c r="I15" s="8" t="n">
        <f aca="false">RANDBETWEEN(0,3)</f>
        <v>1</v>
      </c>
      <c r="J15" s="8"/>
      <c r="K15" s="7"/>
      <c r="L15" s="7"/>
    </row>
    <row r="16" customFormat="false" ht="16.4" hidden="false" customHeight="false" outlineLevel="0" collapsed="false">
      <c r="A16" s="7" t="str">
        <f aca="false">"Test-1-" &amp; ROW()</f>
        <v>Test-1-16</v>
      </c>
      <c r="B16" s="7" t="str">
        <f aca="false">"T1" &amp; ROW()</f>
        <v>T116</v>
      </c>
      <c r="C16" s="7" t="s">
        <v>12</v>
      </c>
      <c r="D16" s="7" t="s">
        <v>13</v>
      </c>
      <c r="E16" s="7" t="s">
        <v>14</v>
      </c>
      <c r="F16" s="7" t="s">
        <v>15</v>
      </c>
      <c r="G16" s="7" t="s">
        <v>16</v>
      </c>
      <c r="H16" s="7" t="n">
        <f aca="false">RANDBETWEEN(1,3)</f>
        <v>2</v>
      </c>
      <c r="I16" s="8" t="n">
        <f aca="false">RANDBETWEEN(0,3)</f>
        <v>1</v>
      </c>
      <c r="J16" s="8"/>
      <c r="K16" s="7"/>
      <c r="L16" s="7"/>
    </row>
    <row r="17" customFormat="false" ht="16.4" hidden="false" customHeight="false" outlineLevel="0" collapsed="false">
      <c r="A17" s="7" t="str">
        <f aca="false">"Test-1-" &amp; ROW()</f>
        <v>Test-1-17</v>
      </c>
      <c r="B17" s="7" t="str">
        <f aca="false">"T1" &amp; ROW()</f>
        <v>T117</v>
      </c>
      <c r="C17" s="7" t="s">
        <v>12</v>
      </c>
      <c r="D17" s="7" t="s">
        <v>13</v>
      </c>
      <c r="E17" s="7" t="s">
        <v>14</v>
      </c>
      <c r="F17" s="7" t="s">
        <v>15</v>
      </c>
      <c r="G17" s="7" t="s">
        <v>16</v>
      </c>
      <c r="H17" s="7" t="n">
        <f aca="false">RANDBETWEEN(1,3)</f>
        <v>2</v>
      </c>
      <c r="I17" s="8" t="n">
        <f aca="false">RANDBETWEEN(0,3)</f>
        <v>0</v>
      </c>
      <c r="J17" s="8"/>
      <c r="K17" s="7"/>
      <c r="L17" s="7"/>
    </row>
    <row r="18" customFormat="false" ht="16.4" hidden="false" customHeight="false" outlineLevel="0" collapsed="false">
      <c r="A18" s="7" t="str">
        <f aca="false">"Test-1-" &amp; ROW()</f>
        <v>Test-1-18</v>
      </c>
      <c r="B18" s="7" t="str">
        <f aca="false">"T1" &amp; ROW()</f>
        <v>T118</v>
      </c>
      <c r="C18" s="7" t="s">
        <v>12</v>
      </c>
      <c r="D18" s="7" t="s">
        <v>13</v>
      </c>
      <c r="E18" s="7" t="s">
        <v>14</v>
      </c>
      <c r="F18" s="7" t="s">
        <v>15</v>
      </c>
      <c r="G18" s="7" t="s">
        <v>16</v>
      </c>
      <c r="H18" s="7" t="n">
        <f aca="false">RANDBETWEEN(1,3)</f>
        <v>2</v>
      </c>
      <c r="I18" s="8" t="n">
        <f aca="false">RANDBETWEEN(0,3)</f>
        <v>1</v>
      </c>
      <c r="J18" s="8"/>
      <c r="K18" s="7"/>
      <c r="L18" s="7"/>
    </row>
    <row r="19" customFormat="false" ht="16.4" hidden="false" customHeight="false" outlineLevel="0" collapsed="false">
      <c r="A19" s="7" t="str">
        <f aca="false">"Test-1-" &amp; ROW()</f>
        <v>Test-1-19</v>
      </c>
      <c r="B19" s="7" t="str">
        <f aca="false">"T1" &amp; ROW()</f>
        <v>T119</v>
      </c>
      <c r="C19" s="7" t="s">
        <v>12</v>
      </c>
      <c r="D19" s="7" t="s">
        <v>13</v>
      </c>
      <c r="E19" s="7" t="s">
        <v>14</v>
      </c>
      <c r="F19" s="7" t="s">
        <v>15</v>
      </c>
      <c r="G19" s="7" t="s">
        <v>16</v>
      </c>
      <c r="H19" s="7" t="n">
        <f aca="false">RANDBETWEEN(1,3)</f>
        <v>3</v>
      </c>
      <c r="I19" s="8" t="n">
        <f aca="false">RANDBETWEEN(0,3)</f>
        <v>0</v>
      </c>
      <c r="J19" s="8"/>
      <c r="K19" s="7"/>
      <c r="L19" s="7"/>
    </row>
    <row r="20" customFormat="false" ht="16.4" hidden="false" customHeight="false" outlineLevel="0" collapsed="false">
      <c r="A20" s="7" t="str">
        <f aca="false">"Test-1-" &amp; ROW()</f>
        <v>Test-1-20</v>
      </c>
      <c r="B20" s="7" t="str">
        <f aca="false">"T1" &amp; ROW()</f>
        <v>T120</v>
      </c>
      <c r="C20" s="7" t="s">
        <v>12</v>
      </c>
      <c r="D20" s="7" t="s">
        <v>13</v>
      </c>
      <c r="E20" s="7" t="s">
        <v>14</v>
      </c>
      <c r="F20" s="7" t="s">
        <v>15</v>
      </c>
      <c r="G20" s="7" t="s">
        <v>16</v>
      </c>
      <c r="H20" s="7" t="n">
        <f aca="false">RANDBETWEEN(1,3)</f>
        <v>2</v>
      </c>
      <c r="I20" s="8" t="n">
        <f aca="false">RANDBETWEEN(0,3)</f>
        <v>2</v>
      </c>
      <c r="J20" s="8"/>
      <c r="K20" s="7"/>
      <c r="L20" s="7"/>
    </row>
    <row r="21" customFormat="false" ht="16.4" hidden="false" customHeight="false" outlineLevel="0" collapsed="false">
      <c r="A21" s="7" t="str">
        <f aca="false">"Test-1-" &amp; ROW()</f>
        <v>Test-1-21</v>
      </c>
      <c r="B21" s="7" t="str">
        <f aca="false">"T1" &amp; ROW()</f>
        <v>T121</v>
      </c>
      <c r="C21" s="7" t="s">
        <v>12</v>
      </c>
      <c r="D21" s="7" t="s">
        <v>13</v>
      </c>
      <c r="E21" s="7" t="s">
        <v>14</v>
      </c>
      <c r="F21" s="7" t="s">
        <v>15</v>
      </c>
      <c r="G21" s="7" t="s">
        <v>16</v>
      </c>
      <c r="H21" s="7" t="n">
        <f aca="false">RANDBETWEEN(1,3)</f>
        <v>1</v>
      </c>
      <c r="I21" s="8" t="n">
        <f aca="false">RANDBETWEEN(0,3)</f>
        <v>2</v>
      </c>
      <c r="J21" s="8"/>
      <c r="K21" s="7"/>
      <c r="L21" s="7"/>
    </row>
    <row r="22" customFormat="false" ht="16.4" hidden="false" customHeight="false" outlineLevel="0" collapsed="false">
      <c r="A22" s="7" t="str">
        <f aca="false">"Test-1-" &amp; ROW()</f>
        <v>Test-1-22</v>
      </c>
      <c r="B22" s="7" t="str">
        <f aca="false">"T1" &amp; ROW()</f>
        <v>T122</v>
      </c>
      <c r="C22" s="7" t="s">
        <v>12</v>
      </c>
      <c r="D22" s="7" t="s">
        <v>13</v>
      </c>
      <c r="E22" s="7" t="s">
        <v>14</v>
      </c>
      <c r="F22" s="7" t="s">
        <v>15</v>
      </c>
      <c r="G22" s="7" t="s">
        <v>16</v>
      </c>
      <c r="H22" s="7" t="n">
        <f aca="false">RANDBETWEEN(1,3)</f>
        <v>3</v>
      </c>
      <c r="I22" s="8" t="n">
        <f aca="false">RANDBETWEEN(0,3)</f>
        <v>1</v>
      </c>
      <c r="J22" s="8"/>
      <c r="K22" s="7"/>
      <c r="L22" s="7"/>
    </row>
    <row r="23" customFormat="false" ht="16.4" hidden="false" customHeight="false" outlineLevel="0" collapsed="false">
      <c r="A23" s="7" t="str">
        <f aca="false">"Test-1-" &amp; ROW()</f>
        <v>Test-1-23</v>
      </c>
      <c r="B23" s="7" t="str">
        <f aca="false">"T1" &amp; ROW()</f>
        <v>T123</v>
      </c>
      <c r="C23" s="7" t="s">
        <v>12</v>
      </c>
      <c r="D23" s="7" t="s">
        <v>13</v>
      </c>
      <c r="E23" s="7" t="s">
        <v>14</v>
      </c>
      <c r="F23" s="7" t="s">
        <v>15</v>
      </c>
      <c r="G23" s="7" t="s">
        <v>16</v>
      </c>
      <c r="H23" s="7" t="n">
        <f aca="false">RANDBETWEEN(1,3)</f>
        <v>3</v>
      </c>
      <c r="I23" s="8" t="n">
        <f aca="false">RANDBETWEEN(0,3)</f>
        <v>2</v>
      </c>
      <c r="J23" s="8"/>
      <c r="K23" s="7"/>
      <c r="L23" s="7"/>
    </row>
    <row r="24" customFormat="false" ht="16.4" hidden="false" customHeight="false" outlineLevel="0" collapsed="false">
      <c r="A24" s="7" t="str">
        <f aca="false">"Test-1-" &amp; ROW()</f>
        <v>Test-1-24</v>
      </c>
      <c r="B24" s="7" t="str">
        <f aca="false">"T1" &amp; ROW()</f>
        <v>T124</v>
      </c>
      <c r="C24" s="7" t="s">
        <v>12</v>
      </c>
      <c r="D24" s="7" t="s">
        <v>13</v>
      </c>
      <c r="E24" s="7" t="s">
        <v>14</v>
      </c>
      <c r="F24" s="7" t="s">
        <v>15</v>
      </c>
      <c r="G24" s="7" t="s">
        <v>16</v>
      </c>
      <c r="H24" s="7" t="n">
        <f aca="false">RANDBETWEEN(1,3)</f>
        <v>1</v>
      </c>
      <c r="I24" s="8" t="n">
        <f aca="false">RANDBETWEEN(0,3)</f>
        <v>2</v>
      </c>
      <c r="J24" s="8"/>
      <c r="K24" s="7"/>
      <c r="L24" s="7"/>
    </row>
    <row r="25" customFormat="false" ht="16.4" hidden="false" customHeight="false" outlineLevel="0" collapsed="false">
      <c r="A25" s="7" t="str">
        <f aca="false">"Test-1-" &amp; ROW()</f>
        <v>Test-1-25</v>
      </c>
      <c r="B25" s="7" t="str">
        <f aca="false">"T1" &amp; ROW()</f>
        <v>T125</v>
      </c>
      <c r="C25" s="7" t="s">
        <v>12</v>
      </c>
      <c r="D25" s="7" t="s">
        <v>13</v>
      </c>
      <c r="E25" s="7" t="s">
        <v>14</v>
      </c>
      <c r="F25" s="7" t="s">
        <v>15</v>
      </c>
      <c r="G25" s="7" t="s">
        <v>16</v>
      </c>
      <c r="H25" s="7" t="n">
        <f aca="false">RANDBETWEEN(1,3)</f>
        <v>2</v>
      </c>
      <c r="I25" s="8" t="n">
        <f aca="false">RANDBETWEEN(0,3)</f>
        <v>0</v>
      </c>
      <c r="J25" s="8"/>
      <c r="K25" s="7"/>
      <c r="L25" s="7"/>
    </row>
    <row r="26" customFormat="false" ht="16.4" hidden="false" customHeight="false" outlineLevel="0" collapsed="false">
      <c r="A26" s="7" t="str">
        <f aca="false">"Test-1-" &amp; ROW()</f>
        <v>Test-1-26</v>
      </c>
      <c r="B26" s="7" t="str">
        <f aca="false">"T1" &amp; ROW()</f>
        <v>T126</v>
      </c>
      <c r="C26" s="7" t="s">
        <v>12</v>
      </c>
      <c r="D26" s="7" t="s">
        <v>13</v>
      </c>
      <c r="E26" s="7" t="s">
        <v>14</v>
      </c>
      <c r="F26" s="7" t="s">
        <v>15</v>
      </c>
      <c r="G26" s="7" t="s">
        <v>16</v>
      </c>
      <c r="H26" s="7" t="n">
        <f aca="false">RANDBETWEEN(1,3)</f>
        <v>1</v>
      </c>
      <c r="I26" s="8" t="n">
        <f aca="false">RANDBETWEEN(0,3)</f>
        <v>0</v>
      </c>
      <c r="J26" s="8"/>
      <c r="K26" s="7"/>
      <c r="L26" s="7"/>
    </row>
    <row r="27" customFormat="false" ht="16.4" hidden="false" customHeight="false" outlineLevel="0" collapsed="false">
      <c r="A27" s="7" t="str">
        <f aca="false">"Test-1-" &amp; ROW()</f>
        <v>Test-1-27</v>
      </c>
      <c r="B27" s="7" t="str">
        <f aca="false">"T1" &amp; ROW()</f>
        <v>T127</v>
      </c>
      <c r="C27" s="7" t="s">
        <v>12</v>
      </c>
      <c r="D27" s="7" t="s">
        <v>13</v>
      </c>
      <c r="E27" s="7" t="s">
        <v>14</v>
      </c>
      <c r="F27" s="7" t="s">
        <v>15</v>
      </c>
      <c r="G27" s="7" t="s">
        <v>16</v>
      </c>
      <c r="H27" s="7" t="n">
        <f aca="false">RANDBETWEEN(1,3)</f>
        <v>3</v>
      </c>
      <c r="I27" s="8" t="n">
        <f aca="false">RANDBETWEEN(0,3)</f>
        <v>2</v>
      </c>
      <c r="J27" s="8"/>
      <c r="K27" s="7"/>
      <c r="L27" s="7"/>
    </row>
    <row r="28" customFormat="false" ht="16.4" hidden="false" customHeight="false" outlineLevel="0" collapsed="false">
      <c r="A28" s="7" t="str">
        <f aca="false">"Test-1-" &amp; ROW()</f>
        <v>Test-1-28</v>
      </c>
      <c r="B28" s="7" t="str">
        <f aca="false">"T1" &amp; ROW()</f>
        <v>T128</v>
      </c>
      <c r="C28" s="7" t="s">
        <v>12</v>
      </c>
      <c r="D28" s="7" t="s">
        <v>13</v>
      </c>
      <c r="E28" s="7" t="s">
        <v>14</v>
      </c>
      <c r="F28" s="7" t="s">
        <v>15</v>
      </c>
      <c r="G28" s="7" t="s">
        <v>16</v>
      </c>
      <c r="H28" s="7" t="n">
        <f aca="false">RANDBETWEEN(1,3)</f>
        <v>3</v>
      </c>
      <c r="I28" s="8" t="n">
        <f aca="false">RANDBETWEEN(0,3)</f>
        <v>3</v>
      </c>
      <c r="J28" s="8"/>
      <c r="K28" s="7"/>
      <c r="L28" s="7"/>
    </row>
    <row r="29" customFormat="false" ht="16.4" hidden="false" customHeight="false" outlineLevel="0" collapsed="false">
      <c r="A29" s="7" t="str">
        <f aca="false">"Test-1-" &amp; ROW()</f>
        <v>Test-1-29</v>
      </c>
      <c r="B29" s="7" t="str">
        <f aca="false">"T1" &amp; ROW()</f>
        <v>T129</v>
      </c>
      <c r="C29" s="7" t="s">
        <v>12</v>
      </c>
      <c r="D29" s="7" t="s">
        <v>13</v>
      </c>
      <c r="E29" s="7" t="s">
        <v>14</v>
      </c>
      <c r="F29" s="7" t="s">
        <v>15</v>
      </c>
      <c r="G29" s="7" t="s">
        <v>16</v>
      </c>
      <c r="H29" s="7" t="n">
        <f aca="false">RANDBETWEEN(1,3)</f>
        <v>2</v>
      </c>
      <c r="I29" s="8" t="n">
        <f aca="false">RANDBETWEEN(0,3)</f>
        <v>2</v>
      </c>
      <c r="J29" s="8"/>
      <c r="K29" s="7"/>
      <c r="L29" s="7"/>
    </row>
    <row r="30" customFormat="false" ht="16.4" hidden="false" customHeight="false" outlineLevel="0" collapsed="false">
      <c r="A30" s="7" t="str">
        <f aca="false">"Test-1-" &amp; ROW()</f>
        <v>Test-1-30</v>
      </c>
      <c r="B30" s="7" t="str">
        <f aca="false">"T1" &amp; ROW()</f>
        <v>T130</v>
      </c>
      <c r="C30" s="7" t="s">
        <v>12</v>
      </c>
      <c r="D30" s="7" t="s">
        <v>13</v>
      </c>
      <c r="E30" s="7" t="s">
        <v>14</v>
      </c>
      <c r="F30" s="7" t="s">
        <v>15</v>
      </c>
      <c r="G30" s="7" t="s">
        <v>16</v>
      </c>
      <c r="H30" s="7" t="n">
        <f aca="false">RANDBETWEEN(1,3)</f>
        <v>2</v>
      </c>
      <c r="I30" s="8" t="n">
        <f aca="false">RANDBETWEEN(0,3)</f>
        <v>3</v>
      </c>
      <c r="J30" s="8"/>
      <c r="K30" s="7"/>
      <c r="L30" s="7"/>
    </row>
    <row r="31" customFormat="false" ht="16.4" hidden="false" customHeight="false" outlineLevel="0" collapsed="false">
      <c r="A31" s="7" t="str">
        <f aca="false">"Test-1-" &amp; ROW()</f>
        <v>Test-1-31</v>
      </c>
      <c r="B31" s="7" t="str">
        <f aca="false">"T1" &amp; ROW()</f>
        <v>T131</v>
      </c>
      <c r="C31" s="7" t="s">
        <v>12</v>
      </c>
      <c r="D31" s="7" t="s">
        <v>13</v>
      </c>
      <c r="E31" s="7" t="s">
        <v>14</v>
      </c>
      <c r="F31" s="7" t="s">
        <v>15</v>
      </c>
      <c r="G31" s="7" t="s">
        <v>16</v>
      </c>
      <c r="H31" s="7" t="n">
        <f aca="false">RANDBETWEEN(1,3)</f>
        <v>3</v>
      </c>
      <c r="I31" s="8" t="n">
        <f aca="false">RANDBETWEEN(0,3)</f>
        <v>0</v>
      </c>
      <c r="J31" s="8"/>
      <c r="K31" s="7"/>
      <c r="L31" s="7"/>
    </row>
    <row r="32" customFormat="false" ht="16.4" hidden="false" customHeight="false" outlineLevel="0" collapsed="false">
      <c r="A32" s="7" t="str">
        <f aca="false">"Test-1-" &amp; ROW()</f>
        <v>Test-1-32</v>
      </c>
      <c r="B32" s="7" t="str">
        <f aca="false">"T1" &amp; ROW()</f>
        <v>T132</v>
      </c>
      <c r="C32" s="7" t="s">
        <v>12</v>
      </c>
      <c r="D32" s="7" t="s">
        <v>13</v>
      </c>
      <c r="E32" s="7" t="s">
        <v>14</v>
      </c>
      <c r="F32" s="7" t="s">
        <v>15</v>
      </c>
      <c r="G32" s="7" t="s">
        <v>16</v>
      </c>
      <c r="H32" s="7" t="n">
        <f aca="false">RANDBETWEEN(1,3)</f>
        <v>1</v>
      </c>
      <c r="I32" s="8" t="n">
        <f aca="false">RANDBETWEEN(0,3)</f>
        <v>2</v>
      </c>
      <c r="J32" s="8"/>
      <c r="K32" s="7"/>
      <c r="L32" s="7"/>
    </row>
    <row r="33" customFormat="false" ht="16.4" hidden="false" customHeight="false" outlineLevel="0" collapsed="false">
      <c r="A33" s="7" t="str">
        <f aca="false">"Test-1-" &amp; ROW()</f>
        <v>Test-1-33</v>
      </c>
      <c r="B33" s="7" t="str">
        <f aca="false">"T1" &amp; ROW()</f>
        <v>T133</v>
      </c>
      <c r="C33" s="7" t="s">
        <v>12</v>
      </c>
      <c r="D33" s="7" t="s">
        <v>13</v>
      </c>
      <c r="E33" s="7" t="s">
        <v>14</v>
      </c>
      <c r="F33" s="7" t="s">
        <v>15</v>
      </c>
      <c r="G33" s="7" t="s">
        <v>16</v>
      </c>
      <c r="H33" s="7" t="n">
        <f aca="false">RANDBETWEEN(1,3)</f>
        <v>3</v>
      </c>
      <c r="I33" s="8" t="n">
        <f aca="false">RANDBETWEEN(0,3)</f>
        <v>0</v>
      </c>
      <c r="J33" s="8"/>
      <c r="K33" s="7"/>
      <c r="L33" s="7"/>
    </row>
    <row r="34" customFormat="false" ht="16.4" hidden="false" customHeight="false" outlineLevel="0" collapsed="false">
      <c r="A34" s="7" t="str">
        <f aca="false">"Test-1-" &amp; ROW()</f>
        <v>Test-1-34</v>
      </c>
      <c r="B34" s="7" t="str">
        <f aca="false">"T1" &amp; ROW()</f>
        <v>T134</v>
      </c>
      <c r="C34" s="7" t="s">
        <v>12</v>
      </c>
      <c r="D34" s="7" t="s">
        <v>13</v>
      </c>
      <c r="E34" s="7" t="s">
        <v>14</v>
      </c>
      <c r="F34" s="7" t="s">
        <v>15</v>
      </c>
      <c r="G34" s="7" t="s">
        <v>16</v>
      </c>
      <c r="H34" s="7" t="n">
        <f aca="false">RANDBETWEEN(1,3)</f>
        <v>2</v>
      </c>
      <c r="I34" s="8" t="n">
        <f aca="false">RANDBETWEEN(0,3)</f>
        <v>3</v>
      </c>
      <c r="J34" s="8"/>
      <c r="K34" s="7"/>
      <c r="L34" s="7"/>
    </row>
    <row r="35" customFormat="false" ht="16.4" hidden="false" customHeight="false" outlineLevel="0" collapsed="false">
      <c r="A35" s="7" t="str">
        <f aca="false">"Test-1-" &amp; ROW()</f>
        <v>Test-1-35</v>
      </c>
      <c r="B35" s="7" t="str">
        <f aca="false">"T1" &amp; ROW()</f>
        <v>T135</v>
      </c>
      <c r="C35" s="7" t="s">
        <v>12</v>
      </c>
      <c r="D35" s="7" t="s">
        <v>13</v>
      </c>
      <c r="E35" s="7" t="s">
        <v>14</v>
      </c>
      <c r="F35" s="7" t="s">
        <v>15</v>
      </c>
      <c r="G35" s="7" t="s">
        <v>16</v>
      </c>
      <c r="H35" s="7" t="n">
        <f aca="false">RANDBETWEEN(1,3)</f>
        <v>3</v>
      </c>
      <c r="I35" s="8" t="n">
        <f aca="false">RANDBETWEEN(0,3)</f>
        <v>3</v>
      </c>
      <c r="J35" s="8"/>
      <c r="K35" s="7"/>
      <c r="L35" s="7"/>
    </row>
    <row r="36" customFormat="false" ht="16.4" hidden="false" customHeight="false" outlineLevel="0" collapsed="false">
      <c r="A36" s="7" t="str">
        <f aca="false">"Test-1-" &amp; ROW()</f>
        <v>Test-1-36</v>
      </c>
      <c r="B36" s="7" t="str">
        <f aca="false">"T1" &amp; ROW()</f>
        <v>T136</v>
      </c>
      <c r="C36" s="7" t="s">
        <v>12</v>
      </c>
      <c r="D36" s="7" t="s">
        <v>13</v>
      </c>
      <c r="E36" s="7" t="s">
        <v>14</v>
      </c>
      <c r="F36" s="7" t="s">
        <v>15</v>
      </c>
      <c r="G36" s="7" t="s">
        <v>16</v>
      </c>
      <c r="H36" s="7" t="n">
        <f aca="false">RANDBETWEEN(1,3)</f>
        <v>2</v>
      </c>
      <c r="I36" s="8" t="n">
        <f aca="false">RANDBETWEEN(0,3)</f>
        <v>1</v>
      </c>
      <c r="J36" s="8"/>
      <c r="K36" s="7"/>
      <c r="L36" s="7"/>
    </row>
    <row r="37" customFormat="false" ht="16.4" hidden="false" customHeight="false" outlineLevel="0" collapsed="false">
      <c r="A37" s="7" t="str">
        <f aca="false">"Test-1-" &amp; ROW()</f>
        <v>Test-1-37</v>
      </c>
      <c r="B37" s="7" t="str">
        <f aca="false">"T1" &amp; ROW()</f>
        <v>T137</v>
      </c>
      <c r="C37" s="7" t="s">
        <v>12</v>
      </c>
      <c r="D37" s="7" t="s">
        <v>13</v>
      </c>
      <c r="E37" s="7" t="s">
        <v>14</v>
      </c>
      <c r="F37" s="7" t="s">
        <v>15</v>
      </c>
      <c r="G37" s="7" t="s">
        <v>16</v>
      </c>
      <c r="H37" s="7" t="n">
        <f aca="false">RANDBETWEEN(1,3)</f>
        <v>1</v>
      </c>
      <c r="I37" s="8" t="n">
        <f aca="false">RANDBETWEEN(0,3)</f>
        <v>3</v>
      </c>
      <c r="J37" s="8"/>
      <c r="K37" s="7"/>
      <c r="L37" s="7"/>
    </row>
    <row r="38" customFormat="false" ht="16.4" hidden="false" customHeight="false" outlineLevel="0" collapsed="false">
      <c r="A38" s="7" t="str">
        <f aca="false">"Test-1-" &amp; ROW()</f>
        <v>Test-1-38</v>
      </c>
      <c r="B38" s="7" t="str">
        <f aca="false">"T1" &amp; ROW()</f>
        <v>T138</v>
      </c>
      <c r="C38" s="7" t="s">
        <v>12</v>
      </c>
      <c r="D38" s="7" t="s">
        <v>13</v>
      </c>
      <c r="E38" s="7" t="s">
        <v>14</v>
      </c>
      <c r="F38" s="7" t="s">
        <v>15</v>
      </c>
      <c r="G38" s="7" t="s">
        <v>16</v>
      </c>
      <c r="H38" s="7" t="n">
        <f aca="false">RANDBETWEEN(1,3)</f>
        <v>1</v>
      </c>
      <c r="I38" s="8" t="n">
        <f aca="false">RANDBETWEEN(0,3)</f>
        <v>0</v>
      </c>
      <c r="J38" s="8"/>
      <c r="K38" s="7"/>
      <c r="L38" s="7"/>
    </row>
    <row r="39" customFormat="false" ht="16.4" hidden="false" customHeight="false" outlineLevel="0" collapsed="false">
      <c r="A39" s="7" t="str">
        <f aca="false">"Test-1-" &amp; ROW()</f>
        <v>Test-1-39</v>
      </c>
      <c r="B39" s="7" t="str">
        <f aca="false">"T1" &amp; ROW()</f>
        <v>T139</v>
      </c>
      <c r="C39" s="7" t="s">
        <v>12</v>
      </c>
      <c r="D39" s="7" t="s">
        <v>13</v>
      </c>
      <c r="E39" s="7" t="s">
        <v>14</v>
      </c>
      <c r="F39" s="7" t="s">
        <v>15</v>
      </c>
      <c r="G39" s="7" t="s">
        <v>16</v>
      </c>
      <c r="H39" s="7" t="n">
        <f aca="false">RANDBETWEEN(1,3)</f>
        <v>1</v>
      </c>
      <c r="I39" s="8" t="n">
        <f aca="false">RANDBETWEEN(0,3)</f>
        <v>1</v>
      </c>
      <c r="J39" s="8"/>
      <c r="K39" s="7"/>
      <c r="L39" s="7"/>
    </row>
    <row r="40" customFormat="false" ht="16.4" hidden="false" customHeight="false" outlineLevel="0" collapsed="false">
      <c r="A40" s="7" t="str">
        <f aca="false">"Test-1-" &amp; ROW()</f>
        <v>Test-1-40</v>
      </c>
      <c r="B40" s="7" t="str">
        <f aca="false">"T1" &amp; ROW()</f>
        <v>T140</v>
      </c>
      <c r="C40" s="7" t="s">
        <v>12</v>
      </c>
      <c r="D40" s="7" t="s">
        <v>13</v>
      </c>
      <c r="E40" s="7" t="s">
        <v>14</v>
      </c>
      <c r="F40" s="7" t="s">
        <v>15</v>
      </c>
      <c r="G40" s="7" t="s">
        <v>16</v>
      </c>
      <c r="H40" s="7" t="n">
        <f aca="false">RANDBETWEEN(1,3)</f>
        <v>2</v>
      </c>
      <c r="I40" s="8" t="n">
        <f aca="false">RANDBETWEEN(0,3)</f>
        <v>3</v>
      </c>
      <c r="J40" s="8"/>
      <c r="K40" s="7"/>
      <c r="L40" s="7"/>
    </row>
    <row r="41" customFormat="false" ht="16.4" hidden="false" customHeight="false" outlineLevel="0" collapsed="false">
      <c r="A41" s="7" t="str">
        <f aca="false">"Test-1-" &amp; ROW()</f>
        <v>Test-1-41</v>
      </c>
      <c r="B41" s="7" t="str">
        <f aca="false">"T1" &amp; ROW()</f>
        <v>T141</v>
      </c>
      <c r="C41" s="7" t="s">
        <v>12</v>
      </c>
      <c r="D41" s="7" t="s">
        <v>13</v>
      </c>
      <c r="E41" s="7" t="s">
        <v>14</v>
      </c>
      <c r="F41" s="7" t="s">
        <v>15</v>
      </c>
      <c r="G41" s="7" t="s">
        <v>16</v>
      </c>
      <c r="H41" s="7" t="n">
        <f aca="false">RANDBETWEEN(1,3)</f>
        <v>1</v>
      </c>
      <c r="I41" s="8" t="n">
        <f aca="false">RANDBETWEEN(0,3)</f>
        <v>1</v>
      </c>
      <c r="J41" s="8"/>
      <c r="K41" s="7"/>
      <c r="L41" s="7"/>
    </row>
    <row r="42" customFormat="false" ht="16.4" hidden="false" customHeight="false" outlineLevel="0" collapsed="false">
      <c r="A42" s="7" t="str">
        <f aca="false">"Test-1-" &amp; ROW()</f>
        <v>Test-1-42</v>
      </c>
      <c r="B42" s="7" t="str">
        <f aca="false">"T1" &amp; ROW()</f>
        <v>T142</v>
      </c>
      <c r="C42" s="7" t="s">
        <v>12</v>
      </c>
      <c r="D42" s="7" t="s">
        <v>13</v>
      </c>
      <c r="E42" s="7" t="s">
        <v>14</v>
      </c>
      <c r="F42" s="7" t="s">
        <v>15</v>
      </c>
      <c r="G42" s="7" t="s">
        <v>16</v>
      </c>
      <c r="H42" s="7" t="n">
        <f aca="false">RANDBETWEEN(1,3)</f>
        <v>2</v>
      </c>
      <c r="I42" s="8" t="n">
        <f aca="false">RANDBETWEEN(0,3)</f>
        <v>1</v>
      </c>
      <c r="J42" s="8"/>
      <c r="K42" s="7"/>
      <c r="L42" s="7"/>
    </row>
    <row r="43" customFormat="false" ht="16.4" hidden="false" customHeight="false" outlineLevel="0" collapsed="false">
      <c r="A43" s="7" t="str">
        <f aca="false">"Test-1-" &amp; ROW()</f>
        <v>Test-1-43</v>
      </c>
      <c r="B43" s="7" t="str">
        <f aca="false">"T1" &amp; ROW()</f>
        <v>T143</v>
      </c>
      <c r="C43" s="7" t="s">
        <v>12</v>
      </c>
      <c r="D43" s="7" t="s">
        <v>13</v>
      </c>
      <c r="E43" s="7" t="s">
        <v>14</v>
      </c>
      <c r="F43" s="7" t="s">
        <v>15</v>
      </c>
      <c r="G43" s="7" t="s">
        <v>16</v>
      </c>
      <c r="H43" s="7" t="n">
        <f aca="false">RANDBETWEEN(1,3)</f>
        <v>2</v>
      </c>
      <c r="I43" s="8" t="n">
        <f aca="false">RANDBETWEEN(0,3)</f>
        <v>3</v>
      </c>
      <c r="J43" s="8"/>
      <c r="K43" s="7"/>
      <c r="L43" s="7"/>
    </row>
    <row r="44" customFormat="false" ht="16.4" hidden="false" customHeight="false" outlineLevel="0" collapsed="false">
      <c r="A44" s="7" t="str">
        <f aca="false">"Test-1-" &amp; ROW()</f>
        <v>Test-1-44</v>
      </c>
      <c r="B44" s="7" t="str">
        <f aca="false">"T1" &amp; ROW()</f>
        <v>T144</v>
      </c>
      <c r="C44" s="7" t="s">
        <v>12</v>
      </c>
      <c r="D44" s="7" t="s">
        <v>13</v>
      </c>
      <c r="E44" s="7" t="s">
        <v>14</v>
      </c>
      <c r="F44" s="7" t="s">
        <v>15</v>
      </c>
      <c r="G44" s="7" t="s">
        <v>16</v>
      </c>
      <c r="H44" s="7" t="n">
        <f aca="false">RANDBETWEEN(1,3)</f>
        <v>3</v>
      </c>
      <c r="I44" s="8" t="n">
        <f aca="false">RANDBETWEEN(0,3)</f>
        <v>3</v>
      </c>
      <c r="J44" s="8"/>
      <c r="K44" s="7"/>
      <c r="L44" s="7"/>
    </row>
    <row r="45" customFormat="false" ht="16.4" hidden="false" customHeight="false" outlineLevel="0" collapsed="false">
      <c r="A45" s="7" t="str">
        <f aca="false">"Test-1-" &amp; ROW()</f>
        <v>Test-1-45</v>
      </c>
      <c r="B45" s="7" t="str">
        <f aca="false">"T1" &amp; ROW()</f>
        <v>T145</v>
      </c>
      <c r="C45" s="7" t="s">
        <v>12</v>
      </c>
      <c r="D45" s="7" t="s">
        <v>13</v>
      </c>
      <c r="E45" s="7" t="s">
        <v>14</v>
      </c>
      <c r="F45" s="7" t="s">
        <v>15</v>
      </c>
      <c r="G45" s="7" t="s">
        <v>16</v>
      </c>
      <c r="H45" s="7" t="n">
        <f aca="false">RANDBETWEEN(1,3)</f>
        <v>2</v>
      </c>
      <c r="I45" s="8" t="n">
        <f aca="false">RANDBETWEEN(0,3)</f>
        <v>1</v>
      </c>
      <c r="J45" s="8"/>
      <c r="K45" s="7"/>
      <c r="L45" s="7"/>
    </row>
    <row r="46" customFormat="false" ht="16.4" hidden="false" customHeight="false" outlineLevel="0" collapsed="false">
      <c r="A46" s="7" t="str">
        <f aca="false">"Test-1-" &amp; ROW()</f>
        <v>Test-1-46</v>
      </c>
      <c r="B46" s="7" t="str">
        <f aca="false">"T1" &amp; ROW()</f>
        <v>T146</v>
      </c>
      <c r="C46" s="7" t="s">
        <v>12</v>
      </c>
      <c r="D46" s="7" t="s">
        <v>13</v>
      </c>
      <c r="E46" s="7" t="s">
        <v>14</v>
      </c>
      <c r="F46" s="7" t="s">
        <v>15</v>
      </c>
      <c r="G46" s="7" t="s">
        <v>16</v>
      </c>
      <c r="H46" s="7" t="n">
        <f aca="false">RANDBETWEEN(1,3)</f>
        <v>2</v>
      </c>
      <c r="I46" s="8" t="n">
        <f aca="false">RANDBETWEEN(0,3)</f>
        <v>1</v>
      </c>
      <c r="J46" s="8"/>
      <c r="K46" s="7"/>
      <c r="L46" s="7"/>
    </row>
    <row r="47" customFormat="false" ht="16.4" hidden="false" customHeight="false" outlineLevel="0" collapsed="false">
      <c r="A47" s="7" t="str">
        <f aca="false">"Test-1-" &amp; ROW()</f>
        <v>Test-1-47</v>
      </c>
      <c r="B47" s="7" t="str">
        <f aca="false">"T1" &amp; ROW()</f>
        <v>T147</v>
      </c>
      <c r="C47" s="7" t="s">
        <v>12</v>
      </c>
      <c r="D47" s="7" t="s">
        <v>13</v>
      </c>
      <c r="E47" s="7" t="s">
        <v>14</v>
      </c>
      <c r="F47" s="7" t="s">
        <v>15</v>
      </c>
      <c r="G47" s="7" t="s">
        <v>16</v>
      </c>
      <c r="H47" s="7" t="n">
        <f aca="false">RANDBETWEEN(1,3)</f>
        <v>3</v>
      </c>
      <c r="I47" s="8" t="n">
        <f aca="false">RANDBETWEEN(0,3)</f>
        <v>2</v>
      </c>
      <c r="J47" s="8"/>
      <c r="K47" s="7"/>
      <c r="L47" s="7"/>
    </row>
    <row r="48" customFormat="false" ht="16.4" hidden="false" customHeight="false" outlineLevel="0" collapsed="false">
      <c r="A48" s="7" t="str">
        <f aca="false">"Test-1-" &amp; ROW()</f>
        <v>Test-1-48</v>
      </c>
      <c r="B48" s="7" t="str">
        <f aca="false">"T1" &amp; ROW()</f>
        <v>T148</v>
      </c>
      <c r="C48" s="7" t="s">
        <v>12</v>
      </c>
      <c r="D48" s="7" t="s">
        <v>13</v>
      </c>
      <c r="E48" s="7" t="s">
        <v>14</v>
      </c>
      <c r="F48" s="7" t="s">
        <v>15</v>
      </c>
      <c r="G48" s="7" t="s">
        <v>16</v>
      </c>
      <c r="H48" s="7" t="n">
        <f aca="false">RANDBETWEEN(1,3)</f>
        <v>1</v>
      </c>
      <c r="I48" s="8" t="n">
        <f aca="false">RANDBETWEEN(0,3)</f>
        <v>1</v>
      </c>
      <c r="J48" s="8"/>
      <c r="K48" s="7"/>
      <c r="L48" s="7"/>
    </row>
    <row r="49" customFormat="false" ht="16.4" hidden="false" customHeight="false" outlineLevel="0" collapsed="false">
      <c r="A49" s="7" t="str">
        <f aca="false">"Test-1-" &amp; ROW()</f>
        <v>Test-1-49</v>
      </c>
      <c r="B49" s="7" t="str">
        <f aca="false">"T1" &amp; ROW()</f>
        <v>T149</v>
      </c>
      <c r="C49" s="7" t="s">
        <v>12</v>
      </c>
      <c r="D49" s="7" t="s">
        <v>13</v>
      </c>
      <c r="E49" s="7" t="s">
        <v>14</v>
      </c>
      <c r="F49" s="7" t="s">
        <v>15</v>
      </c>
      <c r="G49" s="7" t="s">
        <v>16</v>
      </c>
      <c r="H49" s="7" t="n">
        <f aca="false">RANDBETWEEN(1,3)</f>
        <v>1</v>
      </c>
      <c r="I49" s="8" t="n">
        <f aca="false">RANDBETWEEN(0,3)</f>
        <v>2</v>
      </c>
      <c r="J49" s="8"/>
      <c r="K49" s="7"/>
      <c r="L49" s="7"/>
    </row>
    <row r="50" customFormat="false" ht="16.4" hidden="false" customHeight="false" outlineLevel="0" collapsed="false">
      <c r="A50" s="7" t="str">
        <f aca="false">"Test-1-" &amp; ROW()</f>
        <v>Test-1-50</v>
      </c>
      <c r="B50" s="7" t="str">
        <f aca="false">"T1" &amp; ROW()</f>
        <v>T150</v>
      </c>
      <c r="C50" s="7" t="s">
        <v>12</v>
      </c>
      <c r="D50" s="7" t="s">
        <v>13</v>
      </c>
      <c r="E50" s="7" t="s">
        <v>14</v>
      </c>
      <c r="F50" s="7" t="s">
        <v>15</v>
      </c>
      <c r="G50" s="7" t="s">
        <v>16</v>
      </c>
      <c r="H50" s="7" t="n">
        <f aca="false">RANDBETWEEN(1,3)</f>
        <v>2</v>
      </c>
      <c r="I50" s="8" t="n">
        <f aca="false">RANDBETWEEN(0,3)</f>
        <v>3</v>
      </c>
      <c r="J50" s="8"/>
      <c r="K50" s="7"/>
      <c r="L50" s="7"/>
    </row>
    <row r="51" customFormat="false" ht="16.4" hidden="false" customHeight="false" outlineLevel="0" collapsed="false">
      <c r="A51" s="7" t="str">
        <f aca="false">"Test-1-" &amp; ROW()</f>
        <v>Test-1-51</v>
      </c>
      <c r="B51" s="7" t="str">
        <f aca="false">"T1" &amp; ROW()</f>
        <v>T151</v>
      </c>
      <c r="C51" s="7" t="s">
        <v>12</v>
      </c>
      <c r="D51" s="7" t="s">
        <v>13</v>
      </c>
      <c r="E51" s="7" t="s">
        <v>14</v>
      </c>
      <c r="F51" s="7" t="s">
        <v>15</v>
      </c>
      <c r="G51" s="7" t="s">
        <v>16</v>
      </c>
      <c r="H51" s="7" t="n">
        <f aca="false">RANDBETWEEN(1,3)</f>
        <v>3</v>
      </c>
      <c r="I51" s="8" t="n">
        <f aca="false">RANDBETWEEN(0,3)</f>
        <v>2</v>
      </c>
      <c r="J51" s="8"/>
      <c r="K51" s="7"/>
      <c r="L51" s="7"/>
    </row>
    <row r="52" customFormat="false" ht="16.4" hidden="false" customHeight="false" outlineLevel="0" collapsed="false">
      <c r="A52" s="7" t="str">
        <f aca="false">"Test-1-" &amp; ROW()</f>
        <v>Test-1-52</v>
      </c>
      <c r="B52" s="7" t="str">
        <f aca="false">"T1" &amp; ROW()</f>
        <v>T152</v>
      </c>
      <c r="C52" s="7" t="s">
        <v>12</v>
      </c>
      <c r="D52" s="7" t="s">
        <v>13</v>
      </c>
      <c r="E52" s="7" t="s">
        <v>14</v>
      </c>
      <c r="F52" s="7" t="s">
        <v>15</v>
      </c>
      <c r="G52" s="7" t="s">
        <v>16</v>
      </c>
      <c r="H52" s="7" t="n">
        <f aca="false">RANDBETWEEN(1,3)</f>
        <v>3</v>
      </c>
      <c r="I52" s="8" t="n">
        <f aca="false">RANDBETWEEN(0,3)</f>
        <v>2</v>
      </c>
      <c r="J52" s="8"/>
      <c r="K52" s="7"/>
      <c r="L52" s="7"/>
    </row>
    <row r="53" customFormat="false" ht="16.4" hidden="false" customHeight="false" outlineLevel="0" collapsed="false">
      <c r="A53" s="7" t="str">
        <f aca="false">"Test-1-" &amp; ROW()</f>
        <v>Test-1-53</v>
      </c>
      <c r="B53" s="7" t="str">
        <f aca="false">"T1" &amp; ROW()</f>
        <v>T153</v>
      </c>
      <c r="C53" s="7" t="s">
        <v>12</v>
      </c>
      <c r="D53" s="7" t="s">
        <v>13</v>
      </c>
      <c r="E53" s="7" t="s">
        <v>14</v>
      </c>
      <c r="F53" s="7" t="s">
        <v>15</v>
      </c>
      <c r="G53" s="7" t="s">
        <v>16</v>
      </c>
      <c r="H53" s="7" t="n">
        <f aca="false">RANDBETWEEN(1,3)</f>
        <v>2</v>
      </c>
      <c r="I53" s="8" t="n">
        <f aca="false">RANDBETWEEN(0,3)</f>
        <v>3</v>
      </c>
      <c r="J53" s="8"/>
      <c r="K53" s="7"/>
      <c r="L53" s="7"/>
    </row>
    <row r="54" customFormat="false" ht="16.4" hidden="false" customHeight="false" outlineLevel="0" collapsed="false">
      <c r="A54" s="7" t="str">
        <f aca="false">"Test-1-" &amp; ROW()</f>
        <v>Test-1-54</v>
      </c>
      <c r="B54" s="7" t="str">
        <f aca="false">"T1" &amp; ROW()</f>
        <v>T154</v>
      </c>
      <c r="C54" s="7" t="s">
        <v>12</v>
      </c>
      <c r="D54" s="7" t="s">
        <v>13</v>
      </c>
      <c r="E54" s="7" t="s">
        <v>14</v>
      </c>
      <c r="F54" s="7" t="s">
        <v>15</v>
      </c>
      <c r="G54" s="7" t="s">
        <v>16</v>
      </c>
      <c r="H54" s="7" t="n">
        <f aca="false">RANDBETWEEN(1,3)</f>
        <v>3</v>
      </c>
      <c r="I54" s="8" t="n">
        <f aca="false">RANDBETWEEN(0,3)</f>
        <v>3</v>
      </c>
      <c r="J54" s="8"/>
      <c r="K54" s="7"/>
      <c r="L54" s="7"/>
    </row>
    <row r="55" customFormat="false" ht="16.4" hidden="false" customHeight="false" outlineLevel="0" collapsed="false">
      <c r="A55" s="7" t="str">
        <f aca="false">"Test-1-" &amp; ROW()</f>
        <v>Test-1-55</v>
      </c>
      <c r="B55" s="7" t="str">
        <f aca="false">"T1" &amp; ROW()</f>
        <v>T155</v>
      </c>
      <c r="C55" s="7" t="s">
        <v>12</v>
      </c>
      <c r="D55" s="7" t="s">
        <v>13</v>
      </c>
      <c r="E55" s="7" t="s">
        <v>14</v>
      </c>
      <c r="F55" s="7" t="s">
        <v>15</v>
      </c>
      <c r="G55" s="7" t="s">
        <v>16</v>
      </c>
      <c r="H55" s="7" t="n">
        <f aca="false">RANDBETWEEN(1,3)</f>
        <v>1</v>
      </c>
      <c r="I55" s="8" t="n">
        <f aca="false">RANDBETWEEN(0,3)</f>
        <v>2</v>
      </c>
      <c r="J55" s="8"/>
      <c r="K55" s="7"/>
      <c r="L55" s="7"/>
    </row>
    <row r="56" customFormat="false" ht="16.4" hidden="false" customHeight="false" outlineLevel="0" collapsed="false">
      <c r="A56" s="7" t="str">
        <f aca="false">"Test-1-" &amp; ROW()</f>
        <v>Test-1-56</v>
      </c>
      <c r="B56" s="7" t="str">
        <f aca="false">"T1" &amp; ROW()</f>
        <v>T156</v>
      </c>
      <c r="C56" s="7" t="s">
        <v>12</v>
      </c>
      <c r="D56" s="7" t="s">
        <v>13</v>
      </c>
      <c r="E56" s="7" t="s">
        <v>14</v>
      </c>
      <c r="F56" s="7" t="s">
        <v>15</v>
      </c>
      <c r="G56" s="7" t="s">
        <v>16</v>
      </c>
      <c r="H56" s="7" t="n">
        <f aca="false">RANDBETWEEN(1,3)</f>
        <v>2</v>
      </c>
      <c r="I56" s="8" t="n">
        <f aca="false">RANDBETWEEN(0,3)</f>
        <v>3</v>
      </c>
      <c r="J56" s="8"/>
      <c r="K56" s="7"/>
      <c r="L56" s="7"/>
    </row>
    <row r="57" customFormat="false" ht="16.4" hidden="false" customHeight="false" outlineLevel="0" collapsed="false">
      <c r="A57" s="7" t="str">
        <f aca="false">"Test-1-" &amp; ROW()</f>
        <v>Test-1-57</v>
      </c>
      <c r="B57" s="7" t="str">
        <f aca="false">"T1" &amp; ROW()</f>
        <v>T157</v>
      </c>
      <c r="C57" s="7" t="s">
        <v>12</v>
      </c>
      <c r="D57" s="7" t="s">
        <v>13</v>
      </c>
      <c r="E57" s="7" t="s">
        <v>14</v>
      </c>
      <c r="F57" s="7" t="s">
        <v>15</v>
      </c>
      <c r="G57" s="7" t="s">
        <v>16</v>
      </c>
      <c r="H57" s="7" t="n">
        <f aca="false">RANDBETWEEN(1,3)</f>
        <v>2</v>
      </c>
      <c r="I57" s="8" t="n">
        <f aca="false">RANDBETWEEN(0,3)</f>
        <v>3</v>
      </c>
      <c r="J57" s="8"/>
      <c r="K57" s="7"/>
      <c r="L57" s="7"/>
    </row>
    <row r="58" customFormat="false" ht="16.4" hidden="false" customHeight="false" outlineLevel="0" collapsed="false">
      <c r="A58" s="7" t="str">
        <f aca="false">"Test-1-" &amp; ROW()</f>
        <v>Test-1-58</v>
      </c>
      <c r="B58" s="7" t="str">
        <f aca="false">"T1" &amp; ROW()</f>
        <v>T158</v>
      </c>
      <c r="C58" s="7" t="s">
        <v>12</v>
      </c>
      <c r="D58" s="7" t="s">
        <v>13</v>
      </c>
      <c r="E58" s="7" t="s">
        <v>14</v>
      </c>
      <c r="F58" s="7" t="s">
        <v>15</v>
      </c>
      <c r="G58" s="7" t="s">
        <v>16</v>
      </c>
      <c r="H58" s="7" t="n">
        <f aca="false">RANDBETWEEN(1,3)</f>
        <v>2</v>
      </c>
      <c r="I58" s="8" t="n">
        <f aca="false">RANDBETWEEN(0,3)</f>
        <v>2</v>
      </c>
      <c r="J58" s="8"/>
      <c r="K58" s="7"/>
      <c r="L58" s="7"/>
    </row>
    <row r="59" customFormat="false" ht="16.4" hidden="false" customHeight="false" outlineLevel="0" collapsed="false">
      <c r="A59" s="7" t="str">
        <f aca="false">"Test-1-" &amp; ROW()</f>
        <v>Test-1-59</v>
      </c>
      <c r="B59" s="7" t="str">
        <f aca="false">"T1" &amp; ROW()</f>
        <v>T159</v>
      </c>
      <c r="C59" s="7" t="s">
        <v>12</v>
      </c>
      <c r="D59" s="7" t="s">
        <v>13</v>
      </c>
      <c r="E59" s="7" t="s">
        <v>14</v>
      </c>
      <c r="F59" s="7" t="s">
        <v>15</v>
      </c>
      <c r="G59" s="7" t="s">
        <v>16</v>
      </c>
      <c r="H59" s="7" t="n">
        <f aca="false">RANDBETWEEN(1,3)</f>
        <v>3</v>
      </c>
      <c r="I59" s="8" t="n">
        <f aca="false">RANDBETWEEN(0,3)</f>
        <v>1</v>
      </c>
      <c r="J59" s="8"/>
      <c r="K59" s="7"/>
      <c r="L59" s="7"/>
    </row>
    <row r="60" customFormat="false" ht="16.4" hidden="false" customHeight="false" outlineLevel="0" collapsed="false">
      <c r="A60" s="7" t="str">
        <f aca="false">"Test-1-" &amp; ROW()</f>
        <v>Test-1-60</v>
      </c>
      <c r="B60" s="7" t="str">
        <f aca="false">"T1" &amp; ROW()</f>
        <v>T160</v>
      </c>
      <c r="C60" s="7" t="s">
        <v>12</v>
      </c>
      <c r="D60" s="7" t="s">
        <v>13</v>
      </c>
      <c r="E60" s="7" t="s">
        <v>14</v>
      </c>
      <c r="F60" s="7" t="s">
        <v>15</v>
      </c>
      <c r="G60" s="7" t="s">
        <v>16</v>
      </c>
      <c r="H60" s="7" t="n">
        <f aca="false">RANDBETWEEN(1,3)</f>
        <v>2</v>
      </c>
      <c r="I60" s="8" t="n">
        <f aca="false">RANDBETWEEN(0,3)</f>
        <v>3</v>
      </c>
      <c r="J60" s="8"/>
      <c r="K60" s="7"/>
      <c r="L60" s="7"/>
    </row>
    <row r="61" customFormat="false" ht="16.4" hidden="false" customHeight="false" outlineLevel="0" collapsed="false">
      <c r="A61" s="7" t="str">
        <f aca="false">"Test-1-" &amp; ROW()</f>
        <v>Test-1-61</v>
      </c>
      <c r="B61" s="7" t="str">
        <f aca="false">"T1" &amp; ROW()</f>
        <v>T161</v>
      </c>
      <c r="C61" s="7" t="s">
        <v>12</v>
      </c>
      <c r="D61" s="7" t="s">
        <v>13</v>
      </c>
      <c r="E61" s="7" t="s">
        <v>14</v>
      </c>
      <c r="F61" s="7" t="s">
        <v>15</v>
      </c>
      <c r="G61" s="7" t="s">
        <v>16</v>
      </c>
      <c r="H61" s="7" t="n">
        <f aca="false">RANDBETWEEN(1,3)</f>
        <v>3</v>
      </c>
      <c r="I61" s="8" t="n">
        <f aca="false">RANDBETWEEN(0,3)</f>
        <v>1</v>
      </c>
      <c r="J61" s="8"/>
      <c r="K61" s="7"/>
      <c r="L61" s="7"/>
    </row>
    <row r="62" customFormat="false" ht="16.4" hidden="false" customHeight="false" outlineLevel="0" collapsed="false">
      <c r="A62" s="7" t="str">
        <f aca="false">"Test-1-" &amp; ROW()</f>
        <v>Test-1-62</v>
      </c>
      <c r="B62" s="7" t="str">
        <f aca="false">"T1" &amp; ROW()</f>
        <v>T162</v>
      </c>
      <c r="C62" s="7" t="s">
        <v>12</v>
      </c>
      <c r="D62" s="7" t="s">
        <v>13</v>
      </c>
      <c r="E62" s="7" t="s">
        <v>14</v>
      </c>
      <c r="F62" s="7" t="s">
        <v>15</v>
      </c>
      <c r="G62" s="7" t="s">
        <v>16</v>
      </c>
      <c r="H62" s="7" t="n">
        <f aca="false">RANDBETWEEN(1,3)</f>
        <v>1</v>
      </c>
      <c r="I62" s="8" t="n">
        <f aca="false">RANDBETWEEN(0,3)</f>
        <v>0</v>
      </c>
      <c r="J62" s="8"/>
      <c r="K62" s="7"/>
      <c r="L62" s="7"/>
    </row>
    <row r="63" customFormat="false" ht="16.4" hidden="false" customHeight="false" outlineLevel="0" collapsed="false">
      <c r="A63" s="7" t="str">
        <f aca="false">"Test-1-" &amp; ROW()</f>
        <v>Test-1-63</v>
      </c>
      <c r="B63" s="7" t="str">
        <f aca="false">"T1" &amp; ROW()</f>
        <v>T163</v>
      </c>
      <c r="C63" s="7" t="s">
        <v>12</v>
      </c>
      <c r="D63" s="7" t="s">
        <v>13</v>
      </c>
      <c r="E63" s="7" t="s">
        <v>14</v>
      </c>
      <c r="F63" s="7" t="s">
        <v>15</v>
      </c>
      <c r="G63" s="7" t="s">
        <v>16</v>
      </c>
      <c r="H63" s="7" t="n">
        <f aca="false">RANDBETWEEN(1,3)</f>
        <v>2</v>
      </c>
      <c r="I63" s="8" t="n">
        <f aca="false">RANDBETWEEN(0,3)</f>
        <v>0</v>
      </c>
      <c r="J63" s="8"/>
      <c r="K63" s="7"/>
      <c r="L63" s="7"/>
    </row>
    <row r="64" customFormat="false" ht="16.4" hidden="false" customHeight="false" outlineLevel="0" collapsed="false">
      <c r="A64" s="7" t="str">
        <f aca="false">"Test-1-" &amp; ROW()</f>
        <v>Test-1-64</v>
      </c>
      <c r="B64" s="7" t="str">
        <f aca="false">"T1" &amp; ROW()</f>
        <v>T164</v>
      </c>
      <c r="C64" s="7" t="s">
        <v>12</v>
      </c>
      <c r="D64" s="7" t="s">
        <v>13</v>
      </c>
      <c r="E64" s="7" t="s">
        <v>14</v>
      </c>
      <c r="F64" s="7" t="s">
        <v>15</v>
      </c>
      <c r="G64" s="7" t="s">
        <v>16</v>
      </c>
      <c r="H64" s="7" t="n">
        <f aca="false">RANDBETWEEN(1,3)</f>
        <v>1</v>
      </c>
      <c r="I64" s="8" t="n">
        <f aca="false">RANDBETWEEN(0,3)</f>
        <v>3</v>
      </c>
      <c r="J64" s="8"/>
      <c r="K64" s="7"/>
      <c r="L64" s="7"/>
    </row>
    <row r="65" customFormat="false" ht="16.4" hidden="false" customHeight="false" outlineLevel="0" collapsed="false">
      <c r="A65" s="7" t="str">
        <f aca="false">"Test-1-" &amp; ROW()</f>
        <v>Test-1-65</v>
      </c>
      <c r="B65" s="7" t="str">
        <f aca="false">"T1" &amp; ROW()</f>
        <v>T165</v>
      </c>
      <c r="C65" s="7" t="s">
        <v>12</v>
      </c>
      <c r="D65" s="7" t="s">
        <v>13</v>
      </c>
      <c r="E65" s="7" t="s">
        <v>14</v>
      </c>
      <c r="F65" s="7" t="s">
        <v>15</v>
      </c>
      <c r="G65" s="7" t="s">
        <v>16</v>
      </c>
      <c r="H65" s="7" t="n">
        <f aca="false">RANDBETWEEN(1,3)</f>
        <v>1</v>
      </c>
      <c r="I65" s="8" t="n">
        <f aca="false">RANDBETWEEN(0,3)</f>
        <v>3</v>
      </c>
      <c r="J65" s="8"/>
      <c r="K65" s="7"/>
      <c r="L65" s="7"/>
    </row>
    <row r="66" customFormat="false" ht="16.4" hidden="false" customHeight="false" outlineLevel="0" collapsed="false">
      <c r="A66" s="7" t="str">
        <f aca="false">"Test-1-" &amp; ROW()</f>
        <v>Test-1-66</v>
      </c>
      <c r="B66" s="7" t="str">
        <f aca="false">"T1" &amp; ROW()</f>
        <v>T166</v>
      </c>
      <c r="C66" s="7" t="s">
        <v>12</v>
      </c>
      <c r="D66" s="7" t="s">
        <v>13</v>
      </c>
      <c r="E66" s="7" t="s">
        <v>14</v>
      </c>
      <c r="F66" s="7" t="s">
        <v>15</v>
      </c>
      <c r="G66" s="7" t="s">
        <v>16</v>
      </c>
      <c r="H66" s="7" t="n">
        <f aca="false">RANDBETWEEN(1,3)</f>
        <v>2</v>
      </c>
      <c r="I66" s="8" t="n">
        <f aca="false">RANDBETWEEN(0,3)</f>
        <v>0</v>
      </c>
      <c r="J66" s="8"/>
      <c r="K66" s="7"/>
      <c r="L66" s="7"/>
    </row>
    <row r="67" customFormat="false" ht="16.4" hidden="false" customHeight="false" outlineLevel="0" collapsed="false">
      <c r="A67" s="7" t="str">
        <f aca="false">"Test-1-" &amp; ROW()</f>
        <v>Test-1-67</v>
      </c>
      <c r="B67" s="7" t="str">
        <f aca="false">"T1" &amp; ROW()</f>
        <v>T167</v>
      </c>
      <c r="C67" s="7" t="s">
        <v>12</v>
      </c>
      <c r="D67" s="7" t="s">
        <v>13</v>
      </c>
      <c r="E67" s="7" t="s">
        <v>14</v>
      </c>
      <c r="F67" s="7" t="s">
        <v>15</v>
      </c>
      <c r="G67" s="7" t="s">
        <v>16</v>
      </c>
      <c r="H67" s="7" t="n">
        <f aca="false">RANDBETWEEN(1,3)</f>
        <v>3</v>
      </c>
      <c r="I67" s="8" t="n">
        <f aca="false">RANDBETWEEN(0,3)</f>
        <v>1</v>
      </c>
      <c r="J67" s="8"/>
      <c r="K67" s="7"/>
      <c r="L67" s="7"/>
    </row>
    <row r="68" customFormat="false" ht="16.4" hidden="false" customHeight="false" outlineLevel="0" collapsed="false">
      <c r="A68" s="7" t="str">
        <f aca="false">"Test-1-" &amp; ROW()</f>
        <v>Test-1-68</v>
      </c>
      <c r="B68" s="7" t="str">
        <f aca="false">"T1" &amp; ROW()</f>
        <v>T168</v>
      </c>
      <c r="C68" s="7" t="s">
        <v>12</v>
      </c>
      <c r="D68" s="7" t="s">
        <v>13</v>
      </c>
      <c r="E68" s="7" t="s">
        <v>14</v>
      </c>
      <c r="F68" s="7" t="s">
        <v>15</v>
      </c>
      <c r="G68" s="7" t="s">
        <v>16</v>
      </c>
      <c r="H68" s="7" t="n">
        <f aca="false">RANDBETWEEN(1,3)</f>
        <v>3</v>
      </c>
      <c r="I68" s="8" t="n">
        <f aca="false">RANDBETWEEN(0,3)</f>
        <v>2</v>
      </c>
      <c r="J68" s="8"/>
      <c r="K68" s="7"/>
      <c r="L68" s="7"/>
    </row>
    <row r="69" customFormat="false" ht="16.4" hidden="false" customHeight="false" outlineLevel="0" collapsed="false">
      <c r="A69" s="7" t="str">
        <f aca="false">"Test-1-" &amp; ROW()</f>
        <v>Test-1-69</v>
      </c>
      <c r="B69" s="7" t="str">
        <f aca="false">"T1" &amp; ROW()</f>
        <v>T169</v>
      </c>
      <c r="C69" s="7" t="s">
        <v>12</v>
      </c>
      <c r="D69" s="7" t="s">
        <v>13</v>
      </c>
      <c r="E69" s="7" t="s">
        <v>14</v>
      </c>
      <c r="F69" s="7" t="s">
        <v>15</v>
      </c>
      <c r="G69" s="7" t="s">
        <v>16</v>
      </c>
      <c r="H69" s="7" t="n">
        <f aca="false">RANDBETWEEN(1,3)</f>
        <v>3</v>
      </c>
      <c r="I69" s="8" t="n">
        <f aca="false">RANDBETWEEN(0,3)</f>
        <v>3</v>
      </c>
      <c r="J69" s="8"/>
      <c r="K69" s="7"/>
      <c r="L69" s="7"/>
    </row>
    <row r="70" customFormat="false" ht="16.4" hidden="false" customHeight="false" outlineLevel="0" collapsed="false">
      <c r="A70" s="7" t="str">
        <f aca="false">"Test-1-" &amp; ROW()</f>
        <v>Test-1-70</v>
      </c>
      <c r="B70" s="7" t="str">
        <f aca="false">"T1" &amp; ROW()</f>
        <v>T170</v>
      </c>
      <c r="C70" s="7" t="s">
        <v>12</v>
      </c>
      <c r="D70" s="7" t="s">
        <v>13</v>
      </c>
      <c r="E70" s="7" t="s">
        <v>14</v>
      </c>
      <c r="F70" s="7" t="s">
        <v>15</v>
      </c>
      <c r="G70" s="7" t="s">
        <v>16</v>
      </c>
      <c r="H70" s="7" t="n">
        <f aca="false">RANDBETWEEN(1,3)</f>
        <v>2</v>
      </c>
      <c r="I70" s="8" t="n">
        <f aca="false">RANDBETWEEN(0,3)</f>
        <v>2</v>
      </c>
      <c r="J70" s="8"/>
      <c r="K70" s="7"/>
      <c r="L70" s="7"/>
    </row>
    <row r="71" customFormat="false" ht="16.4" hidden="false" customHeight="false" outlineLevel="0" collapsed="false">
      <c r="A71" s="7" t="str">
        <f aca="false">"Test-1-" &amp; ROW()</f>
        <v>Test-1-71</v>
      </c>
      <c r="B71" s="7" t="str">
        <f aca="false">"T1" &amp; ROW()</f>
        <v>T171</v>
      </c>
      <c r="C71" s="7" t="s">
        <v>12</v>
      </c>
      <c r="D71" s="7" t="s">
        <v>13</v>
      </c>
      <c r="E71" s="7" t="s">
        <v>14</v>
      </c>
      <c r="F71" s="7" t="s">
        <v>15</v>
      </c>
      <c r="G71" s="7" t="s">
        <v>16</v>
      </c>
      <c r="H71" s="7" t="n">
        <f aca="false">RANDBETWEEN(1,3)</f>
        <v>1</v>
      </c>
      <c r="I71" s="8" t="n">
        <f aca="false">RANDBETWEEN(0,3)</f>
        <v>2</v>
      </c>
      <c r="J71" s="8"/>
      <c r="K71" s="7"/>
      <c r="L71" s="7"/>
    </row>
    <row r="72" customFormat="false" ht="16.4" hidden="false" customHeight="false" outlineLevel="0" collapsed="false">
      <c r="A72" s="7" t="str">
        <f aca="false">"Test-1-" &amp; ROW()</f>
        <v>Test-1-72</v>
      </c>
      <c r="B72" s="7" t="str">
        <f aca="false">"T1" &amp; ROW()</f>
        <v>T172</v>
      </c>
      <c r="C72" s="7" t="s">
        <v>12</v>
      </c>
      <c r="D72" s="7" t="s">
        <v>13</v>
      </c>
      <c r="E72" s="7" t="s">
        <v>14</v>
      </c>
      <c r="F72" s="7" t="s">
        <v>15</v>
      </c>
      <c r="G72" s="7" t="s">
        <v>16</v>
      </c>
      <c r="H72" s="7" t="n">
        <f aca="false">RANDBETWEEN(1,3)</f>
        <v>2</v>
      </c>
      <c r="I72" s="8" t="n">
        <f aca="false">RANDBETWEEN(0,3)</f>
        <v>0</v>
      </c>
      <c r="J72" s="8"/>
      <c r="K72" s="7"/>
      <c r="L72" s="7"/>
    </row>
    <row r="73" customFormat="false" ht="16.4" hidden="false" customHeight="false" outlineLevel="0" collapsed="false">
      <c r="A73" s="7" t="str">
        <f aca="false">"Test-1-" &amp; ROW()</f>
        <v>Test-1-73</v>
      </c>
      <c r="B73" s="7" t="str">
        <f aca="false">"T1" &amp; ROW()</f>
        <v>T173</v>
      </c>
      <c r="C73" s="7" t="s">
        <v>12</v>
      </c>
      <c r="D73" s="7" t="s">
        <v>13</v>
      </c>
      <c r="E73" s="7" t="s">
        <v>14</v>
      </c>
      <c r="F73" s="7" t="s">
        <v>15</v>
      </c>
      <c r="G73" s="7" t="s">
        <v>16</v>
      </c>
      <c r="H73" s="7" t="n">
        <f aca="false">RANDBETWEEN(1,3)</f>
        <v>3</v>
      </c>
      <c r="I73" s="8" t="n">
        <f aca="false">RANDBETWEEN(0,3)</f>
        <v>3</v>
      </c>
      <c r="J73" s="8"/>
      <c r="K73" s="7"/>
      <c r="L73" s="7"/>
    </row>
    <row r="74" customFormat="false" ht="16.4" hidden="false" customHeight="false" outlineLevel="0" collapsed="false">
      <c r="A74" s="7" t="str">
        <f aca="false">"Test-1-" &amp; ROW()</f>
        <v>Test-1-74</v>
      </c>
      <c r="B74" s="7" t="str">
        <f aca="false">"T1" &amp; ROW()</f>
        <v>T174</v>
      </c>
      <c r="C74" s="7" t="s">
        <v>12</v>
      </c>
      <c r="D74" s="7" t="s">
        <v>13</v>
      </c>
      <c r="E74" s="7" t="s">
        <v>14</v>
      </c>
      <c r="F74" s="7" t="s">
        <v>15</v>
      </c>
      <c r="G74" s="7" t="s">
        <v>16</v>
      </c>
      <c r="H74" s="7" t="n">
        <f aca="false">RANDBETWEEN(1,3)</f>
        <v>1</v>
      </c>
      <c r="I74" s="8" t="n">
        <f aca="false">RANDBETWEEN(0,3)</f>
        <v>2</v>
      </c>
      <c r="J74" s="8"/>
      <c r="K74" s="7"/>
      <c r="L74" s="7"/>
    </row>
    <row r="75" customFormat="false" ht="16.4" hidden="false" customHeight="false" outlineLevel="0" collapsed="false">
      <c r="A75" s="7" t="str">
        <f aca="false">"Test-1-" &amp; ROW()</f>
        <v>Test-1-75</v>
      </c>
      <c r="B75" s="7" t="str">
        <f aca="false">"T1" &amp; ROW()</f>
        <v>T175</v>
      </c>
      <c r="C75" s="7" t="s">
        <v>12</v>
      </c>
      <c r="D75" s="7" t="s">
        <v>13</v>
      </c>
      <c r="E75" s="7" t="s">
        <v>14</v>
      </c>
      <c r="F75" s="7" t="s">
        <v>15</v>
      </c>
      <c r="G75" s="7" t="s">
        <v>16</v>
      </c>
      <c r="H75" s="7" t="n">
        <f aca="false">RANDBETWEEN(1,3)</f>
        <v>3</v>
      </c>
      <c r="I75" s="8" t="n">
        <f aca="false">RANDBETWEEN(0,3)</f>
        <v>3</v>
      </c>
      <c r="J75" s="8"/>
      <c r="K75" s="7"/>
      <c r="L75" s="7"/>
    </row>
    <row r="76" customFormat="false" ht="16.4" hidden="false" customHeight="false" outlineLevel="0" collapsed="false">
      <c r="A76" s="7" t="str">
        <f aca="false">"Test-1-" &amp; ROW()</f>
        <v>Test-1-76</v>
      </c>
      <c r="B76" s="7" t="str">
        <f aca="false">"T1" &amp; ROW()</f>
        <v>T176</v>
      </c>
      <c r="C76" s="7" t="s">
        <v>12</v>
      </c>
      <c r="D76" s="7" t="s">
        <v>13</v>
      </c>
      <c r="E76" s="7" t="s">
        <v>14</v>
      </c>
      <c r="F76" s="7" t="s">
        <v>15</v>
      </c>
      <c r="G76" s="7" t="s">
        <v>16</v>
      </c>
      <c r="H76" s="7" t="n">
        <f aca="false">RANDBETWEEN(1,3)</f>
        <v>2</v>
      </c>
      <c r="I76" s="8" t="n">
        <f aca="false">RANDBETWEEN(0,3)</f>
        <v>0</v>
      </c>
      <c r="J76" s="8"/>
      <c r="K76" s="7"/>
      <c r="L76" s="7"/>
    </row>
    <row r="77" customFormat="false" ht="16.4" hidden="false" customHeight="false" outlineLevel="0" collapsed="false">
      <c r="A77" s="7" t="str">
        <f aca="false">"Test-1-" &amp; ROW()</f>
        <v>Test-1-77</v>
      </c>
      <c r="B77" s="7" t="str">
        <f aca="false">"T1" &amp; ROW()</f>
        <v>T177</v>
      </c>
      <c r="C77" s="7" t="s">
        <v>12</v>
      </c>
      <c r="D77" s="7" t="s">
        <v>13</v>
      </c>
      <c r="E77" s="7" t="s">
        <v>14</v>
      </c>
      <c r="F77" s="7" t="s">
        <v>15</v>
      </c>
      <c r="G77" s="7" t="s">
        <v>16</v>
      </c>
      <c r="H77" s="7" t="n">
        <f aca="false">RANDBETWEEN(1,3)</f>
        <v>2</v>
      </c>
      <c r="I77" s="8" t="n">
        <f aca="false">RANDBETWEEN(0,3)</f>
        <v>0</v>
      </c>
      <c r="J77" s="8"/>
      <c r="K77" s="7"/>
      <c r="L77" s="7"/>
    </row>
    <row r="78" customFormat="false" ht="16.4" hidden="false" customHeight="false" outlineLevel="0" collapsed="false">
      <c r="A78" s="7" t="str">
        <f aca="false">"Test-1-" &amp; ROW()</f>
        <v>Test-1-78</v>
      </c>
      <c r="B78" s="7" t="str">
        <f aca="false">"T1" &amp; ROW()</f>
        <v>T178</v>
      </c>
      <c r="C78" s="7" t="s">
        <v>12</v>
      </c>
      <c r="D78" s="7" t="s">
        <v>13</v>
      </c>
      <c r="E78" s="7" t="s">
        <v>14</v>
      </c>
      <c r="F78" s="7" t="s">
        <v>15</v>
      </c>
      <c r="G78" s="7" t="s">
        <v>16</v>
      </c>
      <c r="H78" s="7" t="n">
        <f aca="false">RANDBETWEEN(1,3)</f>
        <v>3</v>
      </c>
      <c r="I78" s="8" t="n">
        <f aca="false">RANDBETWEEN(0,3)</f>
        <v>2</v>
      </c>
      <c r="J78" s="8"/>
      <c r="K78" s="7"/>
      <c r="L78" s="7"/>
    </row>
    <row r="79" customFormat="false" ht="16.4" hidden="false" customHeight="false" outlineLevel="0" collapsed="false">
      <c r="A79" s="7" t="str">
        <f aca="false">"Test-1-" &amp; ROW()</f>
        <v>Test-1-79</v>
      </c>
      <c r="B79" s="7" t="str">
        <f aca="false">"T1" &amp; ROW()</f>
        <v>T179</v>
      </c>
      <c r="C79" s="7" t="s">
        <v>12</v>
      </c>
      <c r="D79" s="7" t="s">
        <v>13</v>
      </c>
      <c r="E79" s="7" t="s">
        <v>14</v>
      </c>
      <c r="F79" s="7" t="s">
        <v>15</v>
      </c>
      <c r="G79" s="7" t="s">
        <v>16</v>
      </c>
      <c r="H79" s="7" t="n">
        <f aca="false">RANDBETWEEN(1,3)</f>
        <v>1</v>
      </c>
      <c r="I79" s="8" t="n">
        <f aca="false">RANDBETWEEN(0,3)</f>
        <v>2</v>
      </c>
      <c r="J79" s="8"/>
      <c r="K79" s="7"/>
      <c r="L79" s="7"/>
    </row>
    <row r="80" customFormat="false" ht="16.4" hidden="false" customHeight="false" outlineLevel="0" collapsed="false">
      <c r="A80" s="7" t="str">
        <f aca="false">"Test-1-" &amp; ROW()</f>
        <v>Test-1-80</v>
      </c>
      <c r="B80" s="7" t="str">
        <f aca="false">"T1" &amp; ROW()</f>
        <v>T180</v>
      </c>
      <c r="C80" s="7" t="s">
        <v>12</v>
      </c>
      <c r="D80" s="7" t="s">
        <v>13</v>
      </c>
      <c r="E80" s="7" t="s">
        <v>14</v>
      </c>
      <c r="F80" s="7" t="s">
        <v>15</v>
      </c>
      <c r="G80" s="7" t="s">
        <v>16</v>
      </c>
      <c r="H80" s="7" t="n">
        <f aca="false">RANDBETWEEN(1,3)</f>
        <v>2</v>
      </c>
      <c r="I80" s="8" t="n">
        <f aca="false">RANDBETWEEN(0,3)</f>
        <v>0</v>
      </c>
      <c r="J80" s="8"/>
      <c r="K80" s="7"/>
      <c r="L80" s="7"/>
    </row>
    <row r="81" customFormat="false" ht="16.4" hidden="false" customHeight="false" outlineLevel="0" collapsed="false">
      <c r="A81" s="7" t="str">
        <f aca="false">"Test-1-" &amp; ROW()</f>
        <v>Test-1-81</v>
      </c>
      <c r="B81" s="7" t="str">
        <f aca="false">"T1" &amp; ROW()</f>
        <v>T181</v>
      </c>
      <c r="C81" s="7" t="s">
        <v>12</v>
      </c>
      <c r="D81" s="7" t="s">
        <v>13</v>
      </c>
      <c r="E81" s="7" t="s">
        <v>14</v>
      </c>
      <c r="F81" s="7" t="s">
        <v>15</v>
      </c>
      <c r="G81" s="7" t="s">
        <v>16</v>
      </c>
      <c r="H81" s="7" t="n">
        <f aca="false">RANDBETWEEN(1,3)</f>
        <v>3</v>
      </c>
      <c r="I81" s="8" t="n">
        <f aca="false">RANDBETWEEN(0,3)</f>
        <v>1</v>
      </c>
      <c r="J81" s="8"/>
      <c r="K81" s="7"/>
      <c r="L81" s="7"/>
    </row>
    <row r="82" customFormat="false" ht="16.4" hidden="false" customHeight="false" outlineLevel="0" collapsed="false">
      <c r="A82" s="7" t="str">
        <f aca="false">"Test-1-" &amp; ROW()</f>
        <v>Test-1-82</v>
      </c>
      <c r="B82" s="7" t="str">
        <f aca="false">"T1" &amp; ROW()</f>
        <v>T182</v>
      </c>
      <c r="C82" s="7" t="s">
        <v>12</v>
      </c>
      <c r="D82" s="7" t="s">
        <v>13</v>
      </c>
      <c r="E82" s="7" t="s">
        <v>14</v>
      </c>
      <c r="F82" s="7" t="s">
        <v>15</v>
      </c>
      <c r="G82" s="7" t="s">
        <v>16</v>
      </c>
      <c r="H82" s="7" t="n">
        <f aca="false">RANDBETWEEN(1,3)</f>
        <v>2</v>
      </c>
      <c r="I82" s="8" t="n">
        <f aca="false">RANDBETWEEN(0,3)</f>
        <v>2</v>
      </c>
      <c r="J82" s="8"/>
      <c r="K82" s="7"/>
      <c r="L82" s="7"/>
    </row>
    <row r="83" customFormat="false" ht="16.4" hidden="false" customHeight="false" outlineLevel="0" collapsed="false">
      <c r="A83" s="7" t="str">
        <f aca="false">"Test-1-" &amp; ROW()</f>
        <v>Test-1-83</v>
      </c>
      <c r="B83" s="7" t="str">
        <f aca="false">"T1" &amp; ROW()</f>
        <v>T183</v>
      </c>
      <c r="C83" s="7" t="s">
        <v>12</v>
      </c>
      <c r="D83" s="7" t="s">
        <v>13</v>
      </c>
      <c r="E83" s="7" t="s">
        <v>14</v>
      </c>
      <c r="F83" s="7" t="s">
        <v>15</v>
      </c>
      <c r="G83" s="7" t="s">
        <v>16</v>
      </c>
      <c r="H83" s="7" t="n">
        <f aca="false">RANDBETWEEN(1,3)</f>
        <v>2</v>
      </c>
      <c r="I83" s="8" t="n">
        <f aca="false">RANDBETWEEN(0,3)</f>
        <v>0</v>
      </c>
      <c r="J83" s="8"/>
      <c r="K83" s="7"/>
      <c r="L83" s="7"/>
    </row>
    <row r="84" customFormat="false" ht="16.4" hidden="false" customHeight="false" outlineLevel="0" collapsed="false">
      <c r="A84" s="7" t="str">
        <f aca="false">"Test-1-" &amp; ROW()</f>
        <v>Test-1-84</v>
      </c>
      <c r="B84" s="7" t="str">
        <f aca="false">"T1" &amp; ROW()</f>
        <v>T184</v>
      </c>
      <c r="C84" s="7" t="s">
        <v>12</v>
      </c>
      <c r="D84" s="7" t="s">
        <v>13</v>
      </c>
      <c r="E84" s="7" t="s">
        <v>14</v>
      </c>
      <c r="F84" s="7" t="s">
        <v>15</v>
      </c>
      <c r="G84" s="7" t="s">
        <v>16</v>
      </c>
      <c r="H84" s="7" t="n">
        <f aca="false">RANDBETWEEN(1,3)</f>
        <v>3</v>
      </c>
      <c r="I84" s="8" t="n">
        <f aca="false">RANDBETWEEN(0,3)</f>
        <v>0</v>
      </c>
      <c r="J84" s="8"/>
      <c r="K84" s="7"/>
      <c r="L84" s="7"/>
    </row>
    <row r="85" customFormat="false" ht="16.4" hidden="false" customHeight="false" outlineLevel="0" collapsed="false">
      <c r="A85" s="7" t="str">
        <f aca="false">"Test-1-" &amp; ROW()</f>
        <v>Test-1-85</v>
      </c>
      <c r="B85" s="7" t="str">
        <f aca="false">"T1" &amp; ROW()</f>
        <v>T185</v>
      </c>
      <c r="C85" s="7" t="s">
        <v>12</v>
      </c>
      <c r="D85" s="7" t="s">
        <v>13</v>
      </c>
      <c r="E85" s="7" t="s">
        <v>14</v>
      </c>
      <c r="F85" s="7" t="s">
        <v>15</v>
      </c>
      <c r="G85" s="7" t="s">
        <v>16</v>
      </c>
      <c r="H85" s="7" t="n">
        <f aca="false">RANDBETWEEN(1,3)</f>
        <v>3</v>
      </c>
      <c r="I85" s="8" t="n">
        <f aca="false">RANDBETWEEN(0,3)</f>
        <v>2</v>
      </c>
      <c r="J85" s="8"/>
      <c r="K85" s="7"/>
      <c r="L85" s="7"/>
    </row>
    <row r="86" customFormat="false" ht="16.4" hidden="false" customHeight="false" outlineLevel="0" collapsed="false">
      <c r="A86" s="7" t="str">
        <f aca="false">"Test-1-" &amp; ROW()</f>
        <v>Test-1-86</v>
      </c>
      <c r="B86" s="7" t="str">
        <f aca="false">"T1" &amp; ROW()</f>
        <v>T186</v>
      </c>
      <c r="C86" s="7" t="s">
        <v>12</v>
      </c>
      <c r="D86" s="7" t="s">
        <v>13</v>
      </c>
      <c r="E86" s="7" t="s">
        <v>14</v>
      </c>
      <c r="F86" s="7" t="s">
        <v>15</v>
      </c>
      <c r="G86" s="7" t="s">
        <v>16</v>
      </c>
      <c r="H86" s="7" t="n">
        <f aca="false">RANDBETWEEN(1,3)</f>
        <v>3</v>
      </c>
      <c r="I86" s="8" t="n">
        <f aca="false">RANDBETWEEN(0,3)</f>
        <v>1</v>
      </c>
      <c r="J86" s="8"/>
      <c r="K86" s="7"/>
      <c r="L86" s="7"/>
    </row>
    <row r="87" customFormat="false" ht="16.4" hidden="false" customHeight="false" outlineLevel="0" collapsed="false">
      <c r="A87" s="7" t="str">
        <f aca="false">"Test-1-" &amp; ROW()</f>
        <v>Test-1-87</v>
      </c>
      <c r="B87" s="7" t="str">
        <f aca="false">"T1" &amp; ROW()</f>
        <v>T187</v>
      </c>
      <c r="C87" s="7" t="s">
        <v>12</v>
      </c>
      <c r="D87" s="7" t="s">
        <v>13</v>
      </c>
      <c r="E87" s="7" t="s">
        <v>14</v>
      </c>
      <c r="F87" s="7" t="s">
        <v>15</v>
      </c>
      <c r="G87" s="7" t="s">
        <v>16</v>
      </c>
      <c r="H87" s="7" t="n">
        <f aca="false">RANDBETWEEN(1,3)</f>
        <v>1</v>
      </c>
      <c r="I87" s="8" t="n">
        <f aca="false">RANDBETWEEN(0,3)</f>
        <v>0</v>
      </c>
      <c r="J87" s="8"/>
      <c r="K87" s="7"/>
      <c r="L87" s="7"/>
    </row>
    <row r="88" customFormat="false" ht="16.4" hidden="false" customHeight="false" outlineLevel="0" collapsed="false">
      <c r="A88" s="7" t="str">
        <f aca="false">"Test-1-" &amp; ROW()</f>
        <v>Test-1-88</v>
      </c>
      <c r="B88" s="7" t="str">
        <f aca="false">"T1" &amp; ROW()</f>
        <v>T188</v>
      </c>
      <c r="C88" s="7" t="s">
        <v>12</v>
      </c>
      <c r="D88" s="7" t="s">
        <v>13</v>
      </c>
      <c r="E88" s="7" t="s">
        <v>14</v>
      </c>
      <c r="F88" s="7" t="s">
        <v>15</v>
      </c>
      <c r="G88" s="7" t="s">
        <v>16</v>
      </c>
      <c r="H88" s="7" t="n">
        <f aca="false">RANDBETWEEN(1,3)</f>
        <v>2</v>
      </c>
      <c r="I88" s="8" t="n">
        <f aca="false">RANDBETWEEN(0,3)</f>
        <v>3</v>
      </c>
      <c r="J88" s="8"/>
      <c r="K88" s="7"/>
      <c r="L88" s="7"/>
    </row>
    <row r="89" customFormat="false" ht="16.4" hidden="false" customHeight="false" outlineLevel="0" collapsed="false">
      <c r="A89" s="7" t="str">
        <f aca="false">"Test-1-" &amp; ROW()</f>
        <v>Test-1-89</v>
      </c>
      <c r="B89" s="7" t="str">
        <f aca="false">"T1" &amp; ROW()</f>
        <v>T189</v>
      </c>
      <c r="C89" s="7" t="s">
        <v>12</v>
      </c>
      <c r="D89" s="7" t="s">
        <v>13</v>
      </c>
      <c r="E89" s="7" t="s">
        <v>14</v>
      </c>
      <c r="F89" s="7" t="s">
        <v>15</v>
      </c>
      <c r="G89" s="7" t="s">
        <v>16</v>
      </c>
      <c r="H89" s="7" t="n">
        <f aca="false">RANDBETWEEN(1,3)</f>
        <v>3</v>
      </c>
      <c r="I89" s="8" t="n">
        <f aca="false">RANDBETWEEN(0,3)</f>
        <v>0</v>
      </c>
      <c r="J89" s="8"/>
      <c r="K89" s="7"/>
      <c r="L89" s="7"/>
    </row>
    <row r="90" customFormat="false" ht="16.4" hidden="false" customHeight="false" outlineLevel="0" collapsed="false">
      <c r="A90" s="7" t="str">
        <f aca="false">"Test-1-" &amp; ROW()</f>
        <v>Test-1-90</v>
      </c>
      <c r="B90" s="7" t="str">
        <f aca="false">"T1" &amp; ROW()</f>
        <v>T190</v>
      </c>
      <c r="C90" s="7" t="s">
        <v>12</v>
      </c>
      <c r="D90" s="7" t="s">
        <v>13</v>
      </c>
      <c r="E90" s="7" t="s">
        <v>14</v>
      </c>
      <c r="F90" s="7" t="s">
        <v>15</v>
      </c>
      <c r="G90" s="7" t="s">
        <v>16</v>
      </c>
      <c r="H90" s="7" t="n">
        <f aca="false">RANDBETWEEN(1,3)</f>
        <v>1</v>
      </c>
      <c r="I90" s="8" t="n">
        <f aca="false">RANDBETWEEN(0,3)</f>
        <v>1</v>
      </c>
      <c r="J90" s="8"/>
      <c r="K90" s="7"/>
      <c r="L90" s="7"/>
    </row>
    <row r="91" customFormat="false" ht="16.4" hidden="false" customHeight="false" outlineLevel="0" collapsed="false">
      <c r="A91" s="7" t="str">
        <f aca="false">"Test-1-" &amp; ROW()</f>
        <v>Test-1-91</v>
      </c>
      <c r="B91" s="7" t="str">
        <f aca="false">"T1" &amp; ROW()</f>
        <v>T191</v>
      </c>
      <c r="C91" s="7" t="s">
        <v>12</v>
      </c>
      <c r="D91" s="7" t="s">
        <v>13</v>
      </c>
      <c r="E91" s="7" t="s">
        <v>14</v>
      </c>
      <c r="F91" s="7" t="s">
        <v>15</v>
      </c>
      <c r="G91" s="7" t="s">
        <v>16</v>
      </c>
      <c r="H91" s="7" t="n">
        <f aca="false">RANDBETWEEN(1,3)</f>
        <v>3</v>
      </c>
      <c r="I91" s="8" t="n">
        <f aca="false">RANDBETWEEN(0,3)</f>
        <v>3</v>
      </c>
      <c r="J91" s="8"/>
      <c r="K91" s="7"/>
      <c r="L91" s="7"/>
    </row>
    <row r="92" customFormat="false" ht="16.4" hidden="false" customHeight="false" outlineLevel="0" collapsed="false">
      <c r="A92" s="7" t="str">
        <f aca="false">"Test-1-" &amp; ROW()</f>
        <v>Test-1-92</v>
      </c>
      <c r="B92" s="7" t="str">
        <f aca="false">"T1" &amp; ROW()</f>
        <v>T192</v>
      </c>
      <c r="C92" s="7" t="s">
        <v>12</v>
      </c>
      <c r="D92" s="7" t="s">
        <v>13</v>
      </c>
      <c r="E92" s="7" t="s">
        <v>14</v>
      </c>
      <c r="F92" s="7" t="s">
        <v>15</v>
      </c>
      <c r="G92" s="7" t="s">
        <v>16</v>
      </c>
      <c r="H92" s="7" t="n">
        <f aca="false">RANDBETWEEN(1,3)</f>
        <v>2</v>
      </c>
      <c r="I92" s="8" t="n">
        <f aca="false">RANDBETWEEN(0,3)</f>
        <v>3</v>
      </c>
      <c r="J92" s="8"/>
      <c r="K92" s="7"/>
      <c r="L92" s="7"/>
    </row>
    <row r="93" customFormat="false" ht="16.4" hidden="false" customHeight="false" outlineLevel="0" collapsed="false">
      <c r="A93" s="7" t="str">
        <f aca="false">"Test-1-" &amp; ROW()</f>
        <v>Test-1-93</v>
      </c>
      <c r="B93" s="7" t="str">
        <f aca="false">"T1" &amp; ROW()</f>
        <v>T193</v>
      </c>
      <c r="C93" s="7" t="s">
        <v>12</v>
      </c>
      <c r="D93" s="7" t="s">
        <v>13</v>
      </c>
      <c r="E93" s="7" t="s">
        <v>14</v>
      </c>
      <c r="F93" s="7" t="s">
        <v>15</v>
      </c>
      <c r="G93" s="7" t="s">
        <v>16</v>
      </c>
      <c r="H93" s="7" t="n">
        <f aca="false">RANDBETWEEN(1,3)</f>
        <v>2</v>
      </c>
      <c r="I93" s="8" t="n">
        <f aca="false">RANDBETWEEN(0,3)</f>
        <v>0</v>
      </c>
      <c r="J93" s="8"/>
      <c r="K93" s="7"/>
      <c r="L93" s="7"/>
    </row>
    <row r="94" customFormat="false" ht="16.4" hidden="false" customHeight="false" outlineLevel="0" collapsed="false">
      <c r="A94" s="7" t="str">
        <f aca="false">"Test-1-" &amp; ROW()</f>
        <v>Test-1-94</v>
      </c>
      <c r="B94" s="7" t="str">
        <f aca="false">"T1" &amp; ROW()</f>
        <v>T194</v>
      </c>
      <c r="C94" s="7" t="s">
        <v>12</v>
      </c>
      <c r="D94" s="7" t="s">
        <v>13</v>
      </c>
      <c r="E94" s="7" t="s">
        <v>14</v>
      </c>
      <c r="F94" s="7" t="s">
        <v>15</v>
      </c>
      <c r="G94" s="7" t="s">
        <v>16</v>
      </c>
      <c r="H94" s="7" t="n">
        <f aca="false">RANDBETWEEN(1,3)</f>
        <v>3</v>
      </c>
      <c r="I94" s="8" t="n">
        <f aca="false">RANDBETWEEN(0,3)</f>
        <v>1</v>
      </c>
      <c r="J94" s="8"/>
      <c r="K94" s="7"/>
      <c r="L94" s="7"/>
    </row>
    <row r="95" customFormat="false" ht="16.4" hidden="false" customHeight="false" outlineLevel="0" collapsed="false">
      <c r="A95" s="7" t="str">
        <f aca="false">"Test-1-" &amp; ROW()</f>
        <v>Test-1-95</v>
      </c>
      <c r="B95" s="7" t="str">
        <f aca="false">"T1" &amp; ROW()</f>
        <v>T195</v>
      </c>
      <c r="C95" s="7" t="s">
        <v>12</v>
      </c>
      <c r="D95" s="7" t="s">
        <v>13</v>
      </c>
      <c r="E95" s="7" t="s">
        <v>14</v>
      </c>
      <c r="F95" s="7" t="s">
        <v>15</v>
      </c>
      <c r="G95" s="7" t="s">
        <v>16</v>
      </c>
      <c r="H95" s="7" t="n">
        <f aca="false">RANDBETWEEN(1,3)</f>
        <v>3</v>
      </c>
      <c r="I95" s="8" t="n">
        <f aca="false">RANDBETWEEN(0,3)</f>
        <v>0</v>
      </c>
      <c r="J95" s="8"/>
      <c r="K95" s="7"/>
      <c r="L95" s="7"/>
    </row>
    <row r="96" customFormat="false" ht="16.4" hidden="false" customHeight="false" outlineLevel="0" collapsed="false">
      <c r="A96" s="7" t="str">
        <f aca="false">"Test-1-" &amp; ROW()</f>
        <v>Test-1-96</v>
      </c>
      <c r="B96" s="7" t="str">
        <f aca="false">"T1" &amp; ROW()</f>
        <v>T196</v>
      </c>
      <c r="C96" s="7" t="s">
        <v>12</v>
      </c>
      <c r="D96" s="7" t="s">
        <v>13</v>
      </c>
      <c r="E96" s="7" t="s">
        <v>14</v>
      </c>
      <c r="F96" s="7" t="s">
        <v>15</v>
      </c>
      <c r="G96" s="7" t="s">
        <v>16</v>
      </c>
      <c r="H96" s="7" t="n">
        <f aca="false">RANDBETWEEN(1,3)</f>
        <v>3</v>
      </c>
      <c r="I96" s="8" t="n">
        <f aca="false">RANDBETWEEN(0,3)</f>
        <v>1</v>
      </c>
      <c r="J96" s="8"/>
      <c r="K96" s="7"/>
      <c r="L96" s="7"/>
    </row>
    <row r="97" customFormat="false" ht="16.4" hidden="false" customHeight="false" outlineLevel="0" collapsed="false">
      <c r="A97" s="7" t="str">
        <f aca="false">"Test-1-" &amp; ROW()</f>
        <v>Test-1-97</v>
      </c>
      <c r="B97" s="7" t="str">
        <f aca="false">"T1" &amp; ROW()</f>
        <v>T197</v>
      </c>
      <c r="C97" s="7" t="s">
        <v>12</v>
      </c>
      <c r="D97" s="7" t="s">
        <v>13</v>
      </c>
      <c r="E97" s="7" t="s">
        <v>14</v>
      </c>
      <c r="F97" s="7" t="s">
        <v>15</v>
      </c>
      <c r="G97" s="7" t="s">
        <v>16</v>
      </c>
      <c r="H97" s="7" t="n">
        <f aca="false">RANDBETWEEN(1,3)</f>
        <v>1</v>
      </c>
      <c r="I97" s="8" t="n">
        <f aca="false">RANDBETWEEN(0,3)</f>
        <v>0</v>
      </c>
      <c r="J97" s="8"/>
      <c r="K97" s="7"/>
      <c r="L97" s="7"/>
    </row>
    <row r="98" customFormat="false" ht="16.4" hidden="false" customHeight="false" outlineLevel="0" collapsed="false">
      <c r="A98" s="7" t="str">
        <f aca="false">"Test-1-" &amp; ROW()</f>
        <v>Test-1-98</v>
      </c>
      <c r="B98" s="7" t="str">
        <f aca="false">"T1" &amp; ROW()</f>
        <v>T198</v>
      </c>
      <c r="C98" s="7" t="s">
        <v>12</v>
      </c>
      <c r="D98" s="7" t="s">
        <v>13</v>
      </c>
      <c r="E98" s="7" t="s">
        <v>14</v>
      </c>
      <c r="F98" s="7" t="s">
        <v>15</v>
      </c>
      <c r="G98" s="7" t="s">
        <v>16</v>
      </c>
      <c r="H98" s="7" t="n">
        <f aca="false">RANDBETWEEN(1,3)</f>
        <v>3</v>
      </c>
      <c r="I98" s="8" t="n">
        <f aca="false">RANDBETWEEN(0,3)</f>
        <v>0</v>
      </c>
      <c r="J98" s="8"/>
      <c r="K98" s="7"/>
      <c r="L98" s="7"/>
    </row>
    <row r="99" customFormat="false" ht="16.4" hidden="false" customHeight="false" outlineLevel="0" collapsed="false">
      <c r="A99" s="7" t="str">
        <f aca="false">"Test-1-" &amp; ROW()</f>
        <v>Test-1-99</v>
      </c>
      <c r="B99" s="7" t="str">
        <f aca="false">"T1" &amp; ROW()</f>
        <v>T199</v>
      </c>
      <c r="C99" s="7" t="s">
        <v>12</v>
      </c>
      <c r="D99" s="7" t="s">
        <v>13</v>
      </c>
      <c r="E99" s="7" t="s">
        <v>14</v>
      </c>
      <c r="F99" s="7" t="s">
        <v>15</v>
      </c>
      <c r="G99" s="7" t="s">
        <v>16</v>
      </c>
      <c r="H99" s="7" t="n">
        <f aca="false">RANDBETWEEN(1,3)</f>
        <v>2</v>
      </c>
      <c r="I99" s="8" t="n">
        <f aca="false">RANDBETWEEN(0,3)</f>
        <v>3</v>
      </c>
      <c r="J99" s="8"/>
      <c r="K99" s="7"/>
      <c r="L99" s="7"/>
    </row>
    <row r="100" customFormat="false" ht="16.4" hidden="false" customHeight="false" outlineLevel="0" collapsed="false">
      <c r="A100" s="7" t="str">
        <f aca="false">"Test-1-" &amp; ROW()</f>
        <v>Test-1-100</v>
      </c>
      <c r="B100" s="7" t="str">
        <f aca="false">"T1" &amp; ROW()</f>
        <v>T1100</v>
      </c>
      <c r="C100" s="7" t="s">
        <v>12</v>
      </c>
      <c r="D100" s="7" t="s">
        <v>13</v>
      </c>
      <c r="E100" s="7" t="s">
        <v>14</v>
      </c>
      <c r="F100" s="7" t="s">
        <v>15</v>
      </c>
      <c r="G100" s="7" t="s">
        <v>16</v>
      </c>
      <c r="H100" s="7" t="n">
        <f aca="false">RANDBETWEEN(1,3)</f>
        <v>2</v>
      </c>
      <c r="I100" s="8" t="n">
        <f aca="false">RANDBETWEEN(0,3)</f>
        <v>0</v>
      </c>
      <c r="J100" s="10"/>
      <c r="K100" s="7"/>
      <c r="L100" s="7"/>
    </row>
    <row r="101" customFormat="false" ht="16.4" hidden="false" customHeight="false" outlineLevel="0" collapsed="false">
      <c r="A101" s="7" t="str">
        <f aca="false">"Test2-" &amp; (ROW() - 100)</f>
        <v>Test2-1</v>
      </c>
      <c r="B101" s="7" t="str">
        <f aca="false">"T2" &amp; (ROW() - 100)</f>
        <v>T21</v>
      </c>
      <c r="C101" s="7" t="s">
        <v>12</v>
      </c>
      <c r="D101" s="7" t="s">
        <v>13</v>
      </c>
      <c r="E101" s="7" t="s">
        <v>20</v>
      </c>
      <c r="F101" s="7" t="s">
        <v>15</v>
      </c>
      <c r="G101" s="7" t="s">
        <v>16</v>
      </c>
      <c r="H101" s="7" t="n">
        <f aca="false">RANDBETWEEN(1,3)</f>
        <v>3</v>
      </c>
      <c r="I101" s="8" t="n">
        <f aca="false">RANDBETWEEN(0,3)</f>
        <v>1</v>
      </c>
      <c r="J101" s="8"/>
      <c r="K101" s="7"/>
      <c r="L101" s="7"/>
    </row>
    <row r="102" customFormat="false" ht="16.4" hidden="false" customHeight="false" outlineLevel="0" collapsed="false">
      <c r="A102" s="7" t="str">
        <f aca="false">"Test2-" &amp; (ROW() - 100)</f>
        <v>Test2-2</v>
      </c>
      <c r="B102" s="7" t="str">
        <f aca="false">"T2" &amp; (ROW() - 100)</f>
        <v>T22</v>
      </c>
      <c r="C102" s="7" t="s">
        <v>12</v>
      </c>
      <c r="D102" s="7" t="s">
        <v>13</v>
      </c>
      <c r="E102" s="7" t="s">
        <v>20</v>
      </c>
      <c r="F102" s="7" t="s">
        <v>15</v>
      </c>
      <c r="G102" s="7" t="s">
        <v>16</v>
      </c>
      <c r="H102" s="7" t="n">
        <f aca="false">RANDBETWEEN(1,3)</f>
        <v>3</v>
      </c>
      <c r="I102" s="8" t="n">
        <f aca="false">RANDBETWEEN(0,3)</f>
        <v>2</v>
      </c>
      <c r="J102" s="8"/>
      <c r="K102" s="7"/>
      <c r="L102" s="7"/>
    </row>
    <row r="103" customFormat="false" ht="16.4" hidden="false" customHeight="false" outlineLevel="0" collapsed="false">
      <c r="A103" s="7" t="str">
        <f aca="false">"Test2-" &amp; (ROW() - 100)</f>
        <v>Test2-3</v>
      </c>
      <c r="B103" s="7" t="str">
        <f aca="false">"T2" &amp; (ROW() - 100)</f>
        <v>T23</v>
      </c>
      <c r="C103" s="7" t="s">
        <v>12</v>
      </c>
      <c r="D103" s="7" t="s">
        <v>13</v>
      </c>
      <c r="E103" s="7" t="s">
        <v>20</v>
      </c>
      <c r="F103" s="7" t="s">
        <v>15</v>
      </c>
      <c r="G103" s="7" t="s">
        <v>16</v>
      </c>
      <c r="H103" s="7" t="n">
        <f aca="false">RANDBETWEEN(1,3)</f>
        <v>2</v>
      </c>
      <c r="I103" s="8" t="n">
        <f aca="false">RANDBETWEEN(0,3)</f>
        <v>2</v>
      </c>
      <c r="J103" s="8"/>
      <c r="K103" s="7"/>
      <c r="L103" s="11"/>
    </row>
    <row r="104" customFormat="false" ht="16.4" hidden="false" customHeight="false" outlineLevel="0" collapsed="false">
      <c r="A104" s="7" t="str">
        <f aca="false">"Test2-" &amp; (ROW() - 100)</f>
        <v>Test2-4</v>
      </c>
      <c r="B104" s="7" t="str">
        <f aca="false">"T2" &amp; (ROW() - 100)</f>
        <v>T24</v>
      </c>
      <c r="C104" s="7" t="s">
        <v>12</v>
      </c>
      <c r="D104" s="7" t="s">
        <v>13</v>
      </c>
      <c r="E104" s="7" t="s">
        <v>20</v>
      </c>
      <c r="F104" s="7" t="s">
        <v>15</v>
      </c>
      <c r="G104" s="7" t="s">
        <v>16</v>
      </c>
      <c r="H104" s="7" t="n">
        <f aca="false">RANDBETWEEN(1,3)</f>
        <v>2</v>
      </c>
      <c r="I104" s="8" t="n">
        <f aca="false">RANDBETWEEN(0,3)</f>
        <v>0</v>
      </c>
      <c r="J104" s="8"/>
      <c r="K104" s="7"/>
      <c r="L104" s="11"/>
    </row>
    <row r="105" customFormat="false" ht="16.4" hidden="false" customHeight="false" outlineLevel="0" collapsed="false">
      <c r="A105" s="7" t="str">
        <f aca="false">"Test2-" &amp; (ROW() - 100)</f>
        <v>Test2-5</v>
      </c>
      <c r="B105" s="7" t="str">
        <f aca="false">"T2" &amp; (ROW() - 100)</f>
        <v>T25</v>
      </c>
      <c r="C105" s="7" t="s">
        <v>12</v>
      </c>
      <c r="D105" s="7" t="s">
        <v>13</v>
      </c>
      <c r="E105" s="7" t="s">
        <v>20</v>
      </c>
      <c r="F105" s="7" t="s">
        <v>15</v>
      </c>
      <c r="G105" s="7" t="s">
        <v>16</v>
      </c>
      <c r="H105" s="7" t="n">
        <f aca="false">RANDBETWEEN(1,3)</f>
        <v>1</v>
      </c>
      <c r="I105" s="8" t="n">
        <f aca="false">RANDBETWEEN(0,3)</f>
        <v>2</v>
      </c>
      <c r="J105" s="8"/>
      <c r="K105" s="7"/>
      <c r="L105" s="11"/>
    </row>
    <row r="106" customFormat="false" ht="16.4" hidden="false" customHeight="false" outlineLevel="0" collapsed="false">
      <c r="A106" s="7" t="str">
        <f aca="false">"Test2-" &amp; (ROW() - 100)</f>
        <v>Test2-6</v>
      </c>
      <c r="B106" s="7" t="str">
        <f aca="false">"T2" &amp; (ROW() - 100)</f>
        <v>T26</v>
      </c>
      <c r="C106" s="7" t="s">
        <v>12</v>
      </c>
      <c r="D106" s="7" t="s">
        <v>13</v>
      </c>
      <c r="E106" s="7" t="s">
        <v>20</v>
      </c>
      <c r="F106" s="7" t="s">
        <v>15</v>
      </c>
      <c r="G106" s="7" t="s">
        <v>16</v>
      </c>
      <c r="H106" s="7" t="n">
        <f aca="false">RANDBETWEEN(1,3)</f>
        <v>1</v>
      </c>
      <c r="I106" s="8" t="n">
        <f aca="false">RANDBETWEEN(0,3)</f>
        <v>3</v>
      </c>
      <c r="J106" s="8"/>
      <c r="K106" s="7"/>
      <c r="L106" s="11"/>
    </row>
    <row r="107" customFormat="false" ht="16.4" hidden="false" customHeight="false" outlineLevel="0" collapsed="false">
      <c r="A107" s="7" t="str">
        <f aca="false">"Test2-" &amp; (ROW() - 100)</f>
        <v>Test2-7</v>
      </c>
      <c r="B107" s="7" t="str">
        <f aca="false">"T2" &amp; (ROW() - 100)</f>
        <v>T27</v>
      </c>
      <c r="C107" s="7" t="s">
        <v>12</v>
      </c>
      <c r="D107" s="7" t="s">
        <v>13</v>
      </c>
      <c r="E107" s="7" t="s">
        <v>20</v>
      </c>
      <c r="F107" s="7" t="s">
        <v>15</v>
      </c>
      <c r="G107" s="7" t="s">
        <v>16</v>
      </c>
      <c r="H107" s="7" t="n">
        <f aca="false">RANDBETWEEN(1,3)</f>
        <v>2</v>
      </c>
      <c r="I107" s="8" t="n">
        <f aca="false">RANDBETWEEN(0,3)</f>
        <v>1</v>
      </c>
      <c r="J107" s="8"/>
      <c r="K107" s="7"/>
      <c r="L107" s="11"/>
    </row>
    <row r="108" customFormat="false" ht="16.4" hidden="false" customHeight="false" outlineLevel="0" collapsed="false">
      <c r="A108" s="7" t="str">
        <f aca="false">"Test2-" &amp; (ROW() - 100)</f>
        <v>Test2-8</v>
      </c>
      <c r="B108" s="7" t="str">
        <f aca="false">"T2" &amp; (ROW() - 100)</f>
        <v>T28</v>
      </c>
      <c r="C108" s="7" t="s">
        <v>12</v>
      </c>
      <c r="D108" s="7" t="s">
        <v>13</v>
      </c>
      <c r="E108" s="7" t="s">
        <v>20</v>
      </c>
      <c r="F108" s="7" t="s">
        <v>15</v>
      </c>
      <c r="G108" s="7" t="s">
        <v>16</v>
      </c>
      <c r="H108" s="7" t="n">
        <f aca="false">RANDBETWEEN(1,3)</f>
        <v>3</v>
      </c>
      <c r="I108" s="8" t="n">
        <f aca="false">RANDBETWEEN(0,3)</f>
        <v>2</v>
      </c>
      <c r="J108" s="8"/>
      <c r="K108" s="7"/>
      <c r="L108" s="11"/>
    </row>
    <row r="109" customFormat="false" ht="16.4" hidden="false" customHeight="false" outlineLevel="0" collapsed="false">
      <c r="A109" s="7" t="str">
        <f aca="false">"Test2-" &amp; (ROW() - 100)</f>
        <v>Test2-9</v>
      </c>
      <c r="B109" s="7" t="str">
        <f aca="false">"T2" &amp; (ROW() - 100)</f>
        <v>T29</v>
      </c>
      <c r="C109" s="7" t="s">
        <v>12</v>
      </c>
      <c r="D109" s="7" t="s">
        <v>13</v>
      </c>
      <c r="E109" s="7" t="s">
        <v>20</v>
      </c>
      <c r="F109" s="7" t="s">
        <v>15</v>
      </c>
      <c r="G109" s="7" t="s">
        <v>16</v>
      </c>
      <c r="H109" s="7" t="n">
        <f aca="false">RANDBETWEEN(1,3)</f>
        <v>2</v>
      </c>
      <c r="I109" s="8" t="n">
        <f aca="false">RANDBETWEEN(0,3)</f>
        <v>0</v>
      </c>
      <c r="J109" s="8"/>
      <c r="K109" s="7"/>
      <c r="L109" s="11"/>
    </row>
    <row r="110" customFormat="false" ht="16.4" hidden="false" customHeight="false" outlineLevel="0" collapsed="false">
      <c r="A110" s="7" t="str">
        <f aca="false">"Test3-" &amp; (ROW() - 109)</f>
        <v>Test3-1</v>
      </c>
      <c r="B110" s="7" t="str">
        <f aca="false">"T3" &amp; (ROW() - 109)</f>
        <v>T31</v>
      </c>
      <c r="C110" s="7" t="s">
        <v>12</v>
      </c>
      <c r="D110" s="7" t="s">
        <v>13</v>
      </c>
      <c r="E110" s="7" t="s">
        <v>21</v>
      </c>
      <c r="F110" s="7" t="s">
        <v>15</v>
      </c>
      <c r="G110" s="7" t="s">
        <v>16</v>
      </c>
      <c r="H110" s="7" t="n">
        <f aca="false">RANDBETWEEN(1,3)</f>
        <v>1</v>
      </c>
      <c r="I110" s="8" t="n">
        <f aca="false">RANDBETWEEN(0,3)</f>
        <v>0</v>
      </c>
      <c r="J110" s="8"/>
      <c r="K110" s="7"/>
      <c r="L110" s="11"/>
      <c r="N110" s="9"/>
    </row>
    <row r="111" customFormat="false" ht="16.4" hidden="false" customHeight="false" outlineLevel="0" collapsed="false">
      <c r="A111" s="7" t="str">
        <f aca="false">"Test3-" &amp; (ROW() - 109)</f>
        <v>Test3-2</v>
      </c>
      <c r="B111" s="7" t="str">
        <f aca="false">"T3" &amp; (ROW() - 109)</f>
        <v>T32</v>
      </c>
      <c r="C111" s="7" t="s">
        <v>12</v>
      </c>
      <c r="D111" s="7" t="s">
        <v>13</v>
      </c>
      <c r="E111" s="7" t="s">
        <v>21</v>
      </c>
      <c r="F111" s="7" t="s">
        <v>15</v>
      </c>
      <c r="G111" s="7" t="s">
        <v>16</v>
      </c>
      <c r="H111" s="7" t="n">
        <f aca="false">RANDBETWEEN(1,3)</f>
        <v>2</v>
      </c>
      <c r="I111" s="8" t="n">
        <f aca="false">RANDBETWEEN(0,3)</f>
        <v>3</v>
      </c>
      <c r="J111" s="8"/>
      <c r="K111" s="7"/>
      <c r="L111" s="11"/>
    </row>
    <row r="112" customFormat="false" ht="16.4" hidden="false" customHeight="false" outlineLevel="0" collapsed="false">
      <c r="A112" s="7" t="str">
        <f aca="false">"Test3-" &amp; (ROW() - 109)</f>
        <v>Test3-3</v>
      </c>
      <c r="B112" s="7" t="str">
        <f aca="false">"T3" &amp; (ROW() - 109)</f>
        <v>T33</v>
      </c>
      <c r="C112" s="7" t="s">
        <v>12</v>
      </c>
      <c r="D112" s="7" t="s">
        <v>13</v>
      </c>
      <c r="E112" s="7" t="s">
        <v>21</v>
      </c>
      <c r="F112" s="7" t="s">
        <v>15</v>
      </c>
      <c r="G112" s="7" t="s">
        <v>16</v>
      </c>
      <c r="H112" s="7" t="n">
        <f aca="false">RANDBETWEEN(1,3)</f>
        <v>2</v>
      </c>
      <c r="I112" s="8" t="n">
        <f aca="false">RANDBETWEEN(0,3)</f>
        <v>2</v>
      </c>
      <c r="J112" s="8"/>
      <c r="K112" s="7"/>
      <c r="L112" s="11"/>
    </row>
    <row r="113" customFormat="false" ht="16.4" hidden="false" customHeight="false" outlineLevel="0" collapsed="false">
      <c r="A113" s="7" t="str">
        <f aca="false">"Test3-" &amp; (ROW() - 109)</f>
        <v>Test3-4</v>
      </c>
      <c r="B113" s="7" t="str">
        <f aca="false">"T3" &amp; (ROW() - 109)</f>
        <v>T34</v>
      </c>
      <c r="C113" s="7" t="s">
        <v>12</v>
      </c>
      <c r="D113" s="7" t="s">
        <v>13</v>
      </c>
      <c r="E113" s="7" t="s">
        <v>21</v>
      </c>
      <c r="F113" s="7" t="s">
        <v>15</v>
      </c>
      <c r="G113" s="7" t="s">
        <v>16</v>
      </c>
      <c r="H113" s="7" t="n">
        <f aca="false">RANDBETWEEN(1,3)</f>
        <v>3</v>
      </c>
      <c r="I113" s="8" t="n">
        <f aca="false">RANDBETWEEN(0,3)</f>
        <v>0</v>
      </c>
      <c r="J113" s="8"/>
      <c r="K113" s="7"/>
      <c r="L113" s="11"/>
    </row>
    <row r="114" customFormat="false" ht="16.4" hidden="false" customHeight="false" outlineLevel="0" collapsed="false">
      <c r="A114" s="7" t="str">
        <f aca="false">"Test3-" &amp; (ROW() - 109)</f>
        <v>Test3-5</v>
      </c>
      <c r="B114" s="7" t="str">
        <f aca="false">"T3" &amp; (ROW() - 109)</f>
        <v>T35</v>
      </c>
      <c r="C114" s="7" t="s">
        <v>12</v>
      </c>
      <c r="D114" s="7" t="s">
        <v>13</v>
      </c>
      <c r="E114" s="7" t="s">
        <v>21</v>
      </c>
      <c r="F114" s="7" t="s">
        <v>15</v>
      </c>
      <c r="G114" s="7" t="s">
        <v>16</v>
      </c>
      <c r="H114" s="7" t="n">
        <f aca="false">RANDBETWEEN(1,3)</f>
        <v>2</v>
      </c>
      <c r="I114" s="8" t="n">
        <f aca="false">RANDBETWEEN(0,3)</f>
        <v>3</v>
      </c>
      <c r="J114" s="8"/>
      <c r="K114" s="7"/>
      <c r="L114" s="11"/>
    </row>
    <row r="115" customFormat="false" ht="16.4" hidden="false" customHeight="false" outlineLevel="0" collapsed="false">
      <c r="A115" s="7" t="str">
        <f aca="false">"Test3-" &amp; (ROW() - 109)</f>
        <v>Test3-6</v>
      </c>
      <c r="B115" s="7" t="str">
        <f aca="false">"T3" &amp; (ROW() - 109)</f>
        <v>T36</v>
      </c>
      <c r="C115" s="7" t="s">
        <v>12</v>
      </c>
      <c r="D115" s="7" t="s">
        <v>13</v>
      </c>
      <c r="E115" s="7" t="s">
        <v>21</v>
      </c>
      <c r="F115" s="7" t="s">
        <v>15</v>
      </c>
      <c r="G115" s="7" t="s">
        <v>16</v>
      </c>
      <c r="H115" s="7" t="n">
        <f aca="false">RANDBETWEEN(1,3)</f>
        <v>2</v>
      </c>
      <c r="I115" s="8" t="n">
        <f aca="false">RANDBETWEEN(0,3)</f>
        <v>2</v>
      </c>
      <c r="J115" s="8"/>
      <c r="K115" s="7"/>
      <c r="L115" s="11"/>
    </row>
    <row r="116" customFormat="false" ht="16.4" hidden="false" customHeight="false" outlineLevel="0" collapsed="false">
      <c r="A116" s="7" t="str">
        <f aca="false">"Test3-" &amp; (ROW() - 109)</f>
        <v>Test3-7</v>
      </c>
      <c r="B116" s="7" t="str">
        <f aca="false">"T3" &amp; (ROW() - 109)</f>
        <v>T37</v>
      </c>
      <c r="C116" s="7" t="s">
        <v>12</v>
      </c>
      <c r="D116" s="7" t="s">
        <v>13</v>
      </c>
      <c r="E116" s="7" t="s">
        <v>21</v>
      </c>
      <c r="F116" s="7" t="s">
        <v>15</v>
      </c>
      <c r="G116" s="7" t="s">
        <v>16</v>
      </c>
      <c r="H116" s="7" t="n">
        <f aca="false">RANDBETWEEN(1,3)</f>
        <v>3</v>
      </c>
      <c r="I116" s="8" t="n">
        <f aca="false">RANDBETWEEN(0,3)</f>
        <v>3</v>
      </c>
      <c r="J116" s="8"/>
      <c r="K116" s="7"/>
      <c r="L116" s="11"/>
    </row>
    <row r="117" customFormat="false" ht="16.4" hidden="false" customHeight="false" outlineLevel="0" collapsed="false">
      <c r="A117" s="7" t="str">
        <f aca="false">"Test3-" &amp; (ROW() - 109)</f>
        <v>Test3-8</v>
      </c>
      <c r="B117" s="7" t="str">
        <f aca="false">"T3" &amp; (ROW() - 109)</f>
        <v>T38</v>
      </c>
      <c r="C117" s="7" t="s">
        <v>12</v>
      </c>
      <c r="D117" s="7" t="s">
        <v>13</v>
      </c>
      <c r="E117" s="7" t="s">
        <v>21</v>
      </c>
      <c r="F117" s="7" t="s">
        <v>15</v>
      </c>
      <c r="G117" s="7" t="s">
        <v>16</v>
      </c>
      <c r="H117" s="7" t="n">
        <f aca="false">RANDBETWEEN(1,3)</f>
        <v>2</v>
      </c>
      <c r="I117" s="8" t="n">
        <f aca="false">RANDBETWEEN(0,3)</f>
        <v>0</v>
      </c>
      <c r="J117" s="8"/>
      <c r="K117" s="7"/>
      <c r="L117" s="11"/>
    </row>
    <row r="118" customFormat="false" ht="16.4" hidden="false" customHeight="false" outlineLevel="0" collapsed="false">
      <c r="A118" s="7" t="str">
        <f aca="false">"Test3-" &amp; (ROW() - 109)</f>
        <v>Test3-9</v>
      </c>
      <c r="B118" s="7" t="str">
        <f aca="false">"T3" &amp; (ROW() - 109)</f>
        <v>T39</v>
      </c>
      <c r="C118" s="7" t="s">
        <v>12</v>
      </c>
      <c r="D118" s="7" t="s">
        <v>13</v>
      </c>
      <c r="E118" s="7" t="s">
        <v>21</v>
      </c>
      <c r="F118" s="7" t="s">
        <v>15</v>
      </c>
      <c r="G118" s="7" t="s">
        <v>16</v>
      </c>
      <c r="H118" s="7" t="n">
        <f aca="false">RANDBETWEEN(1,3)</f>
        <v>2</v>
      </c>
      <c r="I118" s="8" t="n">
        <f aca="false">RANDBETWEEN(0,3)</f>
        <v>0</v>
      </c>
      <c r="J118" s="8"/>
      <c r="K118" s="7"/>
      <c r="L118" s="11"/>
    </row>
    <row r="119" customFormat="false" ht="16.4" hidden="false" customHeight="false" outlineLevel="0" collapsed="false">
      <c r="A119" s="7" t="str">
        <f aca="false">"Test3-" &amp; (ROW() - 109)</f>
        <v>Test3-10</v>
      </c>
      <c r="B119" s="7" t="str">
        <f aca="false">"T3" &amp; (ROW() - 109)</f>
        <v>T310</v>
      </c>
      <c r="C119" s="7" t="s">
        <v>12</v>
      </c>
      <c r="D119" s="7" t="s">
        <v>13</v>
      </c>
      <c r="E119" s="7" t="s">
        <v>21</v>
      </c>
      <c r="F119" s="7" t="s">
        <v>15</v>
      </c>
      <c r="G119" s="7" t="s">
        <v>16</v>
      </c>
      <c r="H119" s="7" t="n">
        <f aca="false">RANDBETWEEN(1,3)</f>
        <v>2</v>
      </c>
      <c r="I119" s="8" t="n">
        <f aca="false">RANDBETWEEN(0,3)</f>
        <v>1</v>
      </c>
      <c r="J119" s="8"/>
      <c r="K119" s="7"/>
      <c r="L119" s="11"/>
    </row>
    <row r="120" customFormat="false" ht="16.4" hidden="false" customHeight="false" outlineLevel="0" collapsed="false">
      <c r="A120" s="7" t="str">
        <f aca="false">"Test3-" &amp; (ROW() - 109)</f>
        <v>Test3-11</v>
      </c>
      <c r="B120" s="7" t="str">
        <f aca="false">"T3" &amp; (ROW() - 109)</f>
        <v>T311</v>
      </c>
      <c r="C120" s="7" t="s">
        <v>12</v>
      </c>
      <c r="D120" s="7" t="s">
        <v>13</v>
      </c>
      <c r="E120" s="7" t="s">
        <v>21</v>
      </c>
      <c r="F120" s="7" t="s">
        <v>15</v>
      </c>
      <c r="G120" s="7" t="s">
        <v>16</v>
      </c>
      <c r="H120" s="7" t="n">
        <f aca="false">RANDBETWEEN(1,3)</f>
        <v>2</v>
      </c>
      <c r="I120" s="8" t="n">
        <f aca="false">RANDBETWEEN(0,3)</f>
        <v>2</v>
      </c>
      <c r="J120" s="8"/>
      <c r="K120" s="10"/>
      <c r="L120" s="11"/>
    </row>
    <row r="121" customFormat="false" ht="16.4" hidden="false" customHeight="false" outlineLevel="0" collapsed="false">
      <c r="A121" s="7" t="str">
        <f aca="false">"Test3-" &amp; (ROW() - 109)</f>
        <v>Test3-12</v>
      </c>
      <c r="B121" s="7" t="str">
        <f aca="false">"T3" &amp; (ROW() - 109)</f>
        <v>T312</v>
      </c>
      <c r="C121" s="7" t="s">
        <v>12</v>
      </c>
      <c r="D121" s="7" t="s">
        <v>13</v>
      </c>
      <c r="E121" s="7" t="s">
        <v>21</v>
      </c>
      <c r="F121" s="7" t="s">
        <v>15</v>
      </c>
      <c r="G121" s="7" t="s">
        <v>16</v>
      </c>
      <c r="H121" s="7" t="n">
        <f aca="false">RANDBETWEEN(1,3)</f>
        <v>2</v>
      </c>
      <c r="I121" s="8" t="n">
        <f aca="false">RANDBETWEEN(0,3)</f>
        <v>2</v>
      </c>
      <c r="J121" s="8"/>
      <c r="K121" s="10"/>
      <c r="L121" s="11"/>
    </row>
    <row r="122" customFormat="false" ht="16.4" hidden="false" customHeight="false" outlineLevel="0" collapsed="false">
      <c r="A122" s="7" t="str">
        <f aca="false">"Test3-" &amp; (ROW() - 109)</f>
        <v>Test3-13</v>
      </c>
      <c r="B122" s="7" t="str">
        <f aca="false">"T3" &amp; (ROW() - 109)</f>
        <v>T313</v>
      </c>
      <c r="C122" s="7" t="s">
        <v>12</v>
      </c>
      <c r="D122" s="7" t="s">
        <v>13</v>
      </c>
      <c r="E122" s="7" t="s">
        <v>21</v>
      </c>
      <c r="F122" s="7" t="s">
        <v>15</v>
      </c>
      <c r="G122" s="7" t="s">
        <v>16</v>
      </c>
      <c r="H122" s="7" t="n">
        <f aca="false">RANDBETWEEN(1,3)</f>
        <v>3</v>
      </c>
      <c r="I122" s="8" t="n">
        <f aca="false">RANDBETWEEN(0,3)</f>
        <v>1</v>
      </c>
      <c r="J122" s="8"/>
      <c r="K122" s="10"/>
      <c r="L122" s="11"/>
    </row>
    <row r="123" customFormat="false" ht="16.4" hidden="false" customHeight="false" outlineLevel="0" collapsed="false">
      <c r="A123" s="7" t="str">
        <f aca="false">"Test3-" &amp; (ROW() - 109)</f>
        <v>Test3-14</v>
      </c>
      <c r="B123" s="7" t="str">
        <f aca="false">"T3" &amp; (ROW() - 109)</f>
        <v>T314</v>
      </c>
      <c r="C123" s="7" t="s">
        <v>12</v>
      </c>
      <c r="D123" s="7" t="s">
        <v>13</v>
      </c>
      <c r="E123" s="7" t="s">
        <v>21</v>
      </c>
      <c r="F123" s="7" t="s">
        <v>15</v>
      </c>
      <c r="G123" s="7" t="s">
        <v>16</v>
      </c>
      <c r="H123" s="7" t="n">
        <f aca="false">RANDBETWEEN(1,3)</f>
        <v>1</v>
      </c>
      <c r="I123" s="8" t="n">
        <f aca="false">RANDBETWEEN(0,3)</f>
        <v>0</v>
      </c>
      <c r="J123" s="8"/>
      <c r="K123" s="7"/>
      <c r="L123" s="11"/>
    </row>
    <row r="124" customFormat="false" ht="16.4" hidden="false" customHeight="false" outlineLevel="0" collapsed="false">
      <c r="A124" s="7" t="str">
        <f aca="false">"Test3-" &amp; (ROW() - 109)</f>
        <v>Test3-15</v>
      </c>
      <c r="B124" s="7" t="str">
        <f aca="false">"T3" &amp; (ROW() - 109)</f>
        <v>T315</v>
      </c>
      <c r="C124" s="7" t="s">
        <v>12</v>
      </c>
      <c r="D124" s="7" t="s">
        <v>13</v>
      </c>
      <c r="E124" s="7" t="s">
        <v>21</v>
      </c>
      <c r="F124" s="7" t="s">
        <v>15</v>
      </c>
      <c r="G124" s="7" t="s">
        <v>16</v>
      </c>
      <c r="H124" s="7" t="n">
        <f aca="false">RANDBETWEEN(1,3)</f>
        <v>1</v>
      </c>
      <c r="I124" s="8" t="n">
        <f aca="false">RANDBETWEEN(0,3)</f>
        <v>2</v>
      </c>
      <c r="J124" s="8"/>
      <c r="K124" s="7"/>
      <c r="L124" s="11"/>
    </row>
    <row r="125" customFormat="false" ht="16.4" hidden="false" customHeight="false" outlineLevel="0" collapsed="false">
      <c r="A125" s="7" t="str">
        <f aca="false">"Test3-" &amp; (ROW() - 109)</f>
        <v>Test3-16</v>
      </c>
      <c r="B125" s="7" t="str">
        <f aca="false">"T3" &amp; (ROW() - 109)</f>
        <v>T316</v>
      </c>
      <c r="C125" s="7" t="s">
        <v>12</v>
      </c>
      <c r="D125" s="7" t="s">
        <v>13</v>
      </c>
      <c r="E125" s="7" t="s">
        <v>21</v>
      </c>
      <c r="F125" s="7" t="s">
        <v>15</v>
      </c>
      <c r="G125" s="7" t="s">
        <v>16</v>
      </c>
      <c r="H125" s="7" t="n">
        <f aca="false">RANDBETWEEN(1,3)</f>
        <v>2</v>
      </c>
      <c r="I125" s="8" t="n">
        <f aca="false">RANDBETWEEN(0,3)</f>
        <v>2</v>
      </c>
      <c r="J125" s="8"/>
      <c r="K125" s="7"/>
      <c r="L125" s="11"/>
    </row>
    <row r="126" customFormat="false" ht="16.4" hidden="false" customHeight="false" outlineLevel="0" collapsed="false">
      <c r="A126" s="7" t="str">
        <f aca="false">"Test3-" &amp; (ROW() - 109)</f>
        <v>Test3-17</v>
      </c>
      <c r="B126" s="7" t="str">
        <f aca="false">"T3" &amp; (ROW() - 109)</f>
        <v>T317</v>
      </c>
      <c r="C126" s="7" t="s">
        <v>12</v>
      </c>
      <c r="D126" s="7" t="s">
        <v>13</v>
      </c>
      <c r="E126" s="7" t="s">
        <v>21</v>
      </c>
      <c r="F126" s="7" t="s">
        <v>15</v>
      </c>
      <c r="G126" s="7" t="s">
        <v>16</v>
      </c>
      <c r="H126" s="7" t="n">
        <f aca="false">RANDBETWEEN(1,3)</f>
        <v>1</v>
      </c>
      <c r="I126" s="8" t="n">
        <f aca="false">RANDBETWEEN(0,3)</f>
        <v>2</v>
      </c>
      <c r="J126" s="8"/>
      <c r="K126" s="7"/>
      <c r="L126" s="11"/>
    </row>
    <row r="127" customFormat="false" ht="16.4" hidden="false" customHeight="false" outlineLevel="0" collapsed="false">
      <c r="A127" s="7" t="str">
        <f aca="false">"Test3-" &amp; (ROW() - 109)</f>
        <v>Test3-18</v>
      </c>
      <c r="B127" s="7" t="str">
        <f aca="false">"T3" &amp; (ROW() - 109)</f>
        <v>T318</v>
      </c>
      <c r="C127" s="7" t="s">
        <v>12</v>
      </c>
      <c r="D127" s="7" t="s">
        <v>13</v>
      </c>
      <c r="E127" s="7" t="s">
        <v>21</v>
      </c>
      <c r="F127" s="7" t="s">
        <v>15</v>
      </c>
      <c r="G127" s="7" t="s">
        <v>16</v>
      </c>
      <c r="H127" s="7" t="n">
        <f aca="false">RANDBETWEEN(1,3)</f>
        <v>1</v>
      </c>
      <c r="I127" s="8" t="n">
        <f aca="false">RANDBETWEEN(0,3)</f>
        <v>0</v>
      </c>
      <c r="J127" s="8"/>
      <c r="K127" s="7"/>
      <c r="L127" s="11"/>
    </row>
    <row r="128" customFormat="false" ht="16.4" hidden="false" customHeight="false" outlineLevel="0" collapsed="false">
      <c r="A128" s="7" t="str">
        <f aca="false">"Test3-" &amp; (ROW() - 109)</f>
        <v>Test3-19</v>
      </c>
      <c r="B128" s="7" t="str">
        <f aca="false">"T3" &amp; (ROW() - 109)</f>
        <v>T319</v>
      </c>
      <c r="C128" s="7" t="s">
        <v>12</v>
      </c>
      <c r="D128" s="7" t="s">
        <v>13</v>
      </c>
      <c r="E128" s="7" t="s">
        <v>21</v>
      </c>
      <c r="F128" s="7" t="s">
        <v>15</v>
      </c>
      <c r="G128" s="7" t="s">
        <v>16</v>
      </c>
      <c r="H128" s="7" t="n">
        <f aca="false">RANDBETWEEN(1,3)</f>
        <v>3</v>
      </c>
      <c r="I128" s="8" t="n">
        <f aca="false">RANDBETWEEN(0,3)</f>
        <v>1</v>
      </c>
      <c r="J128" s="8"/>
      <c r="K128" s="7"/>
      <c r="L128" s="11"/>
    </row>
    <row r="129" customFormat="false" ht="16.4" hidden="false" customHeight="false" outlineLevel="0" collapsed="false">
      <c r="A129" s="7" t="str">
        <f aca="false">"Test3-" &amp; (ROW() - 109)</f>
        <v>Test3-20</v>
      </c>
      <c r="B129" s="7" t="str">
        <f aca="false">"T3" &amp; (ROW() - 109)</f>
        <v>T320</v>
      </c>
      <c r="C129" s="7" t="s">
        <v>12</v>
      </c>
      <c r="D129" s="7" t="s">
        <v>13</v>
      </c>
      <c r="E129" s="7" t="s">
        <v>21</v>
      </c>
      <c r="F129" s="7" t="s">
        <v>15</v>
      </c>
      <c r="G129" s="7" t="s">
        <v>16</v>
      </c>
      <c r="H129" s="7" t="n">
        <f aca="false">RANDBETWEEN(1,3)</f>
        <v>2</v>
      </c>
      <c r="I129" s="8" t="n">
        <f aca="false">RANDBETWEEN(0,3)</f>
        <v>3</v>
      </c>
      <c r="J129" s="12"/>
      <c r="L129" s="13"/>
    </row>
    <row r="130" customFormat="false" ht="16.4" hidden="false" customHeight="false" outlineLevel="0" collapsed="false">
      <c r="A130" s="7" t="str">
        <f aca="false">"Test3-" &amp; (ROW() - 109)</f>
        <v>Test3-21</v>
      </c>
      <c r="B130" s="7" t="str">
        <f aca="false">"T3" &amp; (ROW() - 109)</f>
        <v>T321</v>
      </c>
      <c r="C130" s="7" t="s">
        <v>12</v>
      </c>
      <c r="D130" s="7" t="s">
        <v>13</v>
      </c>
      <c r="E130" s="7" t="s">
        <v>21</v>
      </c>
      <c r="F130" s="7" t="s">
        <v>15</v>
      </c>
      <c r="G130" s="7" t="s">
        <v>16</v>
      </c>
      <c r="H130" s="7" t="n">
        <f aca="false">RANDBETWEEN(1,3)</f>
        <v>2</v>
      </c>
      <c r="I130" s="8" t="n">
        <f aca="false">RANDBETWEEN(0,3)</f>
        <v>0</v>
      </c>
    </row>
    <row r="131" customFormat="false" ht="16.4" hidden="false" customHeight="false" outlineLevel="0" collapsed="false">
      <c r="A131" s="7" t="str">
        <f aca="false">"Test3-" &amp; (ROW() - 109)</f>
        <v>Test3-22</v>
      </c>
      <c r="B131" s="7" t="str">
        <f aca="false">"T3" &amp; (ROW() - 109)</f>
        <v>T322</v>
      </c>
      <c r="C131" s="7" t="s">
        <v>12</v>
      </c>
      <c r="D131" s="7" t="s">
        <v>13</v>
      </c>
      <c r="E131" s="7" t="s">
        <v>21</v>
      </c>
      <c r="F131" s="7" t="s">
        <v>15</v>
      </c>
      <c r="G131" s="7" t="s">
        <v>16</v>
      </c>
      <c r="H131" s="7" t="n">
        <f aca="false">RANDBETWEEN(1,3)</f>
        <v>2</v>
      </c>
      <c r="I131" s="8" t="n">
        <f aca="false">RANDBETWEEN(0,3)</f>
        <v>0</v>
      </c>
    </row>
    <row r="132" customFormat="false" ht="16.4" hidden="false" customHeight="false" outlineLevel="0" collapsed="false">
      <c r="A132" s="7" t="str">
        <f aca="false">"Test3-" &amp; (ROW() - 109)</f>
        <v>Test3-23</v>
      </c>
      <c r="B132" s="7" t="str">
        <f aca="false">"T3" &amp; (ROW() - 109)</f>
        <v>T323</v>
      </c>
      <c r="C132" s="7" t="s">
        <v>12</v>
      </c>
      <c r="D132" s="7" t="s">
        <v>13</v>
      </c>
      <c r="E132" s="7" t="s">
        <v>21</v>
      </c>
      <c r="F132" s="7" t="s">
        <v>15</v>
      </c>
      <c r="G132" s="7" t="s">
        <v>16</v>
      </c>
      <c r="H132" s="7" t="n">
        <f aca="false">RANDBETWEEN(1,3)</f>
        <v>1</v>
      </c>
      <c r="I132" s="8" t="n">
        <f aca="false">RANDBETWEEN(0,3)</f>
        <v>3</v>
      </c>
    </row>
    <row r="133" customFormat="false" ht="16.4" hidden="false" customHeight="false" outlineLevel="0" collapsed="false">
      <c r="A133" s="7" t="str">
        <f aca="false">"Test3-" &amp; (ROW() - 109)</f>
        <v>Test3-24</v>
      </c>
      <c r="B133" s="7" t="str">
        <f aca="false">"T3" &amp; (ROW() - 109)</f>
        <v>T324</v>
      </c>
      <c r="C133" s="7" t="s">
        <v>12</v>
      </c>
      <c r="D133" s="7" t="s">
        <v>13</v>
      </c>
      <c r="E133" s="7" t="s">
        <v>21</v>
      </c>
      <c r="F133" s="7" t="s">
        <v>15</v>
      </c>
      <c r="G133" s="7" t="s">
        <v>16</v>
      </c>
      <c r="H133" s="7" t="n">
        <f aca="false">RANDBETWEEN(1,3)</f>
        <v>3</v>
      </c>
      <c r="I133" s="8" t="n">
        <f aca="false">RANDBETWEEN(0,3)</f>
        <v>2</v>
      </c>
    </row>
    <row r="134" customFormat="false" ht="16.4" hidden="false" customHeight="false" outlineLevel="0" collapsed="false">
      <c r="A134" s="7" t="str">
        <f aca="false">"Test3-" &amp; (ROW() - 109)</f>
        <v>Test3-25</v>
      </c>
      <c r="B134" s="7" t="str">
        <f aca="false">"T3" &amp; (ROW() - 109)</f>
        <v>T325</v>
      </c>
      <c r="C134" s="7" t="s">
        <v>12</v>
      </c>
      <c r="D134" s="7" t="s">
        <v>13</v>
      </c>
      <c r="E134" s="7" t="s">
        <v>21</v>
      </c>
      <c r="F134" s="7" t="s">
        <v>15</v>
      </c>
      <c r="G134" s="7" t="s">
        <v>16</v>
      </c>
      <c r="H134" s="7" t="n">
        <f aca="false">RANDBETWEEN(1,3)</f>
        <v>1</v>
      </c>
      <c r="I134" s="8" t="n">
        <f aca="false">RANDBETWEEN(0,3)</f>
        <v>0</v>
      </c>
    </row>
    <row r="135" customFormat="false" ht="16.4" hidden="false" customHeight="false" outlineLevel="0" collapsed="false">
      <c r="A135" s="7" t="str">
        <f aca="false">"Test3-" &amp; (ROW() - 109)</f>
        <v>Test3-26</v>
      </c>
      <c r="B135" s="7" t="str">
        <f aca="false">"T3" &amp; (ROW() - 109)</f>
        <v>T326</v>
      </c>
      <c r="C135" s="7" t="s">
        <v>12</v>
      </c>
      <c r="D135" s="7" t="s">
        <v>13</v>
      </c>
      <c r="E135" s="7" t="s">
        <v>21</v>
      </c>
      <c r="F135" s="7" t="s">
        <v>15</v>
      </c>
      <c r="G135" s="7" t="s">
        <v>16</v>
      </c>
      <c r="H135" s="7" t="n">
        <f aca="false">RANDBETWEEN(1,3)</f>
        <v>2</v>
      </c>
      <c r="I135" s="8" t="n">
        <f aca="false">RANDBETWEEN(0,3)</f>
        <v>3</v>
      </c>
    </row>
    <row r="136" customFormat="false" ht="16.4" hidden="false" customHeight="false" outlineLevel="0" collapsed="false">
      <c r="A136" s="7" t="str">
        <f aca="false">"Test3-" &amp; (ROW() - 109)</f>
        <v>Test3-27</v>
      </c>
      <c r="B136" s="7" t="str">
        <f aca="false">"T3" &amp; (ROW() - 109)</f>
        <v>T327</v>
      </c>
      <c r="C136" s="7" t="s">
        <v>12</v>
      </c>
      <c r="D136" s="7" t="s">
        <v>13</v>
      </c>
      <c r="E136" s="7" t="s">
        <v>21</v>
      </c>
      <c r="F136" s="7" t="s">
        <v>15</v>
      </c>
      <c r="G136" s="7" t="s">
        <v>16</v>
      </c>
      <c r="H136" s="7" t="n">
        <f aca="false">RANDBETWEEN(1,3)</f>
        <v>3</v>
      </c>
      <c r="I136" s="8" t="n">
        <f aca="false">RANDBETWEEN(0,3)</f>
        <v>2</v>
      </c>
    </row>
    <row r="137" customFormat="false" ht="16.4" hidden="false" customHeight="false" outlineLevel="0" collapsed="false">
      <c r="A137" s="7" t="str">
        <f aca="false">"Test3-" &amp; (ROW() - 109)</f>
        <v>Test3-28</v>
      </c>
      <c r="B137" s="7" t="str">
        <f aca="false">"T3" &amp; (ROW() - 109)</f>
        <v>T328</v>
      </c>
      <c r="C137" s="7" t="s">
        <v>12</v>
      </c>
      <c r="D137" s="7" t="s">
        <v>13</v>
      </c>
      <c r="E137" s="7" t="s">
        <v>21</v>
      </c>
      <c r="F137" s="7" t="s">
        <v>15</v>
      </c>
      <c r="G137" s="7" t="s">
        <v>16</v>
      </c>
      <c r="H137" s="7" t="n">
        <f aca="false">RANDBETWEEN(1,3)</f>
        <v>3</v>
      </c>
      <c r="I137" s="8" t="n">
        <f aca="false">RANDBETWEEN(0,3)</f>
        <v>0</v>
      </c>
    </row>
    <row r="138" customFormat="false" ht="16.4" hidden="false" customHeight="false" outlineLevel="0" collapsed="false">
      <c r="A138" s="7" t="str">
        <f aca="false">"Test3-" &amp; (ROW() - 109)</f>
        <v>Test3-29</v>
      </c>
      <c r="B138" s="7" t="str">
        <f aca="false">"T3" &amp; (ROW() - 109)</f>
        <v>T329</v>
      </c>
      <c r="C138" s="7" t="s">
        <v>12</v>
      </c>
      <c r="D138" s="7" t="s">
        <v>13</v>
      </c>
      <c r="E138" s="7" t="s">
        <v>21</v>
      </c>
      <c r="F138" s="7" t="s">
        <v>15</v>
      </c>
      <c r="G138" s="7" t="s">
        <v>16</v>
      </c>
      <c r="H138" s="7" t="n">
        <f aca="false">RANDBETWEEN(1,3)</f>
        <v>3</v>
      </c>
      <c r="I138" s="8" t="n">
        <f aca="false">RANDBETWEEN(0,3)</f>
        <v>2</v>
      </c>
    </row>
    <row r="139" customFormat="false" ht="16.4" hidden="false" customHeight="false" outlineLevel="0" collapsed="false">
      <c r="A139" s="7" t="str">
        <f aca="false">"Test3-" &amp; (ROW() - 109)</f>
        <v>Test3-30</v>
      </c>
      <c r="B139" s="7" t="str">
        <f aca="false">"T3" &amp; (ROW() - 109)</f>
        <v>T330</v>
      </c>
      <c r="C139" s="7" t="s">
        <v>12</v>
      </c>
      <c r="D139" s="7" t="s">
        <v>13</v>
      </c>
      <c r="E139" s="7" t="s">
        <v>21</v>
      </c>
      <c r="F139" s="7" t="s">
        <v>15</v>
      </c>
      <c r="G139" s="7" t="s">
        <v>16</v>
      </c>
      <c r="H139" s="7" t="n">
        <f aca="false">RANDBETWEEN(1,3)</f>
        <v>3</v>
      </c>
      <c r="I139" s="8" t="n">
        <f aca="false">RANDBETWEEN(0,3)</f>
        <v>2</v>
      </c>
    </row>
    <row r="140" customFormat="false" ht="16.4" hidden="false" customHeight="false" outlineLevel="0" collapsed="false">
      <c r="A140" s="7" t="str">
        <f aca="false">"Test3-" &amp; (ROW() - 109)</f>
        <v>Test3-31</v>
      </c>
      <c r="B140" s="7" t="str">
        <f aca="false">"T3" &amp; (ROW() - 109)</f>
        <v>T331</v>
      </c>
      <c r="C140" s="7" t="s">
        <v>12</v>
      </c>
      <c r="D140" s="7" t="s">
        <v>13</v>
      </c>
      <c r="E140" s="7" t="s">
        <v>21</v>
      </c>
      <c r="F140" s="7" t="s">
        <v>15</v>
      </c>
      <c r="G140" s="7" t="s">
        <v>16</v>
      </c>
      <c r="H140" s="7" t="n">
        <f aca="false">RANDBETWEEN(1,3)</f>
        <v>3</v>
      </c>
      <c r="I140" s="8" t="n">
        <f aca="false">RANDBETWEEN(0,3)</f>
        <v>0</v>
      </c>
    </row>
    <row r="141" customFormat="false" ht="16.4" hidden="false" customHeight="false" outlineLevel="0" collapsed="false">
      <c r="A141" s="7" t="str">
        <f aca="false">"Test3-" &amp; (ROW() - 109)</f>
        <v>Test3-32</v>
      </c>
      <c r="B141" s="7" t="str">
        <f aca="false">"T3" &amp; (ROW() - 109)</f>
        <v>T332</v>
      </c>
      <c r="C141" s="7" t="s">
        <v>12</v>
      </c>
      <c r="D141" s="7" t="s">
        <v>13</v>
      </c>
      <c r="E141" s="7" t="s">
        <v>21</v>
      </c>
      <c r="F141" s="7" t="s">
        <v>15</v>
      </c>
      <c r="G141" s="7" t="s">
        <v>16</v>
      </c>
      <c r="H141" s="7" t="n">
        <f aca="false">RANDBETWEEN(1,3)</f>
        <v>3</v>
      </c>
      <c r="I141" s="8" t="n">
        <f aca="false">RANDBETWEEN(0,3)</f>
        <v>1</v>
      </c>
      <c r="J141" s="3" t="n">
        <v>1</v>
      </c>
      <c r="K141" s="1" t="s">
        <v>22</v>
      </c>
      <c r="L141" s="1" t="s">
        <v>22</v>
      </c>
    </row>
    <row r="142" customFormat="false" ht="16.4" hidden="false" customHeight="false" outlineLevel="0" collapsed="false">
      <c r="A142" s="7" t="str">
        <f aca="false">"Test3-" &amp; (ROW() - 109)</f>
        <v>Test3-33</v>
      </c>
      <c r="B142" s="7" t="str">
        <f aca="false">"T3" &amp; (ROW() - 109)</f>
        <v>T333</v>
      </c>
      <c r="C142" s="7" t="s">
        <v>12</v>
      </c>
      <c r="D142" s="7" t="s">
        <v>13</v>
      </c>
      <c r="E142" s="7" t="s">
        <v>21</v>
      </c>
      <c r="F142" s="7" t="s">
        <v>15</v>
      </c>
      <c r="G142" s="7" t="s">
        <v>16</v>
      </c>
      <c r="H142" s="7" t="n">
        <f aca="false">RANDBETWEEN(1,3)</f>
        <v>3</v>
      </c>
      <c r="I142" s="8" t="n">
        <f aca="false">RANDBETWEEN(0,3)</f>
        <v>3</v>
      </c>
    </row>
    <row r="143" customFormat="false" ht="16.4" hidden="false" customHeight="false" outlineLevel="0" collapsed="false">
      <c r="A143" s="7" t="str">
        <f aca="false">"Test3-" &amp; (ROW() - 109)</f>
        <v>Test3-34</v>
      </c>
      <c r="B143" s="7" t="str">
        <f aca="false">"T3" &amp; (ROW() - 109)</f>
        <v>T334</v>
      </c>
      <c r="C143" s="7" t="s">
        <v>12</v>
      </c>
      <c r="D143" s="7" t="s">
        <v>13</v>
      </c>
      <c r="E143" s="7" t="s">
        <v>21</v>
      </c>
      <c r="F143" s="7" t="s">
        <v>15</v>
      </c>
      <c r="G143" s="7" t="s">
        <v>16</v>
      </c>
      <c r="H143" s="7" t="n">
        <f aca="false">RANDBETWEEN(1,3)</f>
        <v>3</v>
      </c>
      <c r="I143" s="8" t="n">
        <f aca="false">RANDBETWEEN(0,3)</f>
        <v>1</v>
      </c>
    </row>
    <row r="144" customFormat="false" ht="16.4" hidden="false" customHeight="false" outlineLevel="0" collapsed="false">
      <c r="A144" s="7" t="str">
        <f aca="false">"Test3-" &amp; (ROW() - 109)</f>
        <v>Test3-35</v>
      </c>
      <c r="B144" s="7" t="str">
        <f aca="false">"T3" &amp; (ROW() - 109)</f>
        <v>T335</v>
      </c>
      <c r="C144" s="7" t="s">
        <v>12</v>
      </c>
      <c r="D144" s="7" t="s">
        <v>13</v>
      </c>
      <c r="E144" s="7" t="s">
        <v>21</v>
      </c>
      <c r="F144" s="7" t="s">
        <v>15</v>
      </c>
      <c r="G144" s="7" t="s">
        <v>16</v>
      </c>
      <c r="H144" s="7" t="n">
        <f aca="false">RANDBETWEEN(1,3)</f>
        <v>1</v>
      </c>
      <c r="I144" s="8" t="n">
        <f aca="false">RANDBETWEEN(0,3)</f>
        <v>0</v>
      </c>
    </row>
    <row r="145" customFormat="false" ht="16.4" hidden="false" customHeight="false" outlineLevel="0" collapsed="false">
      <c r="A145" s="7" t="str">
        <f aca="false">"Test3-" &amp; (ROW() - 109)</f>
        <v>Test3-36</v>
      </c>
      <c r="B145" s="7" t="str">
        <f aca="false">"T3" &amp; (ROW() - 109)</f>
        <v>T336</v>
      </c>
      <c r="C145" s="7" t="s">
        <v>12</v>
      </c>
      <c r="D145" s="7" t="s">
        <v>13</v>
      </c>
      <c r="E145" s="7" t="s">
        <v>21</v>
      </c>
      <c r="F145" s="7" t="s">
        <v>15</v>
      </c>
      <c r="G145" s="7" t="s">
        <v>16</v>
      </c>
      <c r="H145" s="7" t="n">
        <f aca="false">RANDBETWEEN(1,3)</f>
        <v>1</v>
      </c>
      <c r="I145" s="8" t="n">
        <f aca="false">RANDBETWEEN(0,3)</f>
        <v>0</v>
      </c>
    </row>
    <row r="146" customFormat="false" ht="16.4" hidden="false" customHeight="false" outlineLevel="0" collapsed="false">
      <c r="A146" s="7" t="str">
        <f aca="false">"Test3-" &amp; (ROW() - 109)</f>
        <v>Test3-37</v>
      </c>
      <c r="B146" s="7" t="str">
        <f aca="false">"T3" &amp; (ROW() - 109)</f>
        <v>T337</v>
      </c>
      <c r="C146" s="7" t="s">
        <v>12</v>
      </c>
      <c r="D146" s="7" t="s">
        <v>13</v>
      </c>
      <c r="E146" s="7" t="s">
        <v>21</v>
      </c>
      <c r="F146" s="7" t="s">
        <v>15</v>
      </c>
      <c r="G146" s="7" t="s">
        <v>16</v>
      </c>
      <c r="H146" s="7" t="n">
        <f aca="false">RANDBETWEEN(1,3)</f>
        <v>3</v>
      </c>
      <c r="I146" s="8" t="n">
        <f aca="false">RANDBETWEEN(0,3)</f>
        <v>2</v>
      </c>
    </row>
    <row r="147" customFormat="false" ht="16.4" hidden="false" customHeight="false" outlineLevel="0" collapsed="false">
      <c r="A147" s="7" t="str">
        <f aca="false">"Test3-" &amp; (ROW() - 109)</f>
        <v>Test3-38</v>
      </c>
      <c r="B147" s="7" t="str">
        <f aca="false">"T3" &amp; (ROW() - 109)</f>
        <v>T338</v>
      </c>
      <c r="C147" s="7" t="s">
        <v>12</v>
      </c>
      <c r="D147" s="7" t="s">
        <v>13</v>
      </c>
      <c r="E147" s="7" t="s">
        <v>21</v>
      </c>
      <c r="F147" s="7" t="s">
        <v>15</v>
      </c>
      <c r="G147" s="7" t="s">
        <v>16</v>
      </c>
      <c r="H147" s="7" t="n">
        <f aca="false">RANDBETWEEN(1,3)</f>
        <v>3</v>
      </c>
      <c r="I147" s="8" t="n">
        <f aca="false">RANDBETWEEN(0,3)</f>
        <v>1</v>
      </c>
    </row>
    <row r="148" customFormat="false" ht="16.4" hidden="false" customHeight="false" outlineLevel="0" collapsed="false">
      <c r="A148" s="7" t="str">
        <f aca="false">"Test3-" &amp; (ROW() - 109)</f>
        <v>Test3-39</v>
      </c>
      <c r="B148" s="7" t="str">
        <f aca="false">"T3" &amp; (ROW() - 109)</f>
        <v>T339</v>
      </c>
      <c r="C148" s="7" t="s">
        <v>12</v>
      </c>
      <c r="D148" s="7" t="s">
        <v>13</v>
      </c>
      <c r="E148" s="7" t="s">
        <v>21</v>
      </c>
      <c r="F148" s="7" t="s">
        <v>15</v>
      </c>
      <c r="G148" s="7" t="s">
        <v>16</v>
      </c>
      <c r="H148" s="7" t="n">
        <f aca="false">RANDBETWEEN(1,3)</f>
        <v>1</v>
      </c>
      <c r="I148" s="8" t="n">
        <f aca="false">RANDBETWEEN(0,3)</f>
        <v>1</v>
      </c>
    </row>
    <row r="149" customFormat="false" ht="16.4" hidden="false" customHeight="false" outlineLevel="0" collapsed="false">
      <c r="A149" s="7" t="str">
        <f aca="false">"Test3-" &amp; (ROW() - 109)</f>
        <v>Test3-40</v>
      </c>
      <c r="B149" s="7" t="str">
        <f aca="false">"T3" &amp; (ROW() - 109)</f>
        <v>T340</v>
      </c>
      <c r="C149" s="7" t="s">
        <v>12</v>
      </c>
      <c r="D149" s="7" t="s">
        <v>13</v>
      </c>
      <c r="E149" s="7" t="s">
        <v>21</v>
      </c>
      <c r="F149" s="7" t="s">
        <v>15</v>
      </c>
      <c r="G149" s="7" t="s">
        <v>16</v>
      </c>
      <c r="H149" s="7" t="n">
        <f aca="false">RANDBETWEEN(1,3)</f>
        <v>3</v>
      </c>
      <c r="I149" s="8" t="n">
        <f aca="false">RANDBETWEEN(0,3)</f>
        <v>0</v>
      </c>
    </row>
    <row r="150" customFormat="false" ht="16.4" hidden="false" customHeight="false" outlineLevel="0" collapsed="false">
      <c r="A150" s="7" t="str">
        <f aca="false">"Test3-" &amp; (ROW() - 109)</f>
        <v>Test3-41</v>
      </c>
      <c r="B150" s="7" t="str">
        <f aca="false">"T3" &amp; (ROW() - 109)</f>
        <v>T341</v>
      </c>
      <c r="C150" s="7" t="s">
        <v>12</v>
      </c>
      <c r="D150" s="7" t="s">
        <v>13</v>
      </c>
      <c r="E150" s="7" t="s">
        <v>21</v>
      </c>
      <c r="F150" s="7" t="s">
        <v>15</v>
      </c>
      <c r="G150" s="7" t="s">
        <v>16</v>
      </c>
      <c r="H150" s="7" t="n">
        <f aca="false">RANDBETWEEN(1,3)</f>
        <v>1</v>
      </c>
      <c r="I150" s="8" t="n">
        <f aca="false">RANDBETWEEN(0,3)</f>
        <v>2</v>
      </c>
    </row>
    <row r="151" customFormat="false" ht="16.4" hidden="false" customHeight="false" outlineLevel="0" collapsed="false">
      <c r="A151" s="7" t="str">
        <f aca="false">"Test3-" &amp; (ROW() - 109)</f>
        <v>Test3-42</v>
      </c>
      <c r="B151" s="7" t="str">
        <f aca="false">"T3" &amp; (ROW() - 109)</f>
        <v>T342</v>
      </c>
      <c r="C151" s="7" t="s">
        <v>12</v>
      </c>
      <c r="D151" s="7" t="s">
        <v>13</v>
      </c>
      <c r="E151" s="7" t="s">
        <v>21</v>
      </c>
      <c r="F151" s="7" t="s">
        <v>15</v>
      </c>
      <c r="G151" s="7" t="s">
        <v>16</v>
      </c>
      <c r="H151" s="7" t="n">
        <f aca="false">RANDBETWEEN(1,3)</f>
        <v>2</v>
      </c>
      <c r="I151" s="8" t="n">
        <f aca="false">RANDBETWEEN(0,3)</f>
        <v>2</v>
      </c>
    </row>
    <row r="152" customFormat="false" ht="16.4" hidden="false" customHeight="false" outlineLevel="0" collapsed="false">
      <c r="A152" s="7" t="str">
        <f aca="false">"Test3-" &amp; (ROW() - 109)</f>
        <v>Test3-43</v>
      </c>
      <c r="B152" s="7" t="str">
        <f aca="false">"T3" &amp; (ROW() - 109)</f>
        <v>T343</v>
      </c>
      <c r="C152" s="7" t="s">
        <v>12</v>
      </c>
      <c r="D152" s="7" t="s">
        <v>13</v>
      </c>
      <c r="E152" s="7" t="s">
        <v>21</v>
      </c>
      <c r="F152" s="7" t="s">
        <v>15</v>
      </c>
      <c r="G152" s="7" t="s">
        <v>16</v>
      </c>
      <c r="H152" s="7" t="n">
        <f aca="false">RANDBETWEEN(1,3)</f>
        <v>3</v>
      </c>
      <c r="I152" s="8" t="n">
        <f aca="false">RANDBETWEEN(0,3)</f>
        <v>3</v>
      </c>
    </row>
    <row r="153" customFormat="false" ht="16.4" hidden="false" customHeight="false" outlineLevel="0" collapsed="false">
      <c r="A153" s="7" t="str">
        <f aca="false">"Test3-" &amp; (ROW() - 109)</f>
        <v>Test3-44</v>
      </c>
      <c r="B153" s="7" t="str">
        <f aca="false">"T3" &amp; (ROW() - 109)</f>
        <v>T344</v>
      </c>
      <c r="C153" s="7" t="s">
        <v>12</v>
      </c>
      <c r="D153" s="7" t="s">
        <v>13</v>
      </c>
      <c r="E153" s="7" t="s">
        <v>21</v>
      </c>
      <c r="F153" s="7" t="s">
        <v>15</v>
      </c>
      <c r="G153" s="7" t="s">
        <v>16</v>
      </c>
      <c r="H153" s="7" t="n">
        <f aca="false">RANDBETWEEN(1,3)</f>
        <v>1</v>
      </c>
      <c r="I153" s="8" t="n">
        <f aca="false">RANDBETWEEN(0,3)</f>
        <v>0</v>
      </c>
    </row>
    <row r="154" customFormat="false" ht="16.4" hidden="false" customHeight="false" outlineLevel="0" collapsed="false">
      <c r="A154" s="7" t="str">
        <f aca="false">"Test3-" &amp; (ROW() - 109)</f>
        <v>Test3-45</v>
      </c>
      <c r="B154" s="7" t="str">
        <f aca="false">"T3" &amp; (ROW() - 109)</f>
        <v>T345</v>
      </c>
      <c r="C154" s="7" t="s">
        <v>12</v>
      </c>
      <c r="D154" s="7" t="s">
        <v>13</v>
      </c>
      <c r="E154" s="7" t="s">
        <v>21</v>
      </c>
      <c r="F154" s="7" t="s">
        <v>15</v>
      </c>
      <c r="G154" s="7" t="s">
        <v>16</v>
      </c>
      <c r="H154" s="7" t="n">
        <f aca="false">RANDBETWEEN(1,3)</f>
        <v>2</v>
      </c>
      <c r="I154" s="8" t="n">
        <f aca="false">RANDBETWEEN(0,3)</f>
        <v>0</v>
      </c>
    </row>
    <row r="155" customFormat="false" ht="16.4" hidden="false" customHeight="false" outlineLevel="0" collapsed="false">
      <c r="A155" s="7" t="str">
        <f aca="false">"Test3-" &amp; (ROW() - 109)</f>
        <v>Test3-46</v>
      </c>
      <c r="B155" s="7" t="str">
        <f aca="false">"T3" &amp; (ROW() - 109)</f>
        <v>T346</v>
      </c>
      <c r="C155" s="7" t="s">
        <v>12</v>
      </c>
      <c r="D155" s="7" t="s">
        <v>13</v>
      </c>
      <c r="E155" s="7" t="s">
        <v>21</v>
      </c>
      <c r="F155" s="7" t="s">
        <v>15</v>
      </c>
      <c r="G155" s="7" t="s">
        <v>16</v>
      </c>
      <c r="H155" s="7" t="n">
        <f aca="false">RANDBETWEEN(1,3)</f>
        <v>3</v>
      </c>
      <c r="I155" s="8" t="n">
        <f aca="false">RANDBETWEEN(0,3)</f>
        <v>0</v>
      </c>
    </row>
    <row r="156" customFormat="false" ht="16.4" hidden="false" customHeight="false" outlineLevel="0" collapsed="false">
      <c r="A156" s="7" t="str">
        <f aca="false">"Test3-" &amp; (ROW() - 109)</f>
        <v>Test3-47</v>
      </c>
      <c r="B156" s="7" t="str">
        <f aca="false">"T3" &amp; (ROW() - 109)</f>
        <v>T347</v>
      </c>
      <c r="C156" s="7" t="s">
        <v>12</v>
      </c>
      <c r="D156" s="7" t="s">
        <v>13</v>
      </c>
      <c r="E156" s="7" t="s">
        <v>21</v>
      </c>
      <c r="F156" s="7" t="s">
        <v>15</v>
      </c>
      <c r="G156" s="7" t="s">
        <v>16</v>
      </c>
      <c r="H156" s="7" t="n">
        <f aca="false">RANDBETWEEN(1,3)</f>
        <v>3</v>
      </c>
      <c r="I156" s="8" t="n">
        <f aca="false">RANDBETWEEN(0,3)</f>
        <v>0</v>
      </c>
    </row>
    <row r="157" customFormat="false" ht="16.4" hidden="false" customHeight="false" outlineLevel="0" collapsed="false">
      <c r="A157" s="7" t="str">
        <f aca="false">"Test3-" &amp; (ROW() - 109)</f>
        <v>Test3-48</v>
      </c>
      <c r="B157" s="7" t="str">
        <f aca="false">"T3" &amp; (ROW() - 109)</f>
        <v>T348</v>
      </c>
      <c r="C157" s="7" t="s">
        <v>12</v>
      </c>
      <c r="D157" s="7" t="s">
        <v>13</v>
      </c>
      <c r="E157" s="7" t="s">
        <v>21</v>
      </c>
      <c r="F157" s="7" t="s">
        <v>15</v>
      </c>
      <c r="G157" s="7" t="s">
        <v>16</v>
      </c>
      <c r="H157" s="7" t="n">
        <f aca="false">RANDBETWEEN(1,3)</f>
        <v>3</v>
      </c>
      <c r="I157" s="8" t="n">
        <f aca="false">RANDBETWEEN(0,3)</f>
        <v>2</v>
      </c>
    </row>
    <row r="158" customFormat="false" ht="16.4" hidden="false" customHeight="false" outlineLevel="0" collapsed="false">
      <c r="A158" s="7" t="str">
        <f aca="false">"Test3-" &amp; (ROW() - 109)</f>
        <v>Test3-49</v>
      </c>
      <c r="B158" s="7" t="str">
        <f aca="false">"T3" &amp; (ROW() - 109)</f>
        <v>T349</v>
      </c>
      <c r="C158" s="7" t="s">
        <v>12</v>
      </c>
      <c r="D158" s="7" t="s">
        <v>13</v>
      </c>
      <c r="E158" s="7" t="s">
        <v>21</v>
      </c>
      <c r="F158" s="7" t="s">
        <v>15</v>
      </c>
      <c r="G158" s="7" t="s">
        <v>16</v>
      </c>
      <c r="H158" s="7" t="n">
        <f aca="false">RANDBETWEEN(1,3)</f>
        <v>2</v>
      </c>
      <c r="I158" s="8" t="n">
        <f aca="false">RANDBETWEEN(0,3)</f>
        <v>0</v>
      </c>
    </row>
    <row r="159" customFormat="false" ht="16.4" hidden="false" customHeight="false" outlineLevel="0" collapsed="false">
      <c r="A159" s="7" t="str">
        <f aca="false">"Test3-" &amp; (ROW() - 109)</f>
        <v>Test3-50</v>
      </c>
      <c r="B159" s="7" t="str">
        <f aca="false">"T3" &amp; (ROW() - 109)</f>
        <v>T350</v>
      </c>
      <c r="C159" s="7" t="s">
        <v>12</v>
      </c>
      <c r="D159" s="7" t="s">
        <v>13</v>
      </c>
      <c r="E159" s="7" t="s">
        <v>21</v>
      </c>
      <c r="F159" s="7" t="s">
        <v>15</v>
      </c>
      <c r="G159" s="7" t="s">
        <v>16</v>
      </c>
      <c r="H159" s="7" t="n">
        <f aca="false">RANDBETWEEN(1,3)</f>
        <v>3</v>
      </c>
      <c r="I159" s="8" t="n">
        <f aca="false">RANDBETWEEN(0,3)</f>
        <v>2</v>
      </c>
    </row>
    <row r="160" customFormat="false" ht="16.4" hidden="false" customHeight="false" outlineLevel="0" collapsed="false">
      <c r="A160" s="7" t="str">
        <f aca="false">"Test4-" &amp; (ROW() - 159)</f>
        <v>Test4-1</v>
      </c>
      <c r="B160" s="7" t="str">
        <f aca="false">"T4" &amp; (ROW() - 159)</f>
        <v>T41</v>
      </c>
      <c r="C160" s="7" t="s">
        <v>12</v>
      </c>
      <c r="D160" s="7" t="s">
        <v>13</v>
      </c>
      <c r="E160" s="7" t="s">
        <v>23</v>
      </c>
      <c r="F160" s="7" t="s">
        <v>15</v>
      </c>
      <c r="G160" s="7" t="s">
        <v>16</v>
      </c>
      <c r="H160" s="7" t="n">
        <f aca="false">RANDBETWEEN(1,3)</f>
        <v>2</v>
      </c>
      <c r="I160" s="8" t="n">
        <f aca="false">RANDBETWEEN(0,3)</f>
        <v>0</v>
      </c>
    </row>
    <row r="161" customFormat="false" ht="16.4" hidden="false" customHeight="false" outlineLevel="0" collapsed="false">
      <c r="A161" s="7" t="str">
        <f aca="false">"Test4-" &amp; (ROW() - 159)</f>
        <v>Test4-2</v>
      </c>
      <c r="B161" s="7" t="str">
        <f aca="false">"T4" &amp; (ROW() - 159)</f>
        <v>T42</v>
      </c>
      <c r="C161" s="7" t="s">
        <v>12</v>
      </c>
      <c r="D161" s="7" t="s">
        <v>13</v>
      </c>
      <c r="E161" s="7" t="s">
        <v>23</v>
      </c>
      <c r="F161" s="7" t="s">
        <v>15</v>
      </c>
      <c r="G161" s="7" t="s">
        <v>16</v>
      </c>
      <c r="H161" s="7" t="n">
        <f aca="false">RANDBETWEEN(1,3)</f>
        <v>3</v>
      </c>
      <c r="I161" s="8" t="n">
        <f aca="false">RANDBETWEEN(0,3)</f>
        <v>1</v>
      </c>
    </row>
    <row r="162" customFormat="false" ht="16.4" hidden="false" customHeight="false" outlineLevel="0" collapsed="false">
      <c r="A162" s="7" t="str">
        <f aca="false">"Test5-" &amp; (ROW() - 161)</f>
        <v>Test5-1</v>
      </c>
      <c r="B162" s="7" t="str">
        <f aca="false">"T5" &amp; (ROW() - 161)</f>
        <v>T51</v>
      </c>
      <c r="C162" s="7" t="s">
        <v>12</v>
      </c>
      <c r="D162" s="7" t="s">
        <v>13</v>
      </c>
      <c r="E162" s="7" t="s">
        <v>24</v>
      </c>
      <c r="F162" s="7" t="s">
        <v>15</v>
      </c>
      <c r="G162" s="7" t="s">
        <v>16</v>
      </c>
      <c r="H162" s="7" t="n">
        <f aca="false">RANDBETWEEN(1,3)</f>
        <v>2</v>
      </c>
      <c r="I162" s="8" t="n">
        <f aca="false">RANDBETWEEN(0,3)</f>
        <v>1</v>
      </c>
    </row>
    <row r="163" customFormat="false" ht="16.4" hidden="false" customHeight="false" outlineLevel="0" collapsed="false">
      <c r="A163" s="7" t="str">
        <f aca="false">"Test5-" &amp; (ROW() - 161)</f>
        <v>Test5-2</v>
      </c>
      <c r="B163" s="7" t="str">
        <f aca="false">"T5" &amp; (ROW() - 161)</f>
        <v>T52</v>
      </c>
      <c r="C163" s="7" t="s">
        <v>12</v>
      </c>
      <c r="D163" s="7" t="s">
        <v>13</v>
      </c>
      <c r="E163" s="7" t="s">
        <v>24</v>
      </c>
      <c r="F163" s="7" t="s">
        <v>15</v>
      </c>
      <c r="G163" s="7" t="s">
        <v>16</v>
      </c>
      <c r="H163" s="7" t="n">
        <f aca="false">RANDBETWEEN(1,3)</f>
        <v>2</v>
      </c>
      <c r="I163" s="8" t="n">
        <f aca="false">RANDBETWEEN(0,3)</f>
        <v>1</v>
      </c>
    </row>
    <row r="164" customFormat="false" ht="16.4" hidden="false" customHeight="false" outlineLevel="0" collapsed="false">
      <c r="A164" s="7" t="str">
        <f aca="false">"Test5-" &amp; (ROW() - 161)</f>
        <v>Test5-3</v>
      </c>
      <c r="B164" s="7" t="str">
        <f aca="false">"T5" &amp; (ROW() - 161)</f>
        <v>T53</v>
      </c>
      <c r="C164" s="7" t="s">
        <v>12</v>
      </c>
      <c r="D164" s="7" t="s">
        <v>13</v>
      </c>
      <c r="E164" s="7" t="s">
        <v>24</v>
      </c>
      <c r="F164" s="7" t="s">
        <v>15</v>
      </c>
      <c r="G164" s="7" t="s">
        <v>16</v>
      </c>
      <c r="H164" s="7" t="n">
        <f aca="false">RANDBETWEEN(1,3)</f>
        <v>3</v>
      </c>
      <c r="I164" s="8" t="n">
        <f aca="false">RANDBETWEEN(0,3)</f>
        <v>1</v>
      </c>
    </row>
    <row r="165" customFormat="false" ht="16.4" hidden="false" customHeight="false" outlineLevel="0" collapsed="false">
      <c r="A165" s="7" t="str">
        <f aca="false">"Test5-" &amp; (ROW() - 161)</f>
        <v>Test5-4</v>
      </c>
      <c r="B165" s="7" t="str">
        <f aca="false">"T5" &amp; (ROW() - 161)</f>
        <v>T54</v>
      </c>
      <c r="C165" s="7" t="s">
        <v>12</v>
      </c>
      <c r="D165" s="7" t="s">
        <v>13</v>
      </c>
      <c r="E165" s="7" t="s">
        <v>24</v>
      </c>
      <c r="F165" s="7" t="s">
        <v>15</v>
      </c>
      <c r="G165" s="7" t="s">
        <v>16</v>
      </c>
      <c r="H165" s="7" t="n">
        <f aca="false">RANDBETWEEN(1,3)</f>
        <v>1</v>
      </c>
      <c r="I165" s="8" t="n">
        <f aca="false">RANDBETWEEN(0,3)</f>
        <v>2</v>
      </c>
    </row>
    <row r="166" customFormat="false" ht="16.4" hidden="false" customHeight="false" outlineLevel="0" collapsed="false">
      <c r="A166" s="7" t="str">
        <f aca="false">"Test5-" &amp; (ROW() - 161)</f>
        <v>Test5-5</v>
      </c>
      <c r="B166" s="7" t="str">
        <f aca="false">"T5" &amp; (ROW() - 161)</f>
        <v>T55</v>
      </c>
      <c r="C166" s="7" t="s">
        <v>12</v>
      </c>
      <c r="D166" s="7" t="s">
        <v>13</v>
      </c>
      <c r="E166" s="7" t="s">
        <v>24</v>
      </c>
      <c r="F166" s="7" t="s">
        <v>15</v>
      </c>
      <c r="G166" s="7" t="s">
        <v>16</v>
      </c>
      <c r="H166" s="7" t="n">
        <f aca="false">RANDBETWEEN(1,3)</f>
        <v>3</v>
      </c>
      <c r="I166" s="8" t="n">
        <f aca="false">RANDBETWEEN(0,3)</f>
        <v>2</v>
      </c>
    </row>
    <row r="167" customFormat="false" ht="16.4" hidden="false" customHeight="false" outlineLevel="0" collapsed="false">
      <c r="A167" s="7" t="str">
        <f aca="false">"Test5-" &amp; (ROW() - 161)</f>
        <v>Test5-6</v>
      </c>
      <c r="B167" s="7" t="str">
        <f aca="false">"T5" &amp; (ROW() - 161)</f>
        <v>T56</v>
      </c>
      <c r="C167" s="7" t="s">
        <v>12</v>
      </c>
      <c r="D167" s="7" t="s">
        <v>13</v>
      </c>
      <c r="E167" s="7" t="s">
        <v>24</v>
      </c>
      <c r="F167" s="7" t="s">
        <v>15</v>
      </c>
      <c r="G167" s="7" t="s">
        <v>16</v>
      </c>
      <c r="H167" s="7" t="n">
        <f aca="false">RANDBETWEEN(1,3)</f>
        <v>1</v>
      </c>
      <c r="I167" s="8" t="n">
        <f aca="false">RANDBETWEEN(0,3)</f>
        <v>2</v>
      </c>
    </row>
    <row r="168" customFormat="false" ht="16.4" hidden="false" customHeight="false" outlineLevel="0" collapsed="false">
      <c r="A168" s="7" t="str">
        <f aca="false">"Test5-" &amp; (ROW() - 161)</f>
        <v>Test5-7</v>
      </c>
      <c r="B168" s="7" t="str">
        <f aca="false">"T5" &amp; (ROW() - 161)</f>
        <v>T57</v>
      </c>
      <c r="C168" s="7" t="s">
        <v>12</v>
      </c>
      <c r="D168" s="7" t="s">
        <v>13</v>
      </c>
      <c r="E168" s="7" t="s">
        <v>24</v>
      </c>
      <c r="F168" s="7" t="s">
        <v>15</v>
      </c>
      <c r="G168" s="7" t="s">
        <v>16</v>
      </c>
      <c r="H168" s="7" t="n">
        <f aca="false">RANDBETWEEN(1,3)</f>
        <v>1</v>
      </c>
      <c r="I168" s="8" t="n">
        <f aca="false">RANDBETWEEN(0,3)</f>
        <v>0</v>
      </c>
    </row>
    <row r="169" customFormat="false" ht="16.4" hidden="false" customHeight="false" outlineLevel="0" collapsed="false">
      <c r="A169" s="7" t="str">
        <f aca="false">"Test5-" &amp; (ROW() - 161)</f>
        <v>Test5-8</v>
      </c>
      <c r="B169" s="7" t="str">
        <f aca="false">"T5" &amp; (ROW() - 161)</f>
        <v>T58</v>
      </c>
      <c r="C169" s="7" t="s">
        <v>12</v>
      </c>
      <c r="D169" s="7" t="s">
        <v>13</v>
      </c>
      <c r="E169" s="7" t="s">
        <v>24</v>
      </c>
      <c r="F169" s="7" t="s">
        <v>15</v>
      </c>
      <c r="G169" s="7" t="s">
        <v>16</v>
      </c>
      <c r="H169" s="7" t="n">
        <f aca="false">RANDBETWEEN(1,3)</f>
        <v>2</v>
      </c>
      <c r="I169" s="8" t="n">
        <f aca="false">RANDBETWEEN(0,3)</f>
        <v>3</v>
      </c>
    </row>
    <row r="170" customFormat="false" ht="16.4" hidden="false" customHeight="false" outlineLevel="0" collapsed="false">
      <c r="A170" s="7" t="str">
        <f aca="false">"Test5-" &amp; (ROW() - 161)</f>
        <v>Test5-9</v>
      </c>
      <c r="B170" s="7" t="str">
        <f aca="false">"T5" &amp; (ROW() - 161)</f>
        <v>T59</v>
      </c>
      <c r="C170" s="7" t="s">
        <v>12</v>
      </c>
      <c r="D170" s="7" t="s">
        <v>13</v>
      </c>
      <c r="E170" s="7" t="s">
        <v>24</v>
      </c>
      <c r="F170" s="7" t="s">
        <v>15</v>
      </c>
      <c r="G170" s="7" t="s">
        <v>16</v>
      </c>
      <c r="H170" s="7" t="n">
        <f aca="false">RANDBETWEEN(1,3)</f>
        <v>3</v>
      </c>
      <c r="I170" s="8" t="n">
        <f aca="false">RANDBETWEEN(0,3)</f>
        <v>1</v>
      </c>
    </row>
    <row r="171" customFormat="false" ht="16.4" hidden="false" customHeight="false" outlineLevel="0" collapsed="false">
      <c r="A171" s="7" t="str">
        <f aca="false">"Test5-" &amp; (ROW() - 161)</f>
        <v>Test5-10</v>
      </c>
      <c r="B171" s="7" t="str">
        <f aca="false">"T5" &amp; (ROW() - 161)</f>
        <v>T510</v>
      </c>
      <c r="C171" s="7" t="s">
        <v>12</v>
      </c>
      <c r="D171" s="7" t="s">
        <v>13</v>
      </c>
      <c r="E171" s="7" t="s">
        <v>24</v>
      </c>
      <c r="F171" s="7" t="s">
        <v>15</v>
      </c>
      <c r="G171" s="7" t="s">
        <v>16</v>
      </c>
      <c r="H171" s="7" t="n">
        <f aca="false">RANDBETWEEN(1,3)</f>
        <v>1</v>
      </c>
      <c r="I171" s="8" t="n">
        <f aca="false">RANDBETWEEN(0,3)</f>
        <v>0</v>
      </c>
    </row>
    <row r="172" customFormat="false" ht="16.4" hidden="false" customHeight="false" outlineLevel="0" collapsed="false">
      <c r="A172" s="7" t="str">
        <f aca="false">"Test5-" &amp; (ROW() - 161)</f>
        <v>Test5-11</v>
      </c>
      <c r="B172" s="7" t="str">
        <f aca="false">"T5" &amp; (ROW() - 161)</f>
        <v>T511</v>
      </c>
      <c r="C172" s="7" t="s">
        <v>12</v>
      </c>
      <c r="D172" s="7" t="s">
        <v>13</v>
      </c>
      <c r="E172" s="7" t="s">
        <v>24</v>
      </c>
      <c r="F172" s="7" t="s">
        <v>15</v>
      </c>
      <c r="G172" s="7" t="s">
        <v>16</v>
      </c>
      <c r="H172" s="7" t="n">
        <f aca="false">RANDBETWEEN(1,3)</f>
        <v>2</v>
      </c>
      <c r="I172" s="8" t="n">
        <f aca="false">RANDBETWEEN(0,3)</f>
        <v>1</v>
      </c>
    </row>
    <row r="173" customFormat="false" ht="16.4" hidden="false" customHeight="false" outlineLevel="0" collapsed="false">
      <c r="A173" s="7" t="str">
        <f aca="false">"Test5-" &amp; (ROW() - 161)</f>
        <v>Test5-12</v>
      </c>
      <c r="B173" s="7" t="str">
        <f aca="false">"T5" &amp; (ROW() - 161)</f>
        <v>T512</v>
      </c>
      <c r="C173" s="7" t="s">
        <v>12</v>
      </c>
      <c r="D173" s="7" t="s">
        <v>13</v>
      </c>
      <c r="E173" s="7" t="s">
        <v>24</v>
      </c>
      <c r="F173" s="7" t="s">
        <v>15</v>
      </c>
      <c r="G173" s="7" t="s">
        <v>16</v>
      </c>
      <c r="H173" s="7" t="n">
        <f aca="false">RANDBETWEEN(1,3)</f>
        <v>2</v>
      </c>
      <c r="I173" s="8" t="n">
        <f aca="false">RANDBETWEEN(0,3)</f>
        <v>1</v>
      </c>
    </row>
    <row r="174" customFormat="false" ht="16.4" hidden="false" customHeight="false" outlineLevel="0" collapsed="false">
      <c r="A174" s="7" t="str">
        <f aca="false">"Test5-" &amp; (ROW() - 161)</f>
        <v>Test5-13</v>
      </c>
      <c r="B174" s="7" t="str">
        <f aca="false">"T5" &amp; (ROW() - 161)</f>
        <v>T513</v>
      </c>
      <c r="C174" s="7" t="s">
        <v>12</v>
      </c>
      <c r="D174" s="7" t="s">
        <v>13</v>
      </c>
      <c r="E174" s="7" t="s">
        <v>24</v>
      </c>
      <c r="F174" s="7" t="s">
        <v>15</v>
      </c>
      <c r="G174" s="7" t="s">
        <v>16</v>
      </c>
      <c r="H174" s="7" t="n">
        <f aca="false">RANDBETWEEN(1,3)</f>
        <v>1</v>
      </c>
      <c r="I174" s="8" t="n">
        <f aca="false">RANDBETWEEN(0,3)</f>
        <v>3</v>
      </c>
    </row>
    <row r="175" customFormat="false" ht="16.4" hidden="false" customHeight="false" outlineLevel="0" collapsed="false">
      <c r="A175" s="7" t="str">
        <f aca="false">"Test5-" &amp; (ROW() - 161)</f>
        <v>Test5-14</v>
      </c>
      <c r="B175" s="7" t="str">
        <f aca="false">"T5" &amp; (ROW() - 161)</f>
        <v>T514</v>
      </c>
      <c r="C175" s="7" t="s">
        <v>12</v>
      </c>
      <c r="D175" s="7" t="s">
        <v>13</v>
      </c>
      <c r="E175" s="7" t="s">
        <v>24</v>
      </c>
      <c r="F175" s="7" t="s">
        <v>15</v>
      </c>
      <c r="G175" s="7" t="s">
        <v>16</v>
      </c>
      <c r="H175" s="7" t="n">
        <f aca="false">RANDBETWEEN(1,3)</f>
        <v>2</v>
      </c>
      <c r="I175" s="8" t="n">
        <f aca="false">RANDBETWEEN(0,3)</f>
        <v>3</v>
      </c>
    </row>
    <row r="176" customFormat="false" ht="16.4" hidden="false" customHeight="false" outlineLevel="0" collapsed="false">
      <c r="A176" s="7" t="str">
        <f aca="false">"Test5-" &amp; (ROW() - 161)</f>
        <v>Test5-15</v>
      </c>
      <c r="B176" s="7" t="str">
        <f aca="false">"T5" &amp; (ROW() - 161)</f>
        <v>T515</v>
      </c>
      <c r="C176" s="7" t="s">
        <v>12</v>
      </c>
      <c r="D176" s="7" t="s">
        <v>13</v>
      </c>
      <c r="E176" s="7" t="s">
        <v>24</v>
      </c>
      <c r="F176" s="7" t="s">
        <v>15</v>
      </c>
      <c r="G176" s="7" t="s">
        <v>16</v>
      </c>
      <c r="H176" s="7" t="n">
        <f aca="false">RANDBETWEEN(1,3)</f>
        <v>3</v>
      </c>
      <c r="I176" s="8" t="n">
        <f aca="false">RANDBETWEEN(0,3)</f>
        <v>1</v>
      </c>
    </row>
    <row r="177" customFormat="false" ht="16.4" hidden="false" customHeight="false" outlineLevel="0" collapsed="false">
      <c r="A177" s="7" t="str">
        <f aca="false">"Test5-" &amp; (ROW() - 161)</f>
        <v>Test5-16</v>
      </c>
      <c r="B177" s="7" t="str">
        <f aca="false">"T5" &amp; (ROW() - 161)</f>
        <v>T516</v>
      </c>
      <c r="C177" s="7" t="s">
        <v>12</v>
      </c>
      <c r="D177" s="7" t="s">
        <v>13</v>
      </c>
      <c r="E177" s="7" t="s">
        <v>24</v>
      </c>
      <c r="F177" s="7" t="s">
        <v>15</v>
      </c>
      <c r="G177" s="7" t="s">
        <v>16</v>
      </c>
      <c r="H177" s="7" t="n">
        <f aca="false">RANDBETWEEN(1,3)</f>
        <v>3</v>
      </c>
      <c r="I177" s="8" t="n">
        <f aca="false">RANDBETWEEN(0,3)</f>
        <v>0</v>
      </c>
    </row>
    <row r="178" customFormat="false" ht="16.4" hidden="false" customHeight="false" outlineLevel="0" collapsed="false">
      <c r="A178" s="7" t="str">
        <f aca="false">"Test5-" &amp; (ROW() - 161)</f>
        <v>Test5-17</v>
      </c>
      <c r="B178" s="7" t="str">
        <f aca="false">"T5" &amp; (ROW() - 161)</f>
        <v>T517</v>
      </c>
      <c r="C178" s="7" t="s">
        <v>12</v>
      </c>
      <c r="D178" s="7" t="s">
        <v>13</v>
      </c>
      <c r="E178" s="7" t="s">
        <v>24</v>
      </c>
      <c r="F178" s="7" t="s">
        <v>15</v>
      </c>
      <c r="G178" s="7" t="s">
        <v>16</v>
      </c>
      <c r="H178" s="7" t="n">
        <f aca="false">RANDBETWEEN(1,3)</f>
        <v>2</v>
      </c>
      <c r="I178" s="8" t="n">
        <f aca="false">RANDBETWEEN(0,3)</f>
        <v>2</v>
      </c>
    </row>
    <row r="179" customFormat="false" ht="16.4" hidden="false" customHeight="false" outlineLevel="0" collapsed="false">
      <c r="A179" s="7" t="str">
        <f aca="false">"Test5-" &amp; (ROW() - 161)</f>
        <v>Test5-18</v>
      </c>
      <c r="B179" s="7" t="str">
        <f aca="false">"T5" &amp; (ROW() - 161)</f>
        <v>T518</v>
      </c>
      <c r="C179" s="7" t="s">
        <v>12</v>
      </c>
      <c r="D179" s="7" t="s">
        <v>13</v>
      </c>
      <c r="E179" s="7" t="s">
        <v>24</v>
      </c>
      <c r="F179" s="7" t="s">
        <v>15</v>
      </c>
      <c r="G179" s="7" t="s">
        <v>16</v>
      </c>
      <c r="H179" s="7" t="n">
        <f aca="false">RANDBETWEEN(1,3)</f>
        <v>2</v>
      </c>
      <c r="I179" s="8" t="n">
        <f aca="false">RANDBETWEEN(0,3)</f>
        <v>1</v>
      </c>
    </row>
    <row r="180" customFormat="false" ht="16.4" hidden="false" customHeight="false" outlineLevel="0" collapsed="false">
      <c r="A180" s="7" t="str">
        <f aca="false">"Test5-" &amp; (ROW() - 161)</f>
        <v>Test5-19</v>
      </c>
      <c r="B180" s="7" t="str">
        <f aca="false">"T5" &amp; (ROW() - 161)</f>
        <v>T519</v>
      </c>
      <c r="C180" s="7" t="s">
        <v>12</v>
      </c>
      <c r="D180" s="7" t="s">
        <v>13</v>
      </c>
      <c r="E180" s="7" t="s">
        <v>24</v>
      </c>
      <c r="F180" s="7" t="s">
        <v>15</v>
      </c>
      <c r="G180" s="7" t="s">
        <v>16</v>
      </c>
      <c r="H180" s="7" t="n">
        <f aca="false">RANDBETWEEN(1,3)</f>
        <v>2</v>
      </c>
      <c r="I180" s="8" t="n">
        <f aca="false">RANDBETWEEN(0,3)</f>
        <v>3</v>
      </c>
    </row>
    <row r="181" customFormat="false" ht="16.4" hidden="false" customHeight="false" outlineLevel="0" collapsed="false">
      <c r="A181" s="7" t="str">
        <f aca="false">"Test5-" &amp; (ROW() - 161)</f>
        <v>Test5-20</v>
      </c>
      <c r="B181" s="7" t="str">
        <f aca="false">"T5" &amp; (ROW() - 161)</f>
        <v>T520</v>
      </c>
      <c r="C181" s="7" t="s">
        <v>12</v>
      </c>
      <c r="D181" s="7" t="s">
        <v>13</v>
      </c>
      <c r="E181" s="7" t="s">
        <v>24</v>
      </c>
      <c r="F181" s="7" t="s">
        <v>15</v>
      </c>
      <c r="G181" s="7" t="s">
        <v>16</v>
      </c>
      <c r="H181" s="7" t="n">
        <f aca="false">RANDBETWEEN(1,3)</f>
        <v>1</v>
      </c>
      <c r="I181" s="8" t="n">
        <f aca="false">RANDBETWEEN(0,3)</f>
        <v>3</v>
      </c>
    </row>
    <row r="182" customFormat="false" ht="16.4" hidden="false" customHeight="false" outlineLevel="0" collapsed="false">
      <c r="A182" s="7" t="str">
        <f aca="false">"Test6-" &amp; (ROW() - 181)</f>
        <v>Test6-1</v>
      </c>
      <c r="B182" s="7" t="str">
        <f aca="false">"T6" &amp; (ROW() - 181)</f>
        <v>T61</v>
      </c>
      <c r="C182" s="7" t="s">
        <v>12</v>
      </c>
      <c r="D182" s="7" t="s">
        <v>13</v>
      </c>
      <c r="E182" s="7" t="s">
        <v>25</v>
      </c>
      <c r="F182" s="7" t="s">
        <v>15</v>
      </c>
      <c r="G182" s="7" t="s">
        <v>16</v>
      </c>
      <c r="H182" s="7" t="n">
        <f aca="false">RANDBETWEEN(1,3)</f>
        <v>2</v>
      </c>
      <c r="I182" s="8" t="n">
        <f aca="false">RANDBETWEEN(0,3)</f>
        <v>1</v>
      </c>
    </row>
    <row r="183" customFormat="false" ht="16.4" hidden="false" customHeight="false" outlineLevel="0" collapsed="false">
      <c r="A183" s="7" t="str">
        <f aca="false">"Test6-" &amp; (ROW() - 181)</f>
        <v>Test6-2</v>
      </c>
      <c r="B183" s="7" t="str">
        <f aca="false">"T6" &amp; (ROW() - 181)</f>
        <v>T62</v>
      </c>
      <c r="C183" s="7" t="s">
        <v>12</v>
      </c>
      <c r="D183" s="7" t="s">
        <v>13</v>
      </c>
      <c r="E183" s="7" t="s">
        <v>25</v>
      </c>
      <c r="F183" s="7" t="s">
        <v>15</v>
      </c>
      <c r="G183" s="7" t="s">
        <v>16</v>
      </c>
      <c r="H183" s="7" t="n">
        <f aca="false">RANDBETWEEN(1,3)</f>
        <v>3</v>
      </c>
      <c r="I183" s="8" t="n">
        <f aca="false">RANDBETWEEN(0,3)</f>
        <v>0</v>
      </c>
    </row>
    <row r="184" customFormat="false" ht="16.4" hidden="false" customHeight="false" outlineLevel="0" collapsed="false">
      <c r="A184" s="7" t="str">
        <f aca="false">"Test6-" &amp; (ROW() - 181)</f>
        <v>Test6-3</v>
      </c>
      <c r="B184" s="7" t="str">
        <f aca="false">"T6" &amp; (ROW() - 181)</f>
        <v>T63</v>
      </c>
      <c r="C184" s="7" t="s">
        <v>12</v>
      </c>
      <c r="D184" s="7" t="s">
        <v>13</v>
      </c>
      <c r="E184" s="7" t="s">
        <v>25</v>
      </c>
      <c r="F184" s="7" t="s">
        <v>15</v>
      </c>
      <c r="G184" s="7" t="s">
        <v>16</v>
      </c>
      <c r="H184" s="7" t="n">
        <f aca="false">RANDBETWEEN(1,3)</f>
        <v>2</v>
      </c>
      <c r="I184" s="8" t="n">
        <f aca="false">RANDBETWEEN(0,3)</f>
        <v>1</v>
      </c>
    </row>
    <row r="185" customFormat="false" ht="16.4" hidden="false" customHeight="false" outlineLevel="0" collapsed="false">
      <c r="A185" s="7" t="str">
        <f aca="false">"Test6-" &amp; (ROW() - 181)</f>
        <v>Test6-4</v>
      </c>
      <c r="B185" s="7" t="str">
        <f aca="false">"T6" &amp; (ROW() - 181)</f>
        <v>T64</v>
      </c>
      <c r="C185" s="7" t="s">
        <v>12</v>
      </c>
      <c r="D185" s="7" t="s">
        <v>13</v>
      </c>
      <c r="E185" s="7" t="s">
        <v>25</v>
      </c>
      <c r="F185" s="7" t="s">
        <v>15</v>
      </c>
      <c r="G185" s="7" t="s">
        <v>16</v>
      </c>
      <c r="H185" s="7" t="n">
        <f aca="false">RANDBETWEEN(1,3)</f>
        <v>2</v>
      </c>
      <c r="I185" s="8" t="n">
        <f aca="false">RANDBETWEEN(0,3)</f>
        <v>3</v>
      </c>
    </row>
    <row r="186" customFormat="false" ht="16.4" hidden="false" customHeight="false" outlineLevel="0" collapsed="false">
      <c r="A186" s="7" t="str">
        <f aca="false">"Test6-" &amp; (ROW() - 181)</f>
        <v>Test6-5</v>
      </c>
      <c r="B186" s="7" t="str">
        <f aca="false">"T6" &amp; (ROW() - 181)</f>
        <v>T65</v>
      </c>
      <c r="C186" s="7" t="s">
        <v>12</v>
      </c>
      <c r="D186" s="7" t="s">
        <v>13</v>
      </c>
      <c r="E186" s="7" t="s">
        <v>25</v>
      </c>
      <c r="F186" s="7" t="s">
        <v>15</v>
      </c>
      <c r="G186" s="7" t="s">
        <v>16</v>
      </c>
      <c r="H186" s="7" t="n">
        <f aca="false">RANDBETWEEN(1,3)</f>
        <v>2</v>
      </c>
      <c r="I186" s="8" t="n">
        <f aca="false">RANDBETWEEN(0,3)</f>
        <v>0</v>
      </c>
    </row>
    <row r="187" customFormat="false" ht="16.4" hidden="false" customHeight="false" outlineLevel="0" collapsed="false">
      <c r="A187" s="7" t="str">
        <f aca="false">"Test6-" &amp; (ROW() - 181)</f>
        <v>Test6-6</v>
      </c>
      <c r="B187" s="7" t="str">
        <f aca="false">"T6" &amp; (ROW() - 181)</f>
        <v>T66</v>
      </c>
      <c r="C187" s="7" t="s">
        <v>12</v>
      </c>
      <c r="D187" s="7" t="s">
        <v>13</v>
      </c>
      <c r="E187" s="7" t="s">
        <v>25</v>
      </c>
      <c r="F187" s="7" t="s">
        <v>15</v>
      </c>
      <c r="G187" s="7" t="s">
        <v>16</v>
      </c>
      <c r="H187" s="7" t="n">
        <f aca="false">RANDBETWEEN(1,3)</f>
        <v>2</v>
      </c>
      <c r="I187" s="8" t="n">
        <f aca="false">RANDBETWEEN(0,3)</f>
        <v>1</v>
      </c>
    </row>
    <row r="188" customFormat="false" ht="16.4" hidden="false" customHeight="false" outlineLevel="0" collapsed="false">
      <c r="A188" s="7" t="str">
        <f aca="false">"Test6-" &amp; (ROW() - 181)</f>
        <v>Test6-7</v>
      </c>
      <c r="B188" s="7" t="str">
        <f aca="false">"T6" &amp; (ROW() - 181)</f>
        <v>T67</v>
      </c>
      <c r="C188" s="7" t="s">
        <v>12</v>
      </c>
      <c r="D188" s="7" t="s">
        <v>13</v>
      </c>
      <c r="E188" s="7" t="s">
        <v>25</v>
      </c>
      <c r="F188" s="7" t="s">
        <v>15</v>
      </c>
      <c r="G188" s="7" t="s">
        <v>16</v>
      </c>
      <c r="H188" s="7" t="n">
        <f aca="false">RANDBETWEEN(1,3)</f>
        <v>3</v>
      </c>
      <c r="I188" s="8" t="n">
        <f aca="false">RANDBETWEEN(0,3)</f>
        <v>2</v>
      </c>
    </row>
    <row r="189" customFormat="false" ht="16.4" hidden="false" customHeight="false" outlineLevel="0" collapsed="false">
      <c r="A189" s="7" t="str">
        <f aca="false">"Test6-" &amp; (ROW() - 181)</f>
        <v>Test6-8</v>
      </c>
      <c r="B189" s="7" t="str">
        <f aca="false">"T6" &amp; (ROW() - 181)</f>
        <v>T68</v>
      </c>
      <c r="C189" s="7" t="s">
        <v>12</v>
      </c>
      <c r="D189" s="7" t="s">
        <v>13</v>
      </c>
      <c r="E189" s="7" t="s">
        <v>25</v>
      </c>
      <c r="F189" s="7" t="s">
        <v>15</v>
      </c>
      <c r="G189" s="7" t="s">
        <v>16</v>
      </c>
      <c r="H189" s="7" t="n">
        <f aca="false">RANDBETWEEN(1,3)</f>
        <v>1</v>
      </c>
      <c r="I189" s="8" t="n">
        <f aca="false">RANDBETWEEN(0,3)</f>
        <v>0</v>
      </c>
    </row>
    <row r="190" customFormat="false" ht="16.4" hidden="false" customHeight="false" outlineLevel="0" collapsed="false">
      <c r="A190" s="7" t="str">
        <f aca="false">"Test6-" &amp; (ROW() - 181)</f>
        <v>Test6-9</v>
      </c>
      <c r="B190" s="7" t="str">
        <f aca="false">"T6" &amp; (ROW() - 181)</f>
        <v>T69</v>
      </c>
      <c r="C190" s="7" t="s">
        <v>12</v>
      </c>
      <c r="D190" s="7" t="s">
        <v>13</v>
      </c>
      <c r="E190" s="7" t="s">
        <v>25</v>
      </c>
      <c r="F190" s="7" t="s">
        <v>15</v>
      </c>
      <c r="G190" s="7" t="s">
        <v>16</v>
      </c>
      <c r="H190" s="7" t="n">
        <f aca="false">RANDBETWEEN(1,3)</f>
        <v>2</v>
      </c>
      <c r="I190" s="8" t="n">
        <f aca="false">RANDBETWEEN(0,3)</f>
        <v>0</v>
      </c>
    </row>
    <row r="191" customFormat="false" ht="16.4" hidden="false" customHeight="false" outlineLevel="0" collapsed="false">
      <c r="A191" s="7" t="str">
        <f aca="false">"Test6-" &amp; (ROW() - 181)</f>
        <v>Test6-10</v>
      </c>
      <c r="B191" s="7" t="str">
        <f aca="false">"T6" &amp; (ROW() - 181)</f>
        <v>T610</v>
      </c>
      <c r="C191" s="7" t="s">
        <v>12</v>
      </c>
      <c r="D191" s="7" t="s">
        <v>13</v>
      </c>
      <c r="E191" s="7" t="s">
        <v>25</v>
      </c>
      <c r="F191" s="7" t="s">
        <v>15</v>
      </c>
      <c r="G191" s="7" t="s">
        <v>16</v>
      </c>
      <c r="H191" s="7" t="n">
        <f aca="false">RANDBETWEEN(1,3)</f>
        <v>3</v>
      </c>
      <c r="I191" s="8" t="n">
        <f aca="false">RANDBETWEEN(0,3)</f>
        <v>3</v>
      </c>
    </row>
    <row r="192" customFormat="false" ht="16.4" hidden="false" customHeight="false" outlineLevel="0" collapsed="false">
      <c r="A192" s="7" t="str">
        <f aca="false">"Test6-" &amp; (ROW() - 181)</f>
        <v>Test6-11</v>
      </c>
      <c r="B192" s="7" t="str">
        <f aca="false">"T6" &amp; (ROW() - 181)</f>
        <v>T611</v>
      </c>
      <c r="C192" s="7" t="s">
        <v>12</v>
      </c>
      <c r="D192" s="7" t="s">
        <v>13</v>
      </c>
      <c r="E192" s="7" t="s">
        <v>25</v>
      </c>
      <c r="F192" s="7" t="s">
        <v>15</v>
      </c>
      <c r="G192" s="7" t="s">
        <v>16</v>
      </c>
      <c r="H192" s="7" t="n">
        <f aca="false">RANDBETWEEN(1,3)</f>
        <v>1</v>
      </c>
      <c r="I192" s="8" t="n">
        <f aca="false">RANDBETWEEN(0,3)</f>
        <v>2</v>
      </c>
    </row>
    <row r="193" customFormat="false" ht="16.4" hidden="false" customHeight="false" outlineLevel="0" collapsed="false">
      <c r="A193" s="7" t="str">
        <f aca="false">"Test6-" &amp; (ROW() - 181)</f>
        <v>Test6-12</v>
      </c>
      <c r="B193" s="7" t="str">
        <f aca="false">"T6" &amp; (ROW() - 181)</f>
        <v>T612</v>
      </c>
      <c r="C193" s="7" t="s">
        <v>12</v>
      </c>
      <c r="D193" s="7" t="s">
        <v>13</v>
      </c>
      <c r="E193" s="7" t="s">
        <v>25</v>
      </c>
      <c r="F193" s="7" t="s">
        <v>15</v>
      </c>
      <c r="G193" s="7" t="s">
        <v>16</v>
      </c>
      <c r="H193" s="7" t="n">
        <f aca="false">RANDBETWEEN(1,3)</f>
        <v>2</v>
      </c>
      <c r="I193" s="8" t="n">
        <f aca="false">RANDBETWEEN(0,3)</f>
        <v>2</v>
      </c>
    </row>
    <row r="194" customFormat="false" ht="16.4" hidden="false" customHeight="false" outlineLevel="0" collapsed="false">
      <c r="A194" s="7" t="str">
        <f aca="false">"Test6-" &amp; (ROW() - 181)</f>
        <v>Test6-13</v>
      </c>
      <c r="B194" s="7" t="str">
        <f aca="false">"T6" &amp; (ROW() - 181)</f>
        <v>T613</v>
      </c>
      <c r="C194" s="7" t="s">
        <v>12</v>
      </c>
      <c r="D194" s="7" t="s">
        <v>13</v>
      </c>
      <c r="E194" s="7" t="s">
        <v>25</v>
      </c>
      <c r="F194" s="7" t="s">
        <v>15</v>
      </c>
      <c r="G194" s="7" t="s">
        <v>16</v>
      </c>
      <c r="H194" s="7" t="n">
        <f aca="false">RANDBETWEEN(1,3)</f>
        <v>3</v>
      </c>
      <c r="I194" s="8" t="n">
        <f aca="false">RANDBETWEEN(0,3)</f>
        <v>0</v>
      </c>
    </row>
    <row r="195" customFormat="false" ht="16.4" hidden="false" customHeight="false" outlineLevel="0" collapsed="false">
      <c r="A195" s="7" t="str">
        <f aca="false">"Test6-" &amp; (ROW() - 181)</f>
        <v>Test6-14</v>
      </c>
      <c r="B195" s="7" t="str">
        <f aca="false">"T6" &amp; (ROW() - 181)</f>
        <v>T614</v>
      </c>
      <c r="C195" s="7" t="s">
        <v>12</v>
      </c>
      <c r="D195" s="7" t="s">
        <v>13</v>
      </c>
      <c r="E195" s="7" t="s">
        <v>25</v>
      </c>
      <c r="F195" s="7" t="s">
        <v>15</v>
      </c>
      <c r="G195" s="7" t="s">
        <v>16</v>
      </c>
      <c r="H195" s="7" t="n">
        <f aca="false">RANDBETWEEN(1,3)</f>
        <v>1</v>
      </c>
      <c r="I195" s="8" t="n">
        <f aca="false">RANDBETWEEN(0,3)</f>
        <v>0</v>
      </c>
    </row>
    <row r="196" customFormat="false" ht="16.4" hidden="false" customHeight="false" outlineLevel="0" collapsed="false">
      <c r="A196" s="7" t="str">
        <f aca="false">"Test6-" &amp; (ROW() - 181)</f>
        <v>Test6-15</v>
      </c>
      <c r="B196" s="7" t="str">
        <f aca="false">"T6" &amp; (ROW() - 181)</f>
        <v>T615</v>
      </c>
      <c r="C196" s="7" t="s">
        <v>12</v>
      </c>
      <c r="D196" s="7" t="s">
        <v>13</v>
      </c>
      <c r="E196" s="7" t="s">
        <v>25</v>
      </c>
      <c r="F196" s="7" t="s">
        <v>15</v>
      </c>
      <c r="G196" s="7" t="s">
        <v>16</v>
      </c>
      <c r="H196" s="7" t="n">
        <f aca="false">RANDBETWEEN(1,3)</f>
        <v>3</v>
      </c>
      <c r="I196" s="8" t="n">
        <f aca="false">RANDBETWEEN(0,3)</f>
        <v>2</v>
      </c>
    </row>
    <row r="197" customFormat="false" ht="16.4" hidden="false" customHeight="false" outlineLevel="0" collapsed="false">
      <c r="A197" s="7" t="str">
        <f aca="false">"Test6-" &amp; (ROW() - 181)</f>
        <v>Test6-16</v>
      </c>
      <c r="B197" s="7" t="str">
        <f aca="false">"T6" &amp; (ROW() - 181)</f>
        <v>T616</v>
      </c>
      <c r="C197" s="7" t="s">
        <v>12</v>
      </c>
      <c r="D197" s="7" t="s">
        <v>13</v>
      </c>
      <c r="E197" s="7" t="s">
        <v>25</v>
      </c>
      <c r="F197" s="7" t="s">
        <v>15</v>
      </c>
      <c r="G197" s="7" t="s">
        <v>16</v>
      </c>
      <c r="H197" s="7" t="n">
        <f aca="false">RANDBETWEEN(1,3)</f>
        <v>3</v>
      </c>
      <c r="I197" s="8" t="n">
        <f aca="false">RANDBETWEEN(0,3)</f>
        <v>2</v>
      </c>
    </row>
    <row r="198" customFormat="false" ht="16.4" hidden="false" customHeight="false" outlineLevel="0" collapsed="false">
      <c r="A198" s="7" t="str">
        <f aca="false">"Test6-" &amp; (ROW() - 181)</f>
        <v>Test6-17</v>
      </c>
      <c r="B198" s="7" t="str">
        <f aca="false">"T6" &amp; (ROW() - 181)</f>
        <v>T617</v>
      </c>
      <c r="C198" s="7" t="s">
        <v>12</v>
      </c>
      <c r="D198" s="7" t="s">
        <v>13</v>
      </c>
      <c r="E198" s="7" t="s">
        <v>25</v>
      </c>
      <c r="F198" s="7" t="s">
        <v>15</v>
      </c>
      <c r="G198" s="7" t="s">
        <v>16</v>
      </c>
      <c r="H198" s="7" t="n">
        <f aca="false">RANDBETWEEN(1,3)</f>
        <v>2</v>
      </c>
      <c r="I198" s="8" t="n">
        <f aca="false">RANDBETWEEN(0,3)</f>
        <v>2</v>
      </c>
    </row>
    <row r="199" customFormat="false" ht="16.4" hidden="false" customHeight="false" outlineLevel="0" collapsed="false">
      <c r="A199" s="7" t="str">
        <f aca="false">"Test6-" &amp; (ROW() - 181)</f>
        <v>Test6-18</v>
      </c>
      <c r="B199" s="7" t="str">
        <f aca="false">"T6" &amp; (ROW() - 181)</f>
        <v>T618</v>
      </c>
      <c r="C199" s="7" t="s">
        <v>12</v>
      </c>
      <c r="D199" s="7" t="s">
        <v>13</v>
      </c>
      <c r="E199" s="7" t="s">
        <v>25</v>
      </c>
      <c r="F199" s="7" t="s">
        <v>15</v>
      </c>
      <c r="G199" s="7" t="s">
        <v>16</v>
      </c>
      <c r="H199" s="7" t="n">
        <f aca="false">RANDBETWEEN(1,3)</f>
        <v>2</v>
      </c>
      <c r="I199" s="8" t="n">
        <f aca="false">RANDBETWEEN(0,3)</f>
        <v>2</v>
      </c>
    </row>
    <row r="200" customFormat="false" ht="16.4" hidden="false" customHeight="false" outlineLevel="0" collapsed="false">
      <c r="A200" s="7" t="str">
        <f aca="false">"Test6-" &amp; (ROW() - 181)</f>
        <v>Test6-19</v>
      </c>
      <c r="B200" s="7" t="str">
        <f aca="false">"T6" &amp; (ROW() - 181)</f>
        <v>T619</v>
      </c>
      <c r="C200" s="7" t="s">
        <v>12</v>
      </c>
      <c r="D200" s="7" t="s">
        <v>13</v>
      </c>
      <c r="E200" s="7" t="s">
        <v>25</v>
      </c>
      <c r="F200" s="7" t="s">
        <v>15</v>
      </c>
      <c r="G200" s="7" t="s">
        <v>16</v>
      </c>
      <c r="H200" s="7" t="n">
        <f aca="false">RANDBETWEEN(1,3)</f>
        <v>1</v>
      </c>
      <c r="I200" s="8" t="n">
        <f aca="false">RANDBETWEEN(0,3)</f>
        <v>0</v>
      </c>
    </row>
    <row r="201" customFormat="false" ht="16.4" hidden="false" customHeight="false" outlineLevel="0" collapsed="false">
      <c r="A201" s="7" t="str">
        <f aca="false">"Test6-" &amp; (ROW() - 181)</f>
        <v>Test6-20</v>
      </c>
      <c r="B201" s="7" t="str">
        <f aca="false">"T6" &amp; (ROW() - 181)</f>
        <v>T620</v>
      </c>
      <c r="C201" s="7" t="s">
        <v>12</v>
      </c>
      <c r="D201" s="7" t="s">
        <v>13</v>
      </c>
      <c r="E201" s="7" t="s">
        <v>25</v>
      </c>
      <c r="F201" s="7" t="s">
        <v>15</v>
      </c>
      <c r="G201" s="7" t="s">
        <v>16</v>
      </c>
      <c r="H201" s="7" t="n">
        <f aca="false">RANDBETWEEN(1,3)</f>
        <v>3</v>
      </c>
      <c r="I201" s="8" t="n">
        <f aca="false">RANDBETWEEN(0,3)</f>
        <v>2</v>
      </c>
    </row>
    <row r="202" customFormat="false" ht="16.4" hidden="false" customHeight="false" outlineLevel="0" collapsed="false">
      <c r="A202" s="7" t="str">
        <f aca="false">"Test6-" &amp; (ROW() - 181)</f>
        <v>Test6-21</v>
      </c>
      <c r="B202" s="7" t="str">
        <f aca="false">"T6" &amp; (ROW() - 181)</f>
        <v>T621</v>
      </c>
      <c r="C202" s="7" t="s">
        <v>12</v>
      </c>
      <c r="D202" s="7" t="s">
        <v>13</v>
      </c>
      <c r="E202" s="7" t="s">
        <v>25</v>
      </c>
      <c r="F202" s="7" t="s">
        <v>15</v>
      </c>
      <c r="G202" s="7" t="s">
        <v>16</v>
      </c>
      <c r="H202" s="7" t="n">
        <f aca="false">RANDBETWEEN(1,3)</f>
        <v>2</v>
      </c>
      <c r="I202" s="8" t="n">
        <f aca="false">RANDBETWEEN(0,3)</f>
        <v>2</v>
      </c>
    </row>
    <row r="203" customFormat="false" ht="16.4" hidden="false" customHeight="false" outlineLevel="0" collapsed="false">
      <c r="A203" s="7" t="str">
        <f aca="false">"Test6-" &amp; (ROW() - 181)</f>
        <v>Test6-22</v>
      </c>
      <c r="B203" s="7" t="str">
        <f aca="false">"T6" &amp; (ROW() - 181)</f>
        <v>T622</v>
      </c>
      <c r="C203" s="7" t="s">
        <v>12</v>
      </c>
      <c r="D203" s="7" t="s">
        <v>13</v>
      </c>
      <c r="E203" s="7" t="s">
        <v>25</v>
      </c>
      <c r="F203" s="7" t="s">
        <v>15</v>
      </c>
      <c r="G203" s="7" t="s">
        <v>16</v>
      </c>
      <c r="H203" s="7" t="n">
        <f aca="false">RANDBETWEEN(1,3)</f>
        <v>1</v>
      </c>
      <c r="I203" s="8" t="n">
        <f aca="false">RANDBETWEEN(0,3)</f>
        <v>3</v>
      </c>
    </row>
    <row r="204" customFormat="false" ht="16.4" hidden="false" customHeight="false" outlineLevel="0" collapsed="false">
      <c r="A204" s="7" t="str">
        <f aca="false">"Test6-" &amp; (ROW() - 181)</f>
        <v>Test6-23</v>
      </c>
      <c r="B204" s="7" t="str">
        <f aca="false">"T6" &amp; (ROW() - 181)</f>
        <v>T623</v>
      </c>
      <c r="C204" s="7" t="s">
        <v>12</v>
      </c>
      <c r="D204" s="7" t="s">
        <v>13</v>
      </c>
      <c r="E204" s="7" t="s">
        <v>25</v>
      </c>
      <c r="F204" s="7" t="s">
        <v>15</v>
      </c>
      <c r="G204" s="7" t="s">
        <v>16</v>
      </c>
      <c r="H204" s="7" t="n">
        <f aca="false">RANDBETWEEN(1,3)</f>
        <v>1</v>
      </c>
      <c r="I204" s="8" t="n">
        <f aca="false">RANDBETWEEN(0,3)</f>
        <v>0</v>
      </c>
    </row>
    <row r="205" customFormat="false" ht="16.4" hidden="false" customHeight="false" outlineLevel="0" collapsed="false">
      <c r="A205" s="7" t="str">
        <f aca="false">"Test6-" &amp; (ROW() - 181)</f>
        <v>Test6-24</v>
      </c>
      <c r="B205" s="7" t="str">
        <f aca="false">"T6" &amp; (ROW() - 181)</f>
        <v>T624</v>
      </c>
      <c r="C205" s="7" t="s">
        <v>12</v>
      </c>
      <c r="D205" s="7" t="s">
        <v>13</v>
      </c>
      <c r="E205" s="7" t="s">
        <v>25</v>
      </c>
      <c r="F205" s="7" t="s">
        <v>15</v>
      </c>
      <c r="G205" s="7" t="s">
        <v>16</v>
      </c>
      <c r="H205" s="7" t="n">
        <f aca="false">RANDBETWEEN(1,3)</f>
        <v>2</v>
      </c>
      <c r="I205" s="8" t="n">
        <f aca="false">RANDBETWEEN(0,3)</f>
        <v>3</v>
      </c>
    </row>
    <row r="206" customFormat="false" ht="16.4" hidden="false" customHeight="false" outlineLevel="0" collapsed="false">
      <c r="A206" s="7" t="str">
        <f aca="false">"Test6-" &amp; (ROW() - 181)</f>
        <v>Test6-25</v>
      </c>
      <c r="B206" s="7" t="str">
        <f aca="false">"T6" &amp; (ROW() - 181)</f>
        <v>T625</v>
      </c>
      <c r="C206" s="7" t="s">
        <v>12</v>
      </c>
      <c r="D206" s="7" t="s">
        <v>13</v>
      </c>
      <c r="E206" s="7" t="s">
        <v>25</v>
      </c>
      <c r="F206" s="7" t="s">
        <v>15</v>
      </c>
      <c r="G206" s="7" t="s">
        <v>16</v>
      </c>
      <c r="H206" s="7" t="n">
        <f aca="false">RANDBETWEEN(1,3)</f>
        <v>1</v>
      </c>
      <c r="I206" s="8" t="n">
        <f aca="false">RANDBETWEEN(0,3)</f>
        <v>3</v>
      </c>
    </row>
    <row r="207" customFormat="false" ht="16.4" hidden="false" customHeight="false" outlineLevel="0" collapsed="false">
      <c r="A207" s="7" t="str">
        <f aca="false">"Test6-" &amp; (ROW() - 181)</f>
        <v>Test6-26</v>
      </c>
      <c r="B207" s="7" t="str">
        <f aca="false">"T6" &amp; (ROW() - 181)</f>
        <v>T626</v>
      </c>
      <c r="C207" s="7" t="s">
        <v>12</v>
      </c>
      <c r="D207" s="7" t="s">
        <v>13</v>
      </c>
      <c r="E207" s="7" t="s">
        <v>25</v>
      </c>
      <c r="F207" s="7" t="s">
        <v>15</v>
      </c>
      <c r="G207" s="7" t="s">
        <v>16</v>
      </c>
      <c r="H207" s="7" t="n">
        <f aca="false">RANDBETWEEN(1,3)</f>
        <v>2</v>
      </c>
      <c r="I207" s="8" t="n">
        <f aca="false">RANDBETWEEN(0,3)</f>
        <v>3</v>
      </c>
    </row>
    <row r="208" customFormat="false" ht="16.4" hidden="false" customHeight="false" outlineLevel="0" collapsed="false">
      <c r="A208" s="7" t="str">
        <f aca="false">"Test6-" &amp; (ROW() - 181)</f>
        <v>Test6-27</v>
      </c>
      <c r="B208" s="7" t="str">
        <f aca="false">"T6" &amp; (ROW() - 181)</f>
        <v>T627</v>
      </c>
      <c r="C208" s="7" t="s">
        <v>12</v>
      </c>
      <c r="D208" s="7" t="s">
        <v>13</v>
      </c>
      <c r="E208" s="7" t="s">
        <v>25</v>
      </c>
      <c r="F208" s="7" t="s">
        <v>15</v>
      </c>
      <c r="G208" s="7" t="s">
        <v>16</v>
      </c>
      <c r="H208" s="7" t="n">
        <f aca="false">RANDBETWEEN(1,3)</f>
        <v>3</v>
      </c>
      <c r="I208" s="8" t="n">
        <f aca="false">RANDBETWEEN(0,3)</f>
        <v>3</v>
      </c>
    </row>
    <row r="209" customFormat="false" ht="16.4" hidden="false" customHeight="false" outlineLevel="0" collapsed="false">
      <c r="A209" s="7" t="str">
        <f aca="false">"Test6-" &amp; (ROW() - 181)</f>
        <v>Test6-28</v>
      </c>
      <c r="B209" s="7" t="str">
        <f aca="false">"T6" &amp; (ROW() - 181)</f>
        <v>T628</v>
      </c>
      <c r="C209" s="7" t="s">
        <v>12</v>
      </c>
      <c r="D209" s="7" t="s">
        <v>13</v>
      </c>
      <c r="E209" s="7" t="s">
        <v>25</v>
      </c>
      <c r="F209" s="7" t="s">
        <v>15</v>
      </c>
      <c r="G209" s="7" t="s">
        <v>16</v>
      </c>
      <c r="H209" s="7" t="n">
        <f aca="false">RANDBETWEEN(1,3)</f>
        <v>1</v>
      </c>
      <c r="I209" s="8" t="n">
        <f aca="false">RANDBETWEEN(0,3)</f>
        <v>2</v>
      </c>
    </row>
    <row r="210" customFormat="false" ht="16.4" hidden="false" customHeight="false" outlineLevel="0" collapsed="false">
      <c r="A210" s="7" t="str">
        <f aca="false">"Test6-" &amp; (ROW() - 181)</f>
        <v>Test6-29</v>
      </c>
      <c r="B210" s="7" t="str">
        <f aca="false">"T6" &amp; (ROW() - 181)</f>
        <v>T629</v>
      </c>
      <c r="C210" s="7" t="s">
        <v>12</v>
      </c>
      <c r="D210" s="7" t="s">
        <v>13</v>
      </c>
      <c r="E210" s="7" t="s">
        <v>25</v>
      </c>
      <c r="F210" s="7" t="s">
        <v>15</v>
      </c>
      <c r="G210" s="7" t="s">
        <v>16</v>
      </c>
      <c r="H210" s="7" t="n">
        <f aca="false">RANDBETWEEN(1,3)</f>
        <v>3</v>
      </c>
      <c r="I210" s="8" t="n">
        <f aca="false">RANDBETWEEN(0,3)</f>
        <v>2</v>
      </c>
    </row>
    <row r="211" customFormat="false" ht="16.4" hidden="false" customHeight="false" outlineLevel="0" collapsed="false">
      <c r="A211" s="7" t="str">
        <f aca="false">"Test6-" &amp; (ROW() - 181)</f>
        <v>Test6-30</v>
      </c>
      <c r="B211" s="7" t="str">
        <f aca="false">"T6" &amp; (ROW() - 181)</f>
        <v>T630</v>
      </c>
      <c r="C211" s="7" t="s">
        <v>12</v>
      </c>
      <c r="D211" s="7" t="s">
        <v>13</v>
      </c>
      <c r="E211" s="7" t="s">
        <v>25</v>
      </c>
      <c r="F211" s="7" t="s">
        <v>15</v>
      </c>
      <c r="G211" s="7" t="s">
        <v>16</v>
      </c>
      <c r="H211" s="7" t="n">
        <f aca="false">RANDBETWEEN(1,3)</f>
        <v>1</v>
      </c>
      <c r="I211" s="8" t="n">
        <f aca="false">RANDBETWEEN(0,3)</f>
        <v>3</v>
      </c>
    </row>
    <row r="212" customFormat="false" ht="16.4" hidden="false" customHeight="false" outlineLevel="0" collapsed="false">
      <c r="A212" s="7" t="str">
        <f aca="false">"Test7-" &amp; (ROW() - 211)</f>
        <v>Test7-1</v>
      </c>
      <c r="B212" s="7" t="str">
        <f aca="false">"T7" &amp; (ROW() - 211)</f>
        <v>T71</v>
      </c>
      <c r="C212" s="7" t="s">
        <v>12</v>
      </c>
      <c r="D212" s="7" t="s">
        <v>13</v>
      </c>
      <c r="E212" s="7" t="s">
        <v>26</v>
      </c>
      <c r="F212" s="7" t="s">
        <v>15</v>
      </c>
      <c r="G212" s="7" t="s">
        <v>16</v>
      </c>
      <c r="H212" s="7" t="n">
        <f aca="false">RANDBETWEEN(1,3)</f>
        <v>2</v>
      </c>
      <c r="I212" s="8" t="n">
        <f aca="false">RANDBETWEEN(0,3)</f>
        <v>0</v>
      </c>
    </row>
    <row r="213" customFormat="false" ht="16.4" hidden="false" customHeight="false" outlineLevel="0" collapsed="false">
      <c r="A213" s="7" t="str">
        <f aca="false">"Test7-" &amp; (ROW() - 211)</f>
        <v>Test7-2</v>
      </c>
      <c r="B213" s="7" t="str">
        <f aca="false">"T7" &amp; (ROW() - 211)</f>
        <v>T72</v>
      </c>
      <c r="C213" s="7" t="s">
        <v>12</v>
      </c>
      <c r="D213" s="7" t="s">
        <v>13</v>
      </c>
      <c r="E213" s="7" t="s">
        <v>26</v>
      </c>
      <c r="F213" s="7" t="s">
        <v>15</v>
      </c>
      <c r="G213" s="7" t="s">
        <v>16</v>
      </c>
      <c r="H213" s="7" t="n">
        <f aca="false">RANDBETWEEN(1,3)</f>
        <v>1</v>
      </c>
      <c r="I213" s="8" t="n">
        <f aca="false">RANDBETWEEN(0,3)</f>
        <v>2</v>
      </c>
    </row>
    <row r="214" customFormat="false" ht="16.4" hidden="false" customHeight="false" outlineLevel="0" collapsed="false">
      <c r="A214" s="7" t="str">
        <f aca="false">"Test7-" &amp; (ROW() - 211)</f>
        <v>Test7-3</v>
      </c>
      <c r="B214" s="7" t="str">
        <f aca="false">"T7" &amp; (ROW() - 211)</f>
        <v>T73</v>
      </c>
      <c r="C214" s="7" t="s">
        <v>12</v>
      </c>
      <c r="D214" s="7" t="s">
        <v>13</v>
      </c>
      <c r="E214" s="7" t="s">
        <v>26</v>
      </c>
      <c r="F214" s="7" t="s">
        <v>15</v>
      </c>
      <c r="G214" s="7" t="s">
        <v>16</v>
      </c>
      <c r="H214" s="7" t="n">
        <f aca="false">RANDBETWEEN(1,3)</f>
        <v>1</v>
      </c>
      <c r="I214" s="8" t="n">
        <f aca="false">RANDBETWEEN(0,3)</f>
        <v>0</v>
      </c>
    </row>
    <row r="215" customFormat="false" ht="16.4" hidden="false" customHeight="false" outlineLevel="0" collapsed="false">
      <c r="A215" s="7" t="str">
        <f aca="false">"Test7-" &amp; (ROW() - 211)</f>
        <v>Test7-4</v>
      </c>
      <c r="B215" s="7" t="str">
        <f aca="false">"T7" &amp; (ROW() - 211)</f>
        <v>T74</v>
      </c>
      <c r="C215" s="7" t="s">
        <v>12</v>
      </c>
      <c r="D215" s="7" t="s">
        <v>13</v>
      </c>
      <c r="E215" s="7" t="s">
        <v>26</v>
      </c>
      <c r="F215" s="7" t="s">
        <v>15</v>
      </c>
      <c r="G215" s="7" t="s">
        <v>16</v>
      </c>
      <c r="H215" s="7" t="n">
        <f aca="false">RANDBETWEEN(1,3)</f>
        <v>3</v>
      </c>
      <c r="I215" s="8" t="n">
        <f aca="false">RANDBETWEEN(0,3)</f>
        <v>0</v>
      </c>
    </row>
    <row r="216" customFormat="false" ht="16.4" hidden="false" customHeight="false" outlineLevel="0" collapsed="false">
      <c r="A216" s="7" t="str">
        <f aca="false">"Test7-" &amp; (ROW() - 211)</f>
        <v>Test7-5</v>
      </c>
      <c r="B216" s="7" t="str">
        <f aca="false">"T7" &amp; (ROW() - 211)</f>
        <v>T75</v>
      </c>
      <c r="C216" s="7" t="s">
        <v>12</v>
      </c>
      <c r="D216" s="7" t="s">
        <v>13</v>
      </c>
      <c r="E216" s="7" t="s">
        <v>26</v>
      </c>
      <c r="F216" s="7" t="s">
        <v>15</v>
      </c>
      <c r="G216" s="7" t="s">
        <v>16</v>
      </c>
      <c r="H216" s="7" t="n">
        <f aca="false">RANDBETWEEN(1,3)</f>
        <v>3</v>
      </c>
      <c r="I216" s="8" t="n">
        <f aca="false">RANDBETWEEN(0,3)</f>
        <v>3</v>
      </c>
    </row>
    <row r="217" customFormat="false" ht="16.4" hidden="false" customHeight="false" outlineLevel="0" collapsed="false">
      <c r="A217" s="7" t="str">
        <f aca="false">"Test7-" &amp; (ROW() - 211)</f>
        <v>Test7-6</v>
      </c>
      <c r="B217" s="7" t="str">
        <f aca="false">"T7" &amp; (ROW() - 211)</f>
        <v>T76</v>
      </c>
      <c r="C217" s="7" t="s">
        <v>12</v>
      </c>
      <c r="D217" s="7" t="s">
        <v>13</v>
      </c>
      <c r="E217" s="7" t="s">
        <v>26</v>
      </c>
      <c r="F217" s="7" t="s">
        <v>15</v>
      </c>
      <c r="G217" s="7" t="s">
        <v>16</v>
      </c>
      <c r="H217" s="7" t="n">
        <f aca="false">RANDBETWEEN(1,3)</f>
        <v>3</v>
      </c>
      <c r="I217" s="8" t="n">
        <f aca="false">RANDBETWEEN(0,3)</f>
        <v>2</v>
      </c>
    </row>
    <row r="218" customFormat="false" ht="16.4" hidden="false" customHeight="false" outlineLevel="0" collapsed="false">
      <c r="A218" s="7" t="str">
        <f aca="false">"Test7-" &amp; (ROW() - 211)</f>
        <v>Test7-7</v>
      </c>
      <c r="B218" s="7" t="str">
        <f aca="false">"T7" &amp; (ROW() - 211)</f>
        <v>T77</v>
      </c>
      <c r="C218" s="7" t="s">
        <v>12</v>
      </c>
      <c r="D218" s="7" t="s">
        <v>13</v>
      </c>
      <c r="E218" s="7" t="s">
        <v>26</v>
      </c>
      <c r="F218" s="7" t="s">
        <v>15</v>
      </c>
      <c r="G218" s="7" t="s">
        <v>16</v>
      </c>
      <c r="H218" s="7" t="n">
        <f aca="false">RANDBETWEEN(1,3)</f>
        <v>2</v>
      </c>
      <c r="I218" s="8" t="n">
        <f aca="false">RANDBETWEEN(0,3)</f>
        <v>0</v>
      </c>
    </row>
    <row r="219" customFormat="false" ht="16.4" hidden="false" customHeight="false" outlineLevel="0" collapsed="false">
      <c r="A219" s="7" t="str">
        <f aca="false">"Test8-" &amp; (ROW() - 218)</f>
        <v>Test8-1</v>
      </c>
      <c r="B219" s="7" t="str">
        <f aca="false">"T8" &amp; (ROW() - 218)</f>
        <v>T81</v>
      </c>
      <c r="C219" s="7" t="s">
        <v>12</v>
      </c>
      <c r="D219" s="7" t="s">
        <v>13</v>
      </c>
      <c r="E219" s="7" t="s">
        <v>27</v>
      </c>
      <c r="F219" s="7" t="s">
        <v>15</v>
      </c>
      <c r="G219" s="7" t="s">
        <v>16</v>
      </c>
      <c r="H219" s="7" t="n">
        <f aca="false">RANDBETWEEN(1,3)</f>
        <v>1</v>
      </c>
      <c r="I219" s="8" t="n">
        <f aca="false">RANDBETWEEN(0,3)</f>
        <v>0</v>
      </c>
    </row>
    <row r="220" customFormat="false" ht="16.4" hidden="false" customHeight="false" outlineLevel="0" collapsed="false">
      <c r="A220" s="7" t="str">
        <f aca="false">"Test8-" &amp; (ROW() - 218)</f>
        <v>Test8-2</v>
      </c>
      <c r="B220" s="7" t="str">
        <f aca="false">"T8" &amp; (ROW() - 218)</f>
        <v>T82</v>
      </c>
      <c r="C220" s="7" t="s">
        <v>12</v>
      </c>
      <c r="D220" s="7" t="s">
        <v>13</v>
      </c>
      <c r="E220" s="7" t="s">
        <v>27</v>
      </c>
      <c r="F220" s="7" t="s">
        <v>15</v>
      </c>
      <c r="G220" s="7" t="s">
        <v>16</v>
      </c>
      <c r="H220" s="7" t="n">
        <f aca="false">RANDBETWEEN(1,3)</f>
        <v>1</v>
      </c>
      <c r="I220" s="8" t="n">
        <f aca="false">RANDBETWEEN(0,3)</f>
        <v>0</v>
      </c>
    </row>
    <row r="221" customFormat="false" ht="16.4" hidden="false" customHeight="false" outlineLevel="0" collapsed="false">
      <c r="A221" s="7" t="str">
        <f aca="false">"Test8-" &amp; (ROW() - 218)</f>
        <v>Test8-3</v>
      </c>
      <c r="B221" s="7" t="str">
        <f aca="false">"T8" &amp; (ROW() - 218)</f>
        <v>T83</v>
      </c>
      <c r="C221" s="7" t="s">
        <v>12</v>
      </c>
      <c r="D221" s="7" t="s">
        <v>13</v>
      </c>
      <c r="E221" s="7" t="s">
        <v>27</v>
      </c>
      <c r="F221" s="7" t="s">
        <v>15</v>
      </c>
      <c r="G221" s="7" t="s">
        <v>16</v>
      </c>
      <c r="H221" s="7" t="n">
        <f aca="false">RANDBETWEEN(1,3)</f>
        <v>3</v>
      </c>
      <c r="I221" s="8" t="n">
        <f aca="false">RANDBETWEEN(0,3)</f>
        <v>0</v>
      </c>
    </row>
    <row r="222" customFormat="false" ht="16.4" hidden="false" customHeight="false" outlineLevel="0" collapsed="false">
      <c r="A222" s="7" t="str">
        <f aca="false">"Test8-" &amp; (ROW() - 218)</f>
        <v>Test8-4</v>
      </c>
      <c r="B222" s="7" t="str">
        <f aca="false">"T8" &amp; (ROW() - 218)</f>
        <v>T84</v>
      </c>
      <c r="C222" s="7" t="s">
        <v>12</v>
      </c>
      <c r="D222" s="7" t="s">
        <v>13</v>
      </c>
      <c r="E222" s="7" t="s">
        <v>27</v>
      </c>
      <c r="F222" s="7" t="s">
        <v>15</v>
      </c>
      <c r="G222" s="7" t="s">
        <v>16</v>
      </c>
      <c r="H222" s="7" t="n">
        <f aca="false">RANDBETWEEN(1,3)</f>
        <v>3</v>
      </c>
      <c r="I222" s="8" t="n">
        <f aca="false">RANDBETWEEN(0,3)</f>
        <v>2</v>
      </c>
    </row>
    <row r="223" customFormat="false" ht="16.4" hidden="false" customHeight="false" outlineLevel="0" collapsed="false">
      <c r="A223" s="7" t="str">
        <f aca="false">"Test8-" &amp; (ROW() - 218)</f>
        <v>Test8-5</v>
      </c>
      <c r="B223" s="7" t="str">
        <f aca="false">"T8" &amp; (ROW() - 218)</f>
        <v>T85</v>
      </c>
      <c r="C223" s="7" t="s">
        <v>12</v>
      </c>
      <c r="D223" s="7" t="s">
        <v>13</v>
      </c>
      <c r="E223" s="7" t="s">
        <v>27</v>
      </c>
      <c r="F223" s="7" t="s">
        <v>15</v>
      </c>
      <c r="G223" s="7" t="s">
        <v>16</v>
      </c>
      <c r="H223" s="7" t="n">
        <f aca="false">RANDBETWEEN(1,3)</f>
        <v>3</v>
      </c>
      <c r="I223" s="8" t="n">
        <f aca="false">RANDBETWEEN(0,3)</f>
        <v>3</v>
      </c>
    </row>
    <row r="224" customFormat="false" ht="16.4" hidden="false" customHeight="false" outlineLevel="0" collapsed="false">
      <c r="A224" s="7" t="str">
        <f aca="false">"Test8-" &amp; (ROW() - 218)</f>
        <v>Test8-6</v>
      </c>
      <c r="B224" s="7" t="str">
        <f aca="false">"T8" &amp; (ROW() - 218)</f>
        <v>T86</v>
      </c>
      <c r="C224" s="7" t="s">
        <v>12</v>
      </c>
      <c r="D224" s="7" t="s">
        <v>13</v>
      </c>
      <c r="E224" s="7" t="s">
        <v>27</v>
      </c>
      <c r="F224" s="7" t="s">
        <v>15</v>
      </c>
      <c r="G224" s="7" t="s">
        <v>16</v>
      </c>
      <c r="H224" s="7" t="n">
        <f aca="false">RANDBETWEEN(1,3)</f>
        <v>2</v>
      </c>
      <c r="I224" s="8" t="n">
        <f aca="false">RANDBETWEEN(0,3)</f>
        <v>2</v>
      </c>
    </row>
    <row r="225" customFormat="false" ht="16.4" hidden="false" customHeight="false" outlineLevel="0" collapsed="false">
      <c r="A225" s="7" t="str">
        <f aca="false">"Test8-" &amp; (ROW() - 218)</f>
        <v>Test8-7</v>
      </c>
      <c r="B225" s="7" t="str">
        <f aca="false">"T8" &amp; (ROW() - 218)</f>
        <v>T87</v>
      </c>
      <c r="C225" s="7" t="s">
        <v>12</v>
      </c>
      <c r="D225" s="7" t="s">
        <v>13</v>
      </c>
      <c r="E225" s="7" t="s">
        <v>27</v>
      </c>
      <c r="F225" s="7" t="s">
        <v>15</v>
      </c>
      <c r="G225" s="7" t="s">
        <v>16</v>
      </c>
      <c r="H225" s="7" t="n">
        <f aca="false">RANDBETWEEN(1,3)</f>
        <v>2</v>
      </c>
      <c r="I225" s="8" t="n">
        <f aca="false">RANDBETWEEN(0,3)</f>
        <v>0</v>
      </c>
    </row>
    <row r="226" customFormat="false" ht="16.4" hidden="false" customHeight="false" outlineLevel="0" collapsed="false">
      <c r="A226" s="7" t="str">
        <f aca="false">"Test8-" &amp; (ROW() - 218)</f>
        <v>Test8-8</v>
      </c>
      <c r="B226" s="7" t="str">
        <f aca="false">"T8" &amp; (ROW() - 218)</f>
        <v>T88</v>
      </c>
      <c r="C226" s="7" t="s">
        <v>12</v>
      </c>
      <c r="D226" s="7" t="s">
        <v>13</v>
      </c>
      <c r="E226" s="7" t="s">
        <v>27</v>
      </c>
      <c r="F226" s="7" t="s">
        <v>15</v>
      </c>
      <c r="G226" s="7" t="s">
        <v>16</v>
      </c>
      <c r="H226" s="7" t="n">
        <f aca="false">RANDBETWEEN(1,3)</f>
        <v>3</v>
      </c>
      <c r="I226" s="8" t="n">
        <f aca="false">RANDBETWEEN(0,3)</f>
        <v>2</v>
      </c>
    </row>
    <row r="227" customFormat="false" ht="16.4" hidden="false" customHeight="false" outlineLevel="0" collapsed="false">
      <c r="A227" s="7" t="str">
        <f aca="false">"Test8-" &amp; (ROW() - 218)</f>
        <v>Test8-9</v>
      </c>
      <c r="B227" s="7" t="str">
        <f aca="false">"T8" &amp; (ROW() - 218)</f>
        <v>T89</v>
      </c>
      <c r="C227" s="7" t="s">
        <v>12</v>
      </c>
      <c r="D227" s="7" t="s">
        <v>13</v>
      </c>
      <c r="E227" s="7" t="s">
        <v>27</v>
      </c>
      <c r="F227" s="7" t="s">
        <v>15</v>
      </c>
      <c r="G227" s="7" t="s">
        <v>16</v>
      </c>
      <c r="H227" s="7" t="n">
        <f aca="false">RANDBETWEEN(1,3)</f>
        <v>3</v>
      </c>
      <c r="I227" s="8" t="n">
        <f aca="false">RANDBETWEEN(0,3)</f>
        <v>2</v>
      </c>
    </row>
    <row r="228" customFormat="false" ht="16.4" hidden="false" customHeight="false" outlineLevel="0" collapsed="false">
      <c r="A228" s="7" t="str">
        <f aca="false">"Test8-" &amp; (ROW() - 218)</f>
        <v>Test8-10</v>
      </c>
      <c r="B228" s="7" t="str">
        <f aca="false">"T8" &amp; (ROW() - 218)</f>
        <v>T810</v>
      </c>
      <c r="C228" s="7" t="s">
        <v>12</v>
      </c>
      <c r="D228" s="7" t="s">
        <v>13</v>
      </c>
      <c r="E228" s="7" t="s">
        <v>27</v>
      </c>
      <c r="F228" s="7" t="s">
        <v>15</v>
      </c>
      <c r="G228" s="7" t="s">
        <v>16</v>
      </c>
      <c r="H228" s="7" t="n">
        <f aca="false">RANDBETWEEN(1,3)</f>
        <v>1</v>
      </c>
      <c r="I228" s="8" t="n">
        <f aca="false">RANDBETWEEN(0,3)</f>
        <v>0</v>
      </c>
    </row>
    <row r="229" customFormat="false" ht="16.4" hidden="false" customHeight="false" outlineLevel="0" collapsed="false">
      <c r="A229" s="7" t="str">
        <f aca="false">"Test8-" &amp; (ROW() - 218)</f>
        <v>Test8-11</v>
      </c>
      <c r="B229" s="7" t="str">
        <f aca="false">"T8" &amp; (ROW() - 218)</f>
        <v>T811</v>
      </c>
      <c r="C229" s="7" t="s">
        <v>12</v>
      </c>
      <c r="D229" s="7" t="s">
        <v>13</v>
      </c>
      <c r="E229" s="7" t="s">
        <v>27</v>
      </c>
      <c r="F229" s="7" t="s">
        <v>15</v>
      </c>
      <c r="G229" s="7" t="s">
        <v>16</v>
      </c>
      <c r="H229" s="7" t="n">
        <f aca="false">RANDBETWEEN(1,3)</f>
        <v>3</v>
      </c>
      <c r="I229" s="8" t="n">
        <f aca="false">RANDBETWEEN(0,3)</f>
        <v>3</v>
      </c>
    </row>
    <row r="230" customFormat="false" ht="16.4" hidden="false" customHeight="false" outlineLevel="0" collapsed="false">
      <c r="A230" s="7" t="str">
        <f aca="false">"Test8-" &amp; (ROW() - 218)</f>
        <v>Test8-12</v>
      </c>
      <c r="B230" s="7" t="str">
        <f aca="false">"T8" &amp; (ROW() - 218)</f>
        <v>T812</v>
      </c>
      <c r="C230" s="7" t="s">
        <v>12</v>
      </c>
      <c r="D230" s="7" t="s">
        <v>13</v>
      </c>
      <c r="E230" s="7" t="s">
        <v>27</v>
      </c>
      <c r="F230" s="7" t="s">
        <v>15</v>
      </c>
      <c r="G230" s="7" t="s">
        <v>16</v>
      </c>
      <c r="H230" s="7" t="n">
        <f aca="false">RANDBETWEEN(1,3)</f>
        <v>1</v>
      </c>
      <c r="I230" s="8" t="n">
        <f aca="false">RANDBETWEEN(0,3)</f>
        <v>3</v>
      </c>
    </row>
    <row r="231" customFormat="false" ht="16.4" hidden="false" customHeight="false" outlineLevel="0" collapsed="false">
      <c r="A231" s="7" t="str">
        <f aca="false">"Test8-" &amp; (ROW() - 218)</f>
        <v>Test8-13</v>
      </c>
      <c r="B231" s="7" t="str">
        <f aca="false">"T8" &amp; (ROW() - 218)</f>
        <v>T813</v>
      </c>
      <c r="C231" s="7" t="s">
        <v>12</v>
      </c>
      <c r="D231" s="7" t="s">
        <v>13</v>
      </c>
      <c r="E231" s="7" t="s">
        <v>27</v>
      </c>
      <c r="F231" s="7" t="s">
        <v>15</v>
      </c>
      <c r="G231" s="7" t="s">
        <v>16</v>
      </c>
      <c r="H231" s="7" t="n">
        <f aca="false">RANDBETWEEN(1,3)</f>
        <v>2</v>
      </c>
      <c r="I231" s="8" t="n">
        <f aca="false">RANDBETWEEN(0,3)</f>
        <v>1</v>
      </c>
    </row>
    <row r="232" customFormat="false" ht="16.4" hidden="false" customHeight="false" outlineLevel="0" collapsed="false">
      <c r="A232" s="7" t="str">
        <f aca="false">"Test8-" &amp; (ROW() - 218)</f>
        <v>Test8-14</v>
      </c>
      <c r="B232" s="7" t="str">
        <f aca="false">"T8" &amp; (ROW() - 218)</f>
        <v>T814</v>
      </c>
      <c r="C232" s="7" t="s">
        <v>12</v>
      </c>
      <c r="D232" s="7" t="s">
        <v>13</v>
      </c>
      <c r="E232" s="7" t="s">
        <v>27</v>
      </c>
      <c r="F232" s="7" t="s">
        <v>15</v>
      </c>
      <c r="G232" s="7" t="s">
        <v>16</v>
      </c>
      <c r="H232" s="7" t="n">
        <f aca="false">RANDBETWEEN(1,3)</f>
        <v>3</v>
      </c>
      <c r="I232" s="8" t="n">
        <f aca="false">RANDBETWEEN(0,3)</f>
        <v>2</v>
      </c>
    </row>
    <row r="233" customFormat="false" ht="16.4" hidden="false" customHeight="false" outlineLevel="0" collapsed="false">
      <c r="A233" s="7" t="str">
        <f aca="false">"Test8-" &amp; (ROW() - 218)</f>
        <v>Test8-15</v>
      </c>
      <c r="B233" s="7" t="str">
        <f aca="false">"T8" &amp; (ROW() - 218)</f>
        <v>T815</v>
      </c>
      <c r="C233" s="7" t="s">
        <v>12</v>
      </c>
      <c r="D233" s="7" t="s">
        <v>13</v>
      </c>
      <c r="E233" s="7" t="s">
        <v>27</v>
      </c>
      <c r="F233" s="7" t="s">
        <v>15</v>
      </c>
      <c r="G233" s="7" t="s">
        <v>16</v>
      </c>
      <c r="H233" s="7" t="n">
        <f aca="false">RANDBETWEEN(1,3)</f>
        <v>3</v>
      </c>
      <c r="I233" s="8" t="n">
        <f aca="false">RANDBETWEEN(0,3)</f>
        <v>3</v>
      </c>
    </row>
    <row r="234" customFormat="false" ht="16.4" hidden="false" customHeight="false" outlineLevel="0" collapsed="false">
      <c r="A234" s="7" t="str">
        <f aca="false">"Test8-" &amp; (ROW() - 218)</f>
        <v>Test8-16</v>
      </c>
      <c r="B234" s="7" t="str">
        <f aca="false">"T8" &amp; (ROW() - 218)</f>
        <v>T816</v>
      </c>
      <c r="C234" s="7" t="s">
        <v>12</v>
      </c>
      <c r="D234" s="7" t="s">
        <v>13</v>
      </c>
      <c r="E234" s="7" t="s">
        <v>27</v>
      </c>
      <c r="F234" s="7" t="s">
        <v>15</v>
      </c>
      <c r="G234" s="7" t="s">
        <v>16</v>
      </c>
      <c r="H234" s="7" t="n">
        <f aca="false">RANDBETWEEN(1,3)</f>
        <v>2</v>
      </c>
      <c r="I234" s="8" t="n">
        <f aca="false">RANDBETWEEN(0,3)</f>
        <v>0</v>
      </c>
    </row>
    <row r="235" customFormat="false" ht="16.4" hidden="false" customHeight="false" outlineLevel="0" collapsed="false">
      <c r="A235" s="7" t="str">
        <f aca="false">"Test8-" &amp; (ROW() - 218)</f>
        <v>Test8-17</v>
      </c>
      <c r="B235" s="7" t="str">
        <f aca="false">"T8" &amp; (ROW() - 218)</f>
        <v>T817</v>
      </c>
      <c r="C235" s="7" t="s">
        <v>12</v>
      </c>
      <c r="D235" s="7" t="s">
        <v>13</v>
      </c>
      <c r="E235" s="7" t="s">
        <v>27</v>
      </c>
      <c r="F235" s="7" t="s">
        <v>15</v>
      </c>
      <c r="G235" s="7" t="s">
        <v>16</v>
      </c>
      <c r="H235" s="7" t="n">
        <f aca="false">RANDBETWEEN(1,3)</f>
        <v>3</v>
      </c>
      <c r="I235" s="8" t="n">
        <f aca="false">RANDBETWEEN(0,3)</f>
        <v>3</v>
      </c>
    </row>
    <row r="236" customFormat="false" ht="16.4" hidden="false" customHeight="false" outlineLevel="0" collapsed="false">
      <c r="A236" s="7" t="str">
        <f aca="false">"Test8-" &amp; (ROW() - 218)</f>
        <v>Test8-18</v>
      </c>
      <c r="B236" s="7" t="str">
        <f aca="false">"T8" &amp; (ROW() - 218)</f>
        <v>T818</v>
      </c>
      <c r="C236" s="7" t="s">
        <v>12</v>
      </c>
      <c r="D236" s="7" t="s">
        <v>13</v>
      </c>
      <c r="E236" s="7" t="s">
        <v>27</v>
      </c>
      <c r="F236" s="7" t="s">
        <v>15</v>
      </c>
      <c r="G236" s="7" t="s">
        <v>16</v>
      </c>
      <c r="H236" s="7" t="n">
        <f aca="false">RANDBETWEEN(1,3)</f>
        <v>3</v>
      </c>
      <c r="I236" s="8" t="n">
        <f aca="false">RANDBETWEEN(0,3)</f>
        <v>2</v>
      </c>
    </row>
    <row r="237" customFormat="false" ht="16.4" hidden="false" customHeight="false" outlineLevel="0" collapsed="false">
      <c r="A237" s="7" t="str">
        <f aca="false">"Test8-" &amp; (ROW() - 218)</f>
        <v>Test8-19</v>
      </c>
      <c r="B237" s="7" t="str">
        <f aca="false">"T8" &amp; (ROW() - 218)</f>
        <v>T819</v>
      </c>
      <c r="C237" s="7" t="s">
        <v>12</v>
      </c>
      <c r="D237" s="7" t="s">
        <v>13</v>
      </c>
      <c r="E237" s="7" t="s">
        <v>27</v>
      </c>
      <c r="F237" s="7" t="s">
        <v>15</v>
      </c>
      <c r="G237" s="7" t="s">
        <v>16</v>
      </c>
      <c r="H237" s="7" t="n">
        <f aca="false">RANDBETWEEN(1,3)</f>
        <v>3</v>
      </c>
      <c r="I237" s="8" t="n">
        <f aca="false">RANDBETWEEN(0,3)</f>
        <v>3</v>
      </c>
    </row>
    <row r="238" customFormat="false" ht="16.4" hidden="false" customHeight="false" outlineLevel="0" collapsed="false">
      <c r="A238" s="7" t="str">
        <f aca="false">"Test8-" &amp; (ROW() - 218)</f>
        <v>Test8-20</v>
      </c>
      <c r="B238" s="7" t="str">
        <f aca="false">"T8" &amp; (ROW() - 218)</f>
        <v>T820</v>
      </c>
      <c r="C238" s="7" t="s">
        <v>12</v>
      </c>
      <c r="D238" s="7" t="s">
        <v>13</v>
      </c>
      <c r="E238" s="7" t="s">
        <v>27</v>
      </c>
      <c r="F238" s="7" t="s">
        <v>15</v>
      </c>
      <c r="G238" s="7" t="s">
        <v>16</v>
      </c>
      <c r="H238" s="7" t="n">
        <f aca="false">RANDBETWEEN(1,3)</f>
        <v>3</v>
      </c>
      <c r="I238" s="8" t="n">
        <f aca="false">RANDBETWEEN(0,3)</f>
        <v>1</v>
      </c>
    </row>
    <row r="239" customFormat="false" ht="16.4" hidden="false" customHeight="false" outlineLevel="0" collapsed="false">
      <c r="A239" s="7" t="str">
        <f aca="false">"Test8-" &amp; (ROW() - 218)</f>
        <v>Test8-21</v>
      </c>
      <c r="B239" s="7" t="str">
        <f aca="false">"T8" &amp; (ROW() - 218)</f>
        <v>T821</v>
      </c>
      <c r="C239" s="7" t="s">
        <v>12</v>
      </c>
      <c r="D239" s="7" t="s">
        <v>13</v>
      </c>
      <c r="E239" s="7" t="s">
        <v>27</v>
      </c>
      <c r="F239" s="7" t="s">
        <v>15</v>
      </c>
      <c r="G239" s="7" t="s">
        <v>16</v>
      </c>
      <c r="H239" s="7" t="n">
        <f aca="false">RANDBETWEEN(1,3)</f>
        <v>1</v>
      </c>
      <c r="I239" s="8" t="n">
        <f aca="false">RANDBETWEEN(0,3)</f>
        <v>1</v>
      </c>
    </row>
    <row r="240" customFormat="false" ht="16.4" hidden="false" customHeight="false" outlineLevel="0" collapsed="false">
      <c r="A240" s="7" t="str">
        <f aca="false">"Test8-" &amp; (ROW() - 218)</f>
        <v>Test8-22</v>
      </c>
      <c r="B240" s="7" t="str">
        <f aca="false">"T8" &amp; (ROW() - 218)</f>
        <v>T822</v>
      </c>
      <c r="C240" s="7" t="s">
        <v>12</v>
      </c>
      <c r="D240" s="7" t="s">
        <v>13</v>
      </c>
      <c r="E240" s="7" t="s">
        <v>27</v>
      </c>
      <c r="F240" s="7" t="s">
        <v>15</v>
      </c>
      <c r="G240" s="7" t="s">
        <v>16</v>
      </c>
      <c r="H240" s="7" t="n">
        <f aca="false">RANDBETWEEN(1,3)</f>
        <v>2</v>
      </c>
      <c r="I240" s="8" t="n">
        <f aca="false">RANDBETWEEN(0,3)</f>
        <v>0</v>
      </c>
    </row>
    <row r="241" customFormat="false" ht="16.4" hidden="false" customHeight="false" outlineLevel="0" collapsed="false">
      <c r="A241" s="7" t="str">
        <f aca="false">"Test8-" &amp; (ROW() - 218)</f>
        <v>Test8-23</v>
      </c>
      <c r="B241" s="7" t="str">
        <f aca="false">"T8" &amp; (ROW() - 218)</f>
        <v>T823</v>
      </c>
      <c r="C241" s="7" t="s">
        <v>12</v>
      </c>
      <c r="D241" s="7" t="s">
        <v>13</v>
      </c>
      <c r="E241" s="7" t="s">
        <v>27</v>
      </c>
      <c r="F241" s="7" t="s">
        <v>15</v>
      </c>
      <c r="G241" s="7" t="s">
        <v>16</v>
      </c>
      <c r="H241" s="7" t="n">
        <f aca="false">RANDBETWEEN(1,3)</f>
        <v>3</v>
      </c>
      <c r="I241" s="8" t="n">
        <f aca="false">RANDBETWEEN(0,3)</f>
        <v>3</v>
      </c>
    </row>
    <row r="242" customFormat="false" ht="16.4" hidden="false" customHeight="false" outlineLevel="0" collapsed="false">
      <c r="A242" s="7" t="str">
        <f aca="false">"Test8-" &amp; (ROW() - 218)</f>
        <v>Test8-24</v>
      </c>
      <c r="B242" s="7" t="str">
        <f aca="false">"T8" &amp; (ROW() - 218)</f>
        <v>T824</v>
      </c>
      <c r="C242" s="7" t="s">
        <v>12</v>
      </c>
      <c r="D242" s="7" t="s">
        <v>13</v>
      </c>
      <c r="E242" s="7" t="s">
        <v>27</v>
      </c>
      <c r="F242" s="7" t="s">
        <v>15</v>
      </c>
      <c r="G242" s="7" t="s">
        <v>16</v>
      </c>
      <c r="H242" s="7" t="n">
        <f aca="false">RANDBETWEEN(1,3)</f>
        <v>2</v>
      </c>
      <c r="I242" s="8" t="n">
        <f aca="false">RANDBETWEEN(0,3)</f>
        <v>0</v>
      </c>
    </row>
    <row r="243" customFormat="false" ht="16.4" hidden="false" customHeight="false" outlineLevel="0" collapsed="false">
      <c r="A243" s="7" t="str">
        <f aca="false">"Test8-" &amp; (ROW() - 218)</f>
        <v>Test8-25</v>
      </c>
      <c r="B243" s="7" t="str">
        <f aca="false">"T8" &amp; (ROW() - 218)</f>
        <v>T825</v>
      </c>
      <c r="C243" s="7" t="s">
        <v>12</v>
      </c>
      <c r="D243" s="7" t="s">
        <v>13</v>
      </c>
      <c r="E243" s="7" t="s">
        <v>27</v>
      </c>
      <c r="F243" s="7" t="s">
        <v>15</v>
      </c>
      <c r="G243" s="7" t="s">
        <v>16</v>
      </c>
      <c r="H243" s="7" t="n">
        <f aca="false">RANDBETWEEN(1,3)</f>
        <v>2</v>
      </c>
      <c r="I243" s="8" t="n">
        <f aca="false">RANDBETWEEN(0,3)</f>
        <v>0</v>
      </c>
    </row>
    <row r="244" customFormat="false" ht="16.4" hidden="false" customHeight="false" outlineLevel="0" collapsed="false">
      <c r="A244" s="7" t="str">
        <f aca="false">"Test8-" &amp; (ROW() - 218)</f>
        <v>Test8-26</v>
      </c>
      <c r="B244" s="7" t="str">
        <f aca="false">"T8" &amp; (ROW() - 218)</f>
        <v>T826</v>
      </c>
      <c r="C244" s="7" t="s">
        <v>12</v>
      </c>
      <c r="D244" s="7" t="s">
        <v>13</v>
      </c>
      <c r="E244" s="7" t="s">
        <v>27</v>
      </c>
      <c r="F244" s="7" t="s">
        <v>15</v>
      </c>
      <c r="G244" s="7" t="s">
        <v>16</v>
      </c>
      <c r="H244" s="7" t="n">
        <f aca="false">RANDBETWEEN(1,3)</f>
        <v>1</v>
      </c>
      <c r="I244" s="8" t="n">
        <f aca="false">RANDBETWEEN(0,3)</f>
        <v>2</v>
      </c>
    </row>
    <row r="245" customFormat="false" ht="16.4" hidden="false" customHeight="false" outlineLevel="0" collapsed="false">
      <c r="A245" s="7" t="str">
        <f aca="false">"Test8-" &amp; (ROW() - 218)</f>
        <v>Test8-27</v>
      </c>
      <c r="B245" s="7" t="str">
        <f aca="false">"T8" &amp; (ROW() - 218)</f>
        <v>T827</v>
      </c>
      <c r="C245" s="7" t="s">
        <v>12</v>
      </c>
      <c r="D245" s="7" t="s">
        <v>13</v>
      </c>
      <c r="E245" s="7" t="s">
        <v>27</v>
      </c>
      <c r="F245" s="7" t="s">
        <v>15</v>
      </c>
      <c r="G245" s="7" t="s">
        <v>16</v>
      </c>
      <c r="H245" s="7" t="n">
        <f aca="false">RANDBETWEEN(1,3)</f>
        <v>3</v>
      </c>
      <c r="I245" s="8" t="n">
        <f aca="false">RANDBETWEEN(0,3)</f>
        <v>1</v>
      </c>
    </row>
    <row r="246" customFormat="false" ht="16.4" hidden="false" customHeight="false" outlineLevel="0" collapsed="false">
      <c r="A246" s="7" t="str">
        <f aca="false">"Test8-" &amp; (ROW() - 218)</f>
        <v>Test8-28</v>
      </c>
      <c r="B246" s="7" t="str">
        <f aca="false">"T8" &amp; (ROW() - 218)</f>
        <v>T828</v>
      </c>
      <c r="C246" s="7" t="s">
        <v>12</v>
      </c>
      <c r="D246" s="7" t="s">
        <v>13</v>
      </c>
      <c r="E246" s="7" t="s">
        <v>27</v>
      </c>
      <c r="F246" s="7" t="s">
        <v>15</v>
      </c>
      <c r="G246" s="7" t="s">
        <v>16</v>
      </c>
      <c r="H246" s="7" t="n">
        <f aca="false">RANDBETWEEN(1,3)</f>
        <v>3</v>
      </c>
      <c r="I246" s="8" t="n">
        <f aca="false">RANDBETWEEN(0,3)</f>
        <v>0</v>
      </c>
    </row>
    <row r="247" customFormat="false" ht="16.4" hidden="false" customHeight="false" outlineLevel="0" collapsed="false">
      <c r="A247" s="7" t="str">
        <f aca="false">"Test8-" &amp; (ROW() - 218)</f>
        <v>Test8-29</v>
      </c>
      <c r="B247" s="7" t="str">
        <f aca="false">"T8" &amp; (ROW() - 218)</f>
        <v>T829</v>
      </c>
      <c r="C247" s="7" t="s">
        <v>12</v>
      </c>
      <c r="D247" s="7" t="s">
        <v>13</v>
      </c>
      <c r="E247" s="7" t="s">
        <v>27</v>
      </c>
      <c r="F247" s="7" t="s">
        <v>15</v>
      </c>
      <c r="G247" s="7" t="s">
        <v>16</v>
      </c>
      <c r="H247" s="7" t="n">
        <f aca="false">RANDBETWEEN(1,3)</f>
        <v>2</v>
      </c>
      <c r="I247" s="8" t="n">
        <f aca="false">RANDBETWEEN(0,3)</f>
        <v>2</v>
      </c>
    </row>
    <row r="248" customFormat="false" ht="16.4" hidden="false" customHeight="false" outlineLevel="0" collapsed="false">
      <c r="A248" s="7" t="str">
        <f aca="false">"Test8-" &amp; (ROW() - 218)</f>
        <v>Test8-30</v>
      </c>
      <c r="B248" s="7" t="str">
        <f aca="false">"T8" &amp; (ROW() - 218)</f>
        <v>T830</v>
      </c>
      <c r="C248" s="7" t="s">
        <v>12</v>
      </c>
      <c r="D248" s="7" t="s">
        <v>13</v>
      </c>
      <c r="E248" s="7" t="s">
        <v>27</v>
      </c>
      <c r="F248" s="7" t="s">
        <v>15</v>
      </c>
      <c r="G248" s="7" t="s">
        <v>16</v>
      </c>
      <c r="H248" s="7" t="n">
        <f aca="false">RANDBETWEEN(1,3)</f>
        <v>3</v>
      </c>
      <c r="I248" s="8" t="n">
        <f aca="false">RANDBETWEEN(0,3)</f>
        <v>2</v>
      </c>
    </row>
    <row r="249" customFormat="false" ht="16.4" hidden="false" customHeight="false" outlineLevel="0" collapsed="false">
      <c r="A249" s="7" t="str">
        <f aca="false">"Test8-" &amp; (ROW() - 218)</f>
        <v>Test8-31</v>
      </c>
      <c r="B249" s="7" t="str">
        <f aca="false">"T8" &amp; (ROW() - 218)</f>
        <v>T831</v>
      </c>
      <c r="C249" s="7" t="s">
        <v>12</v>
      </c>
      <c r="D249" s="7" t="s">
        <v>13</v>
      </c>
      <c r="E249" s="7" t="s">
        <v>27</v>
      </c>
      <c r="F249" s="7" t="s">
        <v>15</v>
      </c>
      <c r="G249" s="7" t="s">
        <v>16</v>
      </c>
      <c r="H249" s="7" t="n">
        <f aca="false">RANDBETWEEN(1,3)</f>
        <v>2</v>
      </c>
      <c r="I249" s="8" t="n">
        <f aca="false">RANDBETWEEN(0,3)</f>
        <v>2</v>
      </c>
    </row>
    <row r="250" customFormat="false" ht="16.4" hidden="false" customHeight="false" outlineLevel="0" collapsed="false">
      <c r="A250" s="7" t="str">
        <f aca="false">"Test8-" &amp; (ROW() - 218)</f>
        <v>Test8-32</v>
      </c>
      <c r="B250" s="7" t="str">
        <f aca="false">"T8" &amp; (ROW() - 218)</f>
        <v>T832</v>
      </c>
      <c r="C250" s="7" t="s">
        <v>12</v>
      </c>
      <c r="D250" s="7" t="s">
        <v>13</v>
      </c>
      <c r="E250" s="7" t="s">
        <v>27</v>
      </c>
      <c r="F250" s="7" t="s">
        <v>15</v>
      </c>
      <c r="G250" s="7" t="s">
        <v>16</v>
      </c>
      <c r="H250" s="7" t="n">
        <f aca="false">RANDBETWEEN(1,3)</f>
        <v>3</v>
      </c>
      <c r="I250" s="8" t="n">
        <f aca="false">RANDBETWEEN(0,3)</f>
        <v>2</v>
      </c>
    </row>
    <row r="251" customFormat="false" ht="16.4" hidden="false" customHeight="false" outlineLevel="0" collapsed="false">
      <c r="A251" s="7" t="str">
        <f aca="false">"Test8-" &amp; (ROW() - 218)</f>
        <v>Test8-33</v>
      </c>
      <c r="B251" s="7" t="str">
        <f aca="false">"T8" &amp; (ROW() - 218)</f>
        <v>T833</v>
      </c>
      <c r="C251" s="7" t="s">
        <v>12</v>
      </c>
      <c r="D251" s="7" t="s">
        <v>13</v>
      </c>
      <c r="E251" s="7" t="s">
        <v>27</v>
      </c>
      <c r="F251" s="7" t="s">
        <v>15</v>
      </c>
      <c r="G251" s="7" t="s">
        <v>16</v>
      </c>
      <c r="H251" s="7" t="n">
        <f aca="false">RANDBETWEEN(1,3)</f>
        <v>1</v>
      </c>
      <c r="I251" s="8" t="n">
        <f aca="false">RANDBETWEEN(0,3)</f>
        <v>3</v>
      </c>
    </row>
    <row r="252" customFormat="false" ht="16.4" hidden="false" customHeight="false" outlineLevel="0" collapsed="false">
      <c r="A252" s="7" t="str">
        <f aca="false">"Test8-" &amp; (ROW() - 218)</f>
        <v>Test8-34</v>
      </c>
      <c r="B252" s="7" t="str">
        <f aca="false">"T8" &amp; (ROW() - 218)</f>
        <v>T834</v>
      </c>
      <c r="C252" s="7" t="s">
        <v>12</v>
      </c>
      <c r="D252" s="7" t="s">
        <v>13</v>
      </c>
      <c r="E252" s="7" t="s">
        <v>27</v>
      </c>
      <c r="F252" s="7" t="s">
        <v>15</v>
      </c>
      <c r="G252" s="7" t="s">
        <v>16</v>
      </c>
      <c r="H252" s="7" t="n">
        <f aca="false">RANDBETWEEN(1,3)</f>
        <v>1</v>
      </c>
      <c r="I252" s="8" t="n">
        <f aca="false">RANDBETWEEN(0,3)</f>
        <v>2</v>
      </c>
    </row>
    <row r="253" customFormat="false" ht="16.4" hidden="false" customHeight="false" outlineLevel="0" collapsed="false">
      <c r="A253" s="7" t="str">
        <f aca="false">"Test8-" &amp; (ROW() - 218)</f>
        <v>Test8-35</v>
      </c>
      <c r="B253" s="7" t="str">
        <f aca="false">"T8" &amp; (ROW() - 218)</f>
        <v>T835</v>
      </c>
      <c r="C253" s="7" t="s">
        <v>12</v>
      </c>
      <c r="D253" s="7" t="s">
        <v>13</v>
      </c>
      <c r="E253" s="7" t="s">
        <v>27</v>
      </c>
      <c r="F253" s="7" t="s">
        <v>15</v>
      </c>
      <c r="G253" s="7" t="s">
        <v>16</v>
      </c>
      <c r="H253" s="7" t="n">
        <f aca="false">RANDBETWEEN(1,3)</f>
        <v>3</v>
      </c>
      <c r="I253" s="8" t="n">
        <f aca="false">RANDBETWEEN(0,3)</f>
        <v>2</v>
      </c>
    </row>
    <row r="254" customFormat="false" ht="16.4" hidden="false" customHeight="false" outlineLevel="0" collapsed="false">
      <c r="A254" s="7" t="str">
        <f aca="false">"Test8-" &amp; (ROW() - 218)</f>
        <v>Test8-36</v>
      </c>
      <c r="B254" s="7" t="str">
        <f aca="false">"T8" &amp; (ROW() - 218)</f>
        <v>T836</v>
      </c>
      <c r="C254" s="7" t="s">
        <v>12</v>
      </c>
      <c r="D254" s="7" t="s">
        <v>13</v>
      </c>
      <c r="E254" s="7" t="s">
        <v>27</v>
      </c>
      <c r="F254" s="7" t="s">
        <v>15</v>
      </c>
      <c r="G254" s="7" t="s">
        <v>16</v>
      </c>
      <c r="H254" s="7" t="n">
        <f aca="false">RANDBETWEEN(1,3)</f>
        <v>2</v>
      </c>
      <c r="I254" s="8" t="n">
        <f aca="false">RANDBETWEEN(0,3)</f>
        <v>2</v>
      </c>
    </row>
    <row r="255" customFormat="false" ht="16.4" hidden="false" customHeight="false" outlineLevel="0" collapsed="false">
      <c r="A255" s="7" t="str">
        <f aca="false">"Test8-" &amp; (ROW() - 218)</f>
        <v>Test8-37</v>
      </c>
      <c r="B255" s="7" t="str">
        <f aca="false">"T8" &amp; (ROW() - 218)</f>
        <v>T837</v>
      </c>
      <c r="C255" s="7" t="s">
        <v>12</v>
      </c>
      <c r="D255" s="7" t="s">
        <v>13</v>
      </c>
      <c r="E255" s="7" t="s">
        <v>27</v>
      </c>
      <c r="F255" s="7" t="s">
        <v>15</v>
      </c>
      <c r="G255" s="7" t="s">
        <v>16</v>
      </c>
      <c r="H255" s="7" t="n">
        <f aca="false">RANDBETWEEN(1,3)</f>
        <v>2</v>
      </c>
      <c r="I255" s="8" t="n">
        <f aca="false">RANDBETWEEN(0,3)</f>
        <v>3</v>
      </c>
    </row>
    <row r="256" customFormat="false" ht="16.4" hidden="false" customHeight="false" outlineLevel="0" collapsed="false">
      <c r="A256" s="7" t="str">
        <f aca="false">"Test8-" &amp; (ROW() - 218)</f>
        <v>Test8-38</v>
      </c>
      <c r="B256" s="7" t="str">
        <f aca="false">"T8" &amp; (ROW() - 218)</f>
        <v>T838</v>
      </c>
      <c r="C256" s="7" t="s">
        <v>12</v>
      </c>
      <c r="D256" s="7" t="s">
        <v>13</v>
      </c>
      <c r="E256" s="7" t="s">
        <v>27</v>
      </c>
      <c r="F256" s="7" t="s">
        <v>15</v>
      </c>
      <c r="G256" s="7" t="s">
        <v>16</v>
      </c>
      <c r="H256" s="7" t="n">
        <f aca="false">RANDBETWEEN(1,3)</f>
        <v>3</v>
      </c>
      <c r="I256" s="8" t="n">
        <f aca="false">RANDBETWEEN(0,3)</f>
        <v>2</v>
      </c>
    </row>
    <row r="257" customFormat="false" ht="16.4" hidden="false" customHeight="false" outlineLevel="0" collapsed="false">
      <c r="A257" s="7" t="str">
        <f aca="false">"Test8-" &amp; (ROW() - 218)</f>
        <v>Test8-39</v>
      </c>
      <c r="B257" s="7" t="str">
        <f aca="false">"T8" &amp; (ROW() - 218)</f>
        <v>T839</v>
      </c>
      <c r="C257" s="7" t="s">
        <v>12</v>
      </c>
      <c r="D257" s="7" t="s">
        <v>13</v>
      </c>
      <c r="E257" s="7" t="s">
        <v>27</v>
      </c>
      <c r="F257" s="7" t="s">
        <v>15</v>
      </c>
      <c r="G257" s="7" t="s">
        <v>16</v>
      </c>
      <c r="H257" s="7" t="n">
        <f aca="false">RANDBETWEEN(1,3)</f>
        <v>1</v>
      </c>
      <c r="I257" s="8" t="n">
        <f aca="false">RANDBETWEEN(0,3)</f>
        <v>2</v>
      </c>
    </row>
    <row r="258" customFormat="false" ht="16.4" hidden="false" customHeight="false" outlineLevel="0" collapsed="false">
      <c r="A258" s="7" t="str">
        <f aca="false">"Test8-" &amp; (ROW() - 218)</f>
        <v>Test8-40</v>
      </c>
      <c r="B258" s="7" t="str">
        <f aca="false">"T8" &amp; (ROW() - 218)</f>
        <v>T840</v>
      </c>
      <c r="C258" s="7" t="s">
        <v>12</v>
      </c>
      <c r="D258" s="7" t="s">
        <v>13</v>
      </c>
      <c r="E258" s="7" t="s">
        <v>27</v>
      </c>
      <c r="F258" s="7" t="s">
        <v>15</v>
      </c>
      <c r="G258" s="7" t="s">
        <v>16</v>
      </c>
      <c r="H258" s="7" t="n">
        <f aca="false">RANDBETWEEN(1,3)</f>
        <v>1</v>
      </c>
      <c r="I258" s="8" t="n">
        <f aca="false">RANDBETWEEN(0,3)</f>
        <v>3</v>
      </c>
    </row>
    <row r="259" customFormat="false" ht="16.4" hidden="false" customHeight="false" outlineLevel="0" collapsed="false">
      <c r="A259" s="7" t="str">
        <f aca="false">"Test8-" &amp; (ROW() - 218)</f>
        <v>Test8-41</v>
      </c>
      <c r="B259" s="7" t="str">
        <f aca="false">"T8" &amp; (ROW() - 218)</f>
        <v>T841</v>
      </c>
      <c r="C259" s="7" t="s">
        <v>12</v>
      </c>
      <c r="D259" s="7" t="s">
        <v>13</v>
      </c>
      <c r="E259" s="7" t="s">
        <v>27</v>
      </c>
      <c r="F259" s="7" t="s">
        <v>15</v>
      </c>
      <c r="G259" s="7" t="s">
        <v>16</v>
      </c>
      <c r="H259" s="7" t="n">
        <f aca="false">RANDBETWEEN(1,3)</f>
        <v>1</v>
      </c>
      <c r="I259" s="8" t="n">
        <f aca="false">RANDBETWEEN(0,3)</f>
        <v>2</v>
      </c>
    </row>
    <row r="260" customFormat="false" ht="16.4" hidden="false" customHeight="false" outlineLevel="0" collapsed="false">
      <c r="A260" s="7" t="str">
        <f aca="false">"Test8-" &amp; (ROW() - 218)</f>
        <v>Test8-42</v>
      </c>
      <c r="B260" s="7" t="str">
        <f aca="false">"T8" &amp; (ROW() - 218)</f>
        <v>T842</v>
      </c>
      <c r="C260" s="7" t="s">
        <v>12</v>
      </c>
      <c r="D260" s="7" t="s">
        <v>13</v>
      </c>
      <c r="E260" s="7" t="s">
        <v>27</v>
      </c>
      <c r="F260" s="7" t="s">
        <v>15</v>
      </c>
      <c r="G260" s="7" t="s">
        <v>16</v>
      </c>
      <c r="H260" s="7" t="n">
        <f aca="false">RANDBETWEEN(1,3)</f>
        <v>1</v>
      </c>
      <c r="I260" s="8" t="n">
        <f aca="false">RANDBETWEEN(0,3)</f>
        <v>0</v>
      </c>
    </row>
    <row r="261" customFormat="false" ht="16.4" hidden="false" customHeight="false" outlineLevel="0" collapsed="false">
      <c r="A261" s="7" t="str">
        <f aca="false">"Test8-" &amp; (ROW() - 218)</f>
        <v>Test8-43</v>
      </c>
      <c r="B261" s="7" t="str">
        <f aca="false">"T8" &amp; (ROW() - 218)</f>
        <v>T843</v>
      </c>
      <c r="C261" s="7" t="s">
        <v>12</v>
      </c>
      <c r="D261" s="7" t="s">
        <v>13</v>
      </c>
      <c r="E261" s="7" t="s">
        <v>27</v>
      </c>
      <c r="F261" s="7" t="s">
        <v>15</v>
      </c>
      <c r="G261" s="7" t="s">
        <v>16</v>
      </c>
      <c r="H261" s="7" t="n">
        <f aca="false">RANDBETWEEN(1,3)</f>
        <v>2</v>
      </c>
      <c r="I261" s="8" t="n">
        <f aca="false">RANDBETWEEN(0,3)</f>
        <v>2</v>
      </c>
    </row>
    <row r="262" customFormat="false" ht="16.4" hidden="false" customHeight="false" outlineLevel="0" collapsed="false">
      <c r="A262" s="7" t="str">
        <f aca="false">"Test8-" &amp; (ROW() - 218)</f>
        <v>Test8-44</v>
      </c>
      <c r="B262" s="7" t="str">
        <f aca="false">"T8" &amp; (ROW() - 218)</f>
        <v>T844</v>
      </c>
      <c r="C262" s="7" t="s">
        <v>12</v>
      </c>
      <c r="D262" s="7" t="s">
        <v>13</v>
      </c>
      <c r="E262" s="7" t="s">
        <v>27</v>
      </c>
      <c r="F262" s="7" t="s">
        <v>15</v>
      </c>
      <c r="G262" s="7" t="s">
        <v>16</v>
      </c>
      <c r="H262" s="7" t="n">
        <f aca="false">RANDBETWEEN(1,3)</f>
        <v>1</v>
      </c>
      <c r="I262" s="8" t="n">
        <f aca="false">RANDBETWEEN(0,3)</f>
        <v>3</v>
      </c>
    </row>
    <row r="263" customFormat="false" ht="16.4" hidden="false" customHeight="false" outlineLevel="0" collapsed="false">
      <c r="A263" s="7" t="str">
        <f aca="false">"Test8-" &amp; (ROW() - 218)</f>
        <v>Test8-45</v>
      </c>
      <c r="B263" s="7" t="str">
        <f aca="false">"T8" &amp; (ROW() - 218)</f>
        <v>T845</v>
      </c>
      <c r="C263" s="7" t="s">
        <v>12</v>
      </c>
      <c r="D263" s="7" t="s">
        <v>13</v>
      </c>
      <c r="E263" s="7" t="s">
        <v>27</v>
      </c>
      <c r="F263" s="7" t="s">
        <v>15</v>
      </c>
      <c r="G263" s="7" t="s">
        <v>16</v>
      </c>
      <c r="H263" s="7" t="n">
        <f aca="false">RANDBETWEEN(1,3)</f>
        <v>1</v>
      </c>
      <c r="I263" s="8" t="n">
        <f aca="false">RANDBETWEEN(0,3)</f>
        <v>2</v>
      </c>
    </row>
    <row r="264" customFormat="false" ht="16.4" hidden="false" customHeight="false" outlineLevel="0" collapsed="false">
      <c r="A264" s="7" t="str">
        <f aca="false">"Test8-" &amp; (ROW() - 218)</f>
        <v>Test8-46</v>
      </c>
      <c r="B264" s="7" t="str">
        <f aca="false">"T8" &amp; (ROW() - 218)</f>
        <v>T846</v>
      </c>
      <c r="C264" s="7" t="s">
        <v>12</v>
      </c>
      <c r="D264" s="7" t="s">
        <v>13</v>
      </c>
      <c r="E264" s="7" t="s">
        <v>27</v>
      </c>
      <c r="F264" s="7" t="s">
        <v>15</v>
      </c>
      <c r="G264" s="7" t="s">
        <v>16</v>
      </c>
      <c r="H264" s="7" t="n">
        <f aca="false">RANDBETWEEN(1,3)</f>
        <v>2</v>
      </c>
      <c r="I264" s="8" t="n">
        <f aca="false">RANDBETWEEN(0,3)</f>
        <v>3</v>
      </c>
    </row>
    <row r="265" customFormat="false" ht="16.4" hidden="false" customHeight="false" outlineLevel="0" collapsed="false">
      <c r="A265" s="7" t="str">
        <f aca="false">"Test8-" &amp; (ROW() - 218)</f>
        <v>Test8-47</v>
      </c>
      <c r="B265" s="7" t="str">
        <f aca="false">"T8" &amp; (ROW() - 218)</f>
        <v>T847</v>
      </c>
      <c r="C265" s="7" t="s">
        <v>12</v>
      </c>
      <c r="D265" s="7" t="s">
        <v>13</v>
      </c>
      <c r="E265" s="7" t="s">
        <v>27</v>
      </c>
      <c r="F265" s="7" t="s">
        <v>15</v>
      </c>
      <c r="G265" s="7" t="s">
        <v>16</v>
      </c>
      <c r="H265" s="7" t="n">
        <f aca="false">RANDBETWEEN(1,3)</f>
        <v>3</v>
      </c>
      <c r="I265" s="8" t="n">
        <f aca="false">RANDBETWEEN(0,3)</f>
        <v>3</v>
      </c>
    </row>
    <row r="266" customFormat="false" ht="16.4" hidden="false" customHeight="false" outlineLevel="0" collapsed="false">
      <c r="A266" s="7" t="str">
        <f aca="false">"Test8-" &amp; (ROW() - 218)</f>
        <v>Test8-48</v>
      </c>
      <c r="B266" s="7" t="str">
        <f aca="false">"T8" &amp; (ROW() - 218)</f>
        <v>T848</v>
      </c>
      <c r="C266" s="7" t="s">
        <v>12</v>
      </c>
      <c r="D266" s="7" t="s">
        <v>13</v>
      </c>
      <c r="E266" s="7" t="s">
        <v>27</v>
      </c>
      <c r="F266" s="7" t="s">
        <v>15</v>
      </c>
      <c r="G266" s="7" t="s">
        <v>16</v>
      </c>
      <c r="H266" s="7" t="n">
        <f aca="false">RANDBETWEEN(1,3)</f>
        <v>1</v>
      </c>
      <c r="I266" s="8" t="n">
        <f aca="false">RANDBETWEEN(0,3)</f>
        <v>1</v>
      </c>
    </row>
    <row r="267" customFormat="false" ht="16.4" hidden="false" customHeight="false" outlineLevel="0" collapsed="false">
      <c r="A267" s="7" t="str">
        <f aca="false">"Test8-" &amp; (ROW() - 218)</f>
        <v>Test8-49</v>
      </c>
      <c r="B267" s="7" t="str">
        <f aca="false">"T8" &amp; (ROW() - 218)</f>
        <v>T849</v>
      </c>
      <c r="C267" s="7" t="s">
        <v>12</v>
      </c>
      <c r="D267" s="7" t="s">
        <v>13</v>
      </c>
      <c r="E267" s="7" t="s">
        <v>27</v>
      </c>
      <c r="F267" s="7" t="s">
        <v>15</v>
      </c>
      <c r="G267" s="7" t="s">
        <v>16</v>
      </c>
      <c r="H267" s="7" t="n">
        <f aca="false">RANDBETWEEN(1,3)</f>
        <v>2</v>
      </c>
      <c r="I267" s="8" t="n">
        <f aca="false">RANDBETWEEN(0,3)</f>
        <v>3</v>
      </c>
    </row>
    <row r="268" customFormat="false" ht="16.4" hidden="false" customHeight="false" outlineLevel="0" collapsed="false">
      <c r="A268" s="7" t="str">
        <f aca="false">"Test8-" &amp; (ROW() - 218)</f>
        <v>Test8-50</v>
      </c>
      <c r="B268" s="7" t="str">
        <f aca="false">"T8" &amp; (ROW() - 218)</f>
        <v>T850</v>
      </c>
      <c r="C268" s="7" t="s">
        <v>12</v>
      </c>
      <c r="D268" s="7" t="s">
        <v>13</v>
      </c>
      <c r="E268" s="7" t="s">
        <v>27</v>
      </c>
      <c r="F268" s="7" t="s">
        <v>15</v>
      </c>
      <c r="G268" s="7" t="s">
        <v>16</v>
      </c>
      <c r="H268" s="7" t="n">
        <f aca="false">RANDBETWEEN(1,3)</f>
        <v>2</v>
      </c>
      <c r="I268" s="8" t="n">
        <f aca="false">RANDBETWEEN(0,3)</f>
        <v>0</v>
      </c>
    </row>
    <row r="269" customFormat="false" ht="16.4" hidden="false" customHeight="false" outlineLevel="0" collapsed="false">
      <c r="A269" s="7" t="str">
        <f aca="false">"Test8-" &amp; (ROW() - 218)</f>
        <v>Test8-51</v>
      </c>
      <c r="B269" s="7" t="str">
        <f aca="false">"T8" &amp; (ROW() - 218)</f>
        <v>T851</v>
      </c>
      <c r="C269" s="7" t="s">
        <v>12</v>
      </c>
      <c r="D269" s="7" t="s">
        <v>13</v>
      </c>
      <c r="E269" s="7" t="s">
        <v>27</v>
      </c>
      <c r="F269" s="7" t="s">
        <v>15</v>
      </c>
      <c r="G269" s="7" t="s">
        <v>16</v>
      </c>
      <c r="H269" s="7" t="n">
        <f aca="false">RANDBETWEEN(1,3)</f>
        <v>1</v>
      </c>
      <c r="I269" s="8" t="n">
        <f aca="false">RANDBETWEEN(0,3)</f>
        <v>0</v>
      </c>
    </row>
    <row r="270" customFormat="false" ht="16.4" hidden="false" customHeight="false" outlineLevel="0" collapsed="false">
      <c r="A270" s="7" t="str">
        <f aca="false">"Test8-" &amp; (ROW() - 218)</f>
        <v>Test8-52</v>
      </c>
      <c r="B270" s="7" t="str">
        <f aca="false">"T8" &amp; (ROW() - 218)</f>
        <v>T852</v>
      </c>
      <c r="C270" s="7" t="s">
        <v>12</v>
      </c>
      <c r="D270" s="7" t="s">
        <v>13</v>
      </c>
      <c r="E270" s="7" t="s">
        <v>27</v>
      </c>
      <c r="F270" s="7" t="s">
        <v>15</v>
      </c>
      <c r="G270" s="7" t="s">
        <v>16</v>
      </c>
      <c r="H270" s="7" t="n">
        <f aca="false">RANDBETWEEN(1,3)</f>
        <v>1</v>
      </c>
      <c r="I270" s="8" t="n">
        <f aca="false">RANDBETWEEN(0,3)</f>
        <v>3</v>
      </c>
    </row>
    <row r="271" customFormat="false" ht="16.4" hidden="false" customHeight="false" outlineLevel="0" collapsed="false">
      <c r="A271" s="7" t="str">
        <f aca="false">"Test8-" &amp; (ROW() - 218)</f>
        <v>Test8-53</v>
      </c>
      <c r="B271" s="7" t="str">
        <f aca="false">"T8" &amp; (ROW() - 218)</f>
        <v>T853</v>
      </c>
      <c r="C271" s="7" t="s">
        <v>12</v>
      </c>
      <c r="D271" s="7" t="s">
        <v>13</v>
      </c>
      <c r="E271" s="7" t="s">
        <v>27</v>
      </c>
      <c r="F271" s="7" t="s">
        <v>15</v>
      </c>
      <c r="G271" s="7" t="s">
        <v>16</v>
      </c>
      <c r="H271" s="7" t="n">
        <f aca="false">RANDBETWEEN(1,3)</f>
        <v>1</v>
      </c>
      <c r="I271" s="8" t="n">
        <f aca="false">RANDBETWEEN(0,3)</f>
        <v>0</v>
      </c>
    </row>
    <row r="272" customFormat="false" ht="16.4" hidden="false" customHeight="false" outlineLevel="0" collapsed="false">
      <c r="A272" s="7" t="str">
        <f aca="false">"Test8-" &amp; (ROW() - 218)</f>
        <v>Test8-54</v>
      </c>
      <c r="B272" s="7" t="str">
        <f aca="false">"T8" &amp; (ROW() - 218)</f>
        <v>T854</v>
      </c>
      <c r="C272" s="7" t="s">
        <v>12</v>
      </c>
      <c r="D272" s="7" t="s">
        <v>13</v>
      </c>
      <c r="E272" s="7" t="s">
        <v>27</v>
      </c>
      <c r="F272" s="7" t="s">
        <v>15</v>
      </c>
      <c r="G272" s="7" t="s">
        <v>16</v>
      </c>
      <c r="H272" s="7" t="n">
        <f aca="false">RANDBETWEEN(1,3)</f>
        <v>2</v>
      </c>
      <c r="I272" s="8" t="n">
        <f aca="false">RANDBETWEEN(0,3)</f>
        <v>0</v>
      </c>
    </row>
    <row r="273" customFormat="false" ht="16.4" hidden="false" customHeight="false" outlineLevel="0" collapsed="false">
      <c r="A273" s="7" t="str">
        <f aca="false">"Test8-" &amp; (ROW() - 218)</f>
        <v>Test8-55</v>
      </c>
      <c r="B273" s="7" t="str">
        <f aca="false">"T8" &amp; (ROW() - 218)</f>
        <v>T855</v>
      </c>
      <c r="C273" s="7" t="s">
        <v>12</v>
      </c>
      <c r="D273" s="7" t="s">
        <v>13</v>
      </c>
      <c r="E273" s="7" t="s">
        <v>27</v>
      </c>
      <c r="F273" s="7" t="s">
        <v>15</v>
      </c>
      <c r="G273" s="7" t="s">
        <v>16</v>
      </c>
      <c r="H273" s="7" t="n">
        <f aca="false">RANDBETWEEN(1,3)</f>
        <v>1</v>
      </c>
      <c r="I273" s="8" t="n">
        <f aca="false">RANDBETWEEN(0,3)</f>
        <v>0</v>
      </c>
    </row>
    <row r="274" customFormat="false" ht="16.4" hidden="false" customHeight="false" outlineLevel="0" collapsed="false">
      <c r="A274" s="7" t="str">
        <f aca="false">"Test8-" &amp; (ROW() - 218)</f>
        <v>Test8-56</v>
      </c>
      <c r="B274" s="7" t="str">
        <f aca="false">"T8" &amp; (ROW() - 218)</f>
        <v>T856</v>
      </c>
      <c r="C274" s="7" t="s">
        <v>12</v>
      </c>
      <c r="D274" s="7" t="s">
        <v>13</v>
      </c>
      <c r="E274" s="7" t="s">
        <v>27</v>
      </c>
      <c r="F274" s="7" t="s">
        <v>15</v>
      </c>
      <c r="G274" s="7" t="s">
        <v>16</v>
      </c>
      <c r="H274" s="7" t="n">
        <f aca="false">RANDBETWEEN(1,3)</f>
        <v>2</v>
      </c>
      <c r="I274" s="8" t="n">
        <f aca="false">RANDBETWEEN(0,3)</f>
        <v>2</v>
      </c>
    </row>
    <row r="275" customFormat="false" ht="15" hidden="false" customHeight="false" outlineLevel="0" collapsed="false">
      <c r="H275" s="3"/>
    </row>
    <row r="276" customFormat="false" ht="15" hidden="false" customHeight="false" outlineLevel="0" collapsed="false">
      <c r="H276" s="3"/>
    </row>
    <row r="277" customFormat="false" ht="15" hidden="false" customHeight="false" outlineLevel="0" collapsed="false">
      <c r="H277" s="3"/>
    </row>
    <row r="278" customFormat="false" ht="15" hidden="false" customHeight="false" outlineLevel="0" collapsed="false">
      <c r="H278" s="3"/>
    </row>
    <row r="279" customFormat="false" ht="15" hidden="false" customHeight="false" outlineLevel="0" collapsed="false">
      <c r="H279" s="3"/>
    </row>
    <row r="280" customFormat="false" ht="15" hidden="false" customHeight="false" outlineLevel="0" collapsed="false">
      <c r="H280" s="3"/>
    </row>
    <row r="281" customFormat="false" ht="15" hidden="false" customHeight="false" outlineLevel="0" collapsed="false">
      <c r="H281" s="3"/>
    </row>
    <row r="282" customFormat="false" ht="15" hidden="false" customHeight="false" outlineLevel="0" collapsed="false">
      <c r="H282" s="3"/>
    </row>
    <row r="283" customFormat="false" ht="15" hidden="false" customHeight="false" outlineLevel="0" collapsed="false">
      <c r="H283" s="3"/>
    </row>
    <row r="284" customFormat="false" ht="15" hidden="false" customHeight="false" outlineLevel="0" collapsed="false">
      <c r="H284" s="3"/>
    </row>
    <row r="285" customFormat="false" ht="15" hidden="false" customHeight="false" outlineLevel="0" collapsed="false">
      <c r="H285" s="3"/>
    </row>
    <row r="286" customFormat="false" ht="15" hidden="false" customHeight="false" outlineLevel="0" collapsed="false">
      <c r="H286" s="3"/>
    </row>
    <row r="287" customFormat="false" ht="15" hidden="false" customHeight="false" outlineLevel="0" collapsed="false">
      <c r="H287" s="3"/>
    </row>
    <row r="288" customFormat="false" ht="15" hidden="false" customHeight="false" outlineLevel="0" collapsed="false">
      <c r="H288" s="3"/>
    </row>
    <row r="289" customFormat="false" ht="15" hidden="false" customHeight="false" outlineLevel="0" collapsed="false">
      <c r="H289" s="3"/>
    </row>
    <row r="290" customFormat="false" ht="15" hidden="false" customHeight="false" outlineLevel="0" collapsed="false">
      <c r="H290" s="3"/>
    </row>
    <row r="291" customFormat="false" ht="15" hidden="false" customHeight="false" outlineLevel="0" collapsed="false">
      <c r="H291" s="3"/>
    </row>
    <row r="292" customFormat="false" ht="15" hidden="false" customHeight="false" outlineLevel="0" collapsed="false">
      <c r="H292" s="3"/>
    </row>
    <row r="293" customFormat="false" ht="15" hidden="false" customHeight="false" outlineLevel="0" collapsed="false">
      <c r="H293" s="3"/>
    </row>
    <row r="294" customFormat="false" ht="15" hidden="false" customHeight="false" outlineLevel="0" collapsed="false">
      <c r="H294" s="3"/>
    </row>
    <row r="295" customFormat="false" ht="15" hidden="false" customHeight="false" outlineLevel="0" collapsed="false">
      <c r="H295" s="3"/>
    </row>
    <row r="296" customFormat="false" ht="15" hidden="false" customHeight="false" outlineLevel="0" collapsed="false">
      <c r="H296" s="3"/>
    </row>
    <row r="297" customFormat="false" ht="15" hidden="false" customHeight="false" outlineLevel="0" collapsed="false">
      <c r="H297" s="3"/>
    </row>
    <row r="298" customFormat="false" ht="15" hidden="false" customHeight="false" outlineLevel="0" collapsed="false">
      <c r="H298" s="3"/>
    </row>
    <row r="299" customFormat="false" ht="15" hidden="false" customHeight="false" outlineLevel="0" collapsed="false">
      <c r="H299" s="3"/>
    </row>
    <row r="300" customFormat="false" ht="15" hidden="false" customHeight="false" outlineLevel="0" collapsed="false">
      <c r="H300" s="3"/>
    </row>
    <row r="301" customFormat="false" ht="15" hidden="false" customHeight="false" outlineLevel="0" collapsed="false">
      <c r="H301" s="3"/>
    </row>
    <row r="302" customFormat="false" ht="15" hidden="false" customHeight="false" outlineLevel="0" collapsed="false">
      <c r="H302" s="3"/>
    </row>
    <row r="303" customFormat="false" ht="15" hidden="false" customHeight="false" outlineLevel="0" collapsed="false">
      <c r="H303" s="3"/>
    </row>
    <row r="304" customFormat="false" ht="15" hidden="false" customHeight="false" outlineLevel="0" collapsed="false">
      <c r="H304" s="3"/>
    </row>
    <row r="305" customFormat="false" ht="15" hidden="false" customHeight="false" outlineLevel="0" collapsed="false">
      <c r="H305" s="3"/>
    </row>
    <row r="306" customFormat="false" ht="15" hidden="false" customHeight="false" outlineLevel="0" collapsed="false">
      <c r="H306" s="3"/>
    </row>
    <row r="307" customFormat="false" ht="15" hidden="false" customHeight="false" outlineLevel="0" collapsed="false">
      <c r="H307" s="3"/>
    </row>
    <row r="308" customFormat="false" ht="15" hidden="false" customHeight="false" outlineLevel="0" collapsed="false">
      <c r="H308" s="3"/>
    </row>
    <row r="309" customFormat="false" ht="15" hidden="false" customHeight="false" outlineLevel="0" collapsed="false">
      <c r="H309" s="3"/>
    </row>
    <row r="310" customFormat="false" ht="15" hidden="false" customHeight="false" outlineLevel="0" collapsed="false">
      <c r="H310" s="3"/>
    </row>
    <row r="311" customFormat="false" ht="15" hidden="false" customHeight="false" outlineLevel="0" collapsed="false">
      <c r="H311" s="3"/>
    </row>
    <row r="312" customFormat="false" ht="15" hidden="false" customHeight="false" outlineLevel="0" collapsed="false">
      <c r="H312" s="3"/>
    </row>
    <row r="313" customFormat="false" ht="15" hidden="false" customHeight="false" outlineLevel="0" collapsed="false">
      <c r="H313" s="3"/>
    </row>
    <row r="314" customFormat="false" ht="15" hidden="false" customHeight="false" outlineLevel="0" collapsed="false">
      <c r="H314" s="3"/>
    </row>
    <row r="315" customFormat="false" ht="15" hidden="false" customHeight="false" outlineLevel="0" collapsed="false">
      <c r="H315" s="3"/>
    </row>
    <row r="316" customFormat="false" ht="15" hidden="false" customHeight="false" outlineLevel="0" collapsed="false">
      <c r="H316" s="3"/>
    </row>
    <row r="317" customFormat="false" ht="15" hidden="false" customHeight="false" outlineLevel="0" collapsed="false">
      <c r="H317" s="3"/>
    </row>
    <row r="318" customFormat="false" ht="15" hidden="false" customHeight="false" outlineLevel="0" collapsed="false">
      <c r="H318" s="3"/>
    </row>
    <row r="319" customFormat="false" ht="15" hidden="false" customHeight="false" outlineLevel="0" collapsed="false">
      <c r="H319" s="3"/>
    </row>
    <row r="320" customFormat="false" ht="15" hidden="false" customHeight="false" outlineLevel="0" collapsed="false">
      <c r="H320" s="3"/>
    </row>
    <row r="321" customFormat="false" ht="15" hidden="false" customHeight="false" outlineLevel="0" collapsed="false">
      <c r="H321" s="3"/>
    </row>
    <row r="322" customFormat="false" ht="15" hidden="false" customHeight="false" outlineLevel="0" collapsed="false">
      <c r="H322" s="3"/>
    </row>
    <row r="323" customFormat="false" ht="15" hidden="false" customHeight="false" outlineLevel="0" collapsed="false">
      <c r="H323" s="3"/>
    </row>
    <row r="324" customFormat="false" ht="15" hidden="false" customHeight="false" outlineLevel="0" collapsed="false">
      <c r="H324" s="3"/>
    </row>
    <row r="325" customFormat="false" ht="15" hidden="false" customHeight="false" outlineLevel="0" collapsed="false">
      <c r="H325" s="3"/>
    </row>
    <row r="326" customFormat="false" ht="15" hidden="false" customHeight="false" outlineLevel="0" collapsed="false">
      <c r="H326" s="3"/>
    </row>
    <row r="327" customFormat="false" ht="15" hidden="false" customHeight="false" outlineLevel="0" collapsed="false">
      <c r="H327" s="3"/>
    </row>
    <row r="328" customFormat="false" ht="15" hidden="false" customHeight="false" outlineLevel="0" collapsed="false">
      <c r="H328" s="3"/>
    </row>
    <row r="329" customFormat="false" ht="15" hidden="false" customHeight="false" outlineLevel="0" collapsed="false">
      <c r="H329" s="3"/>
    </row>
    <row r="330" customFormat="false" ht="15" hidden="false" customHeight="false" outlineLevel="0" collapsed="false">
      <c r="H330" s="3"/>
    </row>
    <row r="331" customFormat="false" ht="15" hidden="false" customHeight="false" outlineLevel="0" collapsed="false">
      <c r="H331" s="3"/>
    </row>
    <row r="332" customFormat="false" ht="15" hidden="false" customHeight="false" outlineLevel="0" collapsed="false">
      <c r="H332" s="3"/>
    </row>
    <row r="333" customFormat="false" ht="15" hidden="false" customHeight="false" outlineLevel="0" collapsed="false">
      <c r="H333" s="3"/>
    </row>
    <row r="334" customFormat="false" ht="15" hidden="false" customHeight="false" outlineLevel="0" collapsed="false">
      <c r="H334" s="3"/>
    </row>
  </sheetData>
  <dataValidations count="8">
    <dataValidation allowBlank="true" errorStyle="stop" operator="between" showDropDown="false" showErrorMessage="true" showInputMessage="true" sqref="H2:H274 H335:H1129" type="list">
      <formula1>'données d''entrée'!$E$2:$E$4</formula1>
      <formula2>0</formula2>
    </dataValidation>
    <dataValidation allowBlank="true" errorStyle="stop" operator="between" showDropDown="false" showErrorMessage="true" showInputMessage="true" sqref="H275:H334" type="list">
      <formula1>'données d''entrée'!$F$2:$F$6</formula1>
      <formula2>0</formula2>
    </dataValidation>
    <dataValidation allowBlank="true" errorStyle="stop" operator="between" showDropDown="false" showErrorMessage="true" showInputMessage="true" sqref="J1:J101 J335:J1129" type="list">
      <formula1>'données d''entrée'!$G$2:$G$4</formula1>
      <formula2>0</formula2>
    </dataValidation>
    <dataValidation allowBlank="true" errorStyle="stop" operator="between" showDropDown="false" showErrorMessage="true" showInputMessage="true" sqref="C2:C1129" type="list">
      <formula1>'données d''entrée'!$A$2:$A$5</formula1>
      <formula2>0</formula2>
    </dataValidation>
    <dataValidation allowBlank="true" errorStyle="stop" operator="between" showDropDown="false" showErrorMessage="true" showInputMessage="true" sqref="F1:F1129" type="list">
      <formula1>'données d''entrée'!$C$2:$C$38</formula1>
      <formula2>0</formula2>
    </dataValidation>
    <dataValidation allowBlank="true" errorStyle="stop" operator="between" showDropDown="false" showErrorMessage="true" showInputMessage="true" sqref="E1:E1129" type="list">
      <formula1>'données d''entrée'!$B$2:$B$12</formula1>
      <formula2>0</formula2>
    </dataValidation>
    <dataValidation allowBlank="true" errorStyle="stop" operator="between" showDropDown="false" showErrorMessage="true" showInputMessage="true" sqref="G1:G1129" type="list">
      <formula1>'données d''entrée'!$D:$D</formula1>
      <formula2>0</formula2>
    </dataValidation>
    <dataValidation allowBlank="true" errorStyle="stop" operator="between" showDropDown="false" showErrorMessage="true" showInputMessage="true" sqref="I1:I1129" type="list">
      <formula1>'données d''entrée'!$F:$F</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84"/>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C42" activeCellId="0" sqref="C42"/>
    </sheetView>
  </sheetViews>
  <sheetFormatPr defaultColWidth="10.859375" defaultRowHeight="12" customHeight="true" zeroHeight="false" outlineLevelRow="0" outlineLevelCol="0"/>
  <cols>
    <col collapsed="false" customWidth="true" hidden="false" outlineLevel="0" max="1" min="1" style="14" width="22.7"/>
    <col collapsed="false" customWidth="true" hidden="false" outlineLevel="0" max="2" min="2" style="14" width="24.15"/>
    <col collapsed="false" customWidth="true" hidden="false" outlineLevel="0" max="3" min="3" style="15" width="53.71"/>
    <col collapsed="false" customWidth="true" hidden="false" outlineLevel="0" max="4" min="4" style="14" width="22.85"/>
    <col collapsed="false" customWidth="true" hidden="false" outlineLevel="0" max="5" min="5" style="14" width="21.85"/>
    <col collapsed="false" customWidth="true" hidden="false" outlineLevel="0" max="6" min="6" style="14" width="37.85"/>
    <col collapsed="false" customWidth="true" hidden="false" outlineLevel="0" max="7" min="7" style="14" width="22.43"/>
    <col collapsed="false" customWidth="false" hidden="false" outlineLevel="0" max="1024" min="8" style="14" width="10.85"/>
  </cols>
  <sheetData>
    <row r="1" customFormat="false" ht="14.15" hidden="false" customHeight="false" outlineLevel="0" collapsed="false">
      <c r="A1" s="16" t="s">
        <v>2</v>
      </c>
      <c r="B1" s="16" t="s">
        <v>4</v>
      </c>
      <c r="C1" s="17" t="s">
        <v>28</v>
      </c>
      <c r="D1" s="16" t="s">
        <v>6</v>
      </c>
      <c r="E1" s="16" t="s">
        <v>7</v>
      </c>
      <c r="F1" s="17" t="s">
        <v>8</v>
      </c>
      <c r="G1" s="16" t="s">
        <v>29</v>
      </c>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c r="PD1" s="18"/>
      <c r="PE1" s="18"/>
      <c r="PF1" s="18"/>
      <c r="PG1" s="18"/>
      <c r="PH1" s="18"/>
      <c r="PI1" s="18"/>
      <c r="PJ1" s="18"/>
      <c r="PK1" s="18"/>
      <c r="PL1" s="18"/>
      <c r="PM1" s="18"/>
      <c r="PN1" s="18"/>
      <c r="PO1" s="18"/>
      <c r="PP1" s="18"/>
      <c r="PQ1" s="18"/>
      <c r="PR1" s="18"/>
      <c r="PS1" s="18"/>
      <c r="PT1" s="18"/>
      <c r="PU1" s="18"/>
      <c r="PV1" s="18"/>
      <c r="PW1" s="18"/>
      <c r="PX1" s="18"/>
      <c r="PY1" s="18"/>
      <c r="PZ1" s="18"/>
      <c r="QA1" s="18"/>
      <c r="QB1" s="18"/>
      <c r="QC1" s="18"/>
      <c r="QD1" s="18"/>
      <c r="QE1" s="18"/>
      <c r="QF1" s="18"/>
      <c r="QG1" s="18"/>
      <c r="QH1" s="18"/>
      <c r="QI1" s="18"/>
      <c r="QJ1" s="18"/>
      <c r="QK1" s="18"/>
      <c r="QL1" s="18"/>
      <c r="QM1" s="18"/>
      <c r="QN1" s="18"/>
      <c r="QO1" s="18"/>
      <c r="QP1" s="18"/>
      <c r="QQ1" s="18"/>
      <c r="QR1" s="18"/>
      <c r="QS1" s="18"/>
      <c r="QT1" s="18"/>
      <c r="QU1" s="18"/>
      <c r="QV1" s="18"/>
      <c r="QW1" s="18"/>
      <c r="QX1" s="18"/>
      <c r="QY1" s="18"/>
      <c r="QZ1" s="18"/>
      <c r="RA1" s="18"/>
      <c r="RB1" s="18"/>
      <c r="RC1" s="18"/>
      <c r="RD1" s="18"/>
      <c r="RE1" s="18"/>
      <c r="RF1" s="18"/>
      <c r="RG1" s="18"/>
      <c r="RH1" s="18"/>
      <c r="RI1" s="18"/>
      <c r="RJ1" s="18"/>
      <c r="RK1" s="18"/>
      <c r="RL1" s="18"/>
      <c r="RM1" s="18"/>
      <c r="RN1" s="18"/>
      <c r="RO1" s="18"/>
      <c r="RP1" s="18"/>
      <c r="RQ1" s="18"/>
      <c r="RR1" s="18"/>
      <c r="RS1" s="18"/>
      <c r="RT1" s="18"/>
      <c r="RU1" s="18"/>
      <c r="RV1" s="18"/>
      <c r="RW1" s="18"/>
      <c r="RX1" s="18"/>
      <c r="RY1" s="18"/>
      <c r="RZ1" s="18"/>
      <c r="SA1" s="18"/>
      <c r="SB1" s="18"/>
      <c r="SC1" s="18"/>
      <c r="SD1" s="18"/>
      <c r="SE1" s="18"/>
      <c r="SF1" s="18"/>
      <c r="SG1" s="18"/>
      <c r="SH1" s="18"/>
      <c r="SI1" s="18"/>
      <c r="SJ1" s="18"/>
      <c r="SK1" s="18"/>
      <c r="SL1" s="18"/>
      <c r="SM1" s="18"/>
      <c r="SN1" s="18"/>
      <c r="SO1" s="18"/>
      <c r="SP1" s="18"/>
      <c r="SQ1" s="18"/>
      <c r="SR1" s="18"/>
      <c r="SS1" s="18"/>
      <c r="ST1" s="18"/>
      <c r="SU1" s="18"/>
      <c r="SV1" s="18"/>
      <c r="SW1" s="18"/>
      <c r="SX1" s="18"/>
      <c r="SY1" s="18"/>
      <c r="SZ1" s="18"/>
      <c r="TA1" s="18"/>
      <c r="TB1" s="18"/>
      <c r="TC1" s="18"/>
      <c r="TD1" s="18"/>
      <c r="TE1" s="18"/>
      <c r="TF1" s="18"/>
      <c r="TG1" s="18"/>
      <c r="TH1" s="18"/>
      <c r="TI1" s="18"/>
      <c r="TJ1" s="18"/>
      <c r="TK1" s="18"/>
      <c r="TL1" s="18"/>
      <c r="TM1" s="18"/>
      <c r="TN1" s="18"/>
      <c r="TO1" s="18"/>
      <c r="TP1" s="18"/>
      <c r="TQ1" s="18"/>
      <c r="TR1" s="18"/>
      <c r="TS1" s="18"/>
      <c r="TT1" s="18"/>
      <c r="TU1" s="18"/>
      <c r="TV1" s="18"/>
      <c r="TW1" s="18"/>
      <c r="TX1" s="18"/>
      <c r="TY1" s="18"/>
      <c r="TZ1" s="18"/>
      <c r="UA1" s="18"/>
      <c r="UB1" s="18"/>
      <c r="UC1" s="18"/>
      <c r="UD1" s="18"/>
      <c r="UE1" s="18"/>
      <c r="UF1" s="18"/>
      <c r="UG1" s="18"/>
      <c r="UH1" s="18"/>
      <c r="UI1" s="18"/>
      <c r="UJ1" s="18"/>
      <c r="UK1" s="18"/>
      <c r="UL1" s="18"/>
      <c r="UM1" s="18"/>
      <c r="UN1" s="18"/>
      <c r="UO1" s="18"/>
      <c r="UP1" s="18"/>
      <c r="UQ1" s="18"/>
      <c r="UR1" s="18"/>
      <c r="US1" s="18"/>
      <c r="UT1" s="18"/>
      <c r="UU1" s="18"/>
      <c r="UV1" s="18"/>
      <c r="UW1" s="18"/>
      <c r="UX1" s="18"/>
      <c r="UY1" s="18"/>
      <c r="UZ1" s="18"/>
      <c r="VA1" s="18"/>
      <c r="VB1" s="18"/>
      <c r="VC1" s="18"/>
      <c r="VD1" s="18"/>
      <c r="VE1" s="18"/>
      <c r="VF1" s="18"/>
      <c r="VG1" s="18"/>
      <c r="VH1" s="18"/>
      <c r="VI1" s="18"/>
      <c r="VJ1" s="18"/>
      <c r="VK1" s="18"/>
      <c r="VL1" s="18"/>
      <c r="VM1" s="18"/>
      <c r="VN1" s="18"/>
      <c r="VO1" s="18"/>
      <c r="VP1" s="18"/>
      <c r="VQ1" s="18"/>
      <c r="VR1" s="18"/>
      <c r="VS1" s="18"/>
      <c r="VT1" s="18"/>
      <c r="VU1" s="18"/>
      <c r="VV1" s="18"/>
      <c r="VW1" s="18"/>
      <c r="VX1" s="18"/>
      <c r="VY1" s="18"/>
      <c r="VZ1" s="18"/>
      <c r="WA1" s="18"/>
      <c r="WB1" s="18"/>
      <c r="WC1" s="18"/>
      <c r="WD1" s="18"/>
      <c r="WE1" s="18"/>
      <c r="WF1" s="18"/>
      <c r="WG1" s="18"/>
      <c r="WH1" s="18"/>
      <c r="WI1" s="18"/>
      <c r="WJ1" s="18"/>
      <c r="WK1" s="18"/>
      <c r="WL1" s="18"/>
      <c r="WM1" s="18"/>
      <c r="WN1" s="18"/>
      <c r="WO1" s="18"/>
      <c r="WP1" s="18"/>
      <c r="WQ1" s="18"/>
      <c r="WR1" s="18"/>
      <c r="WS1" s="18"/>
      <c r="WT1" s="18"/>
      <c r="WU1" s="18"/>
      <c r="WV1" s="18"/>
      <c r="WW1" s="18"/>
      <c r="WX1" s="18"/>
      <c r="WY1" s="18"/>
      <c r="WZ1" s="18"/>
      <c r="XA1" s="18"/>
      <c r="XB1" s="18"/>
      <c r="XC1" s="18"/>
      <c r="XD1" s="18"/>
      <c r="XE1" s="18"/>
      <c r="XF1" s="18"/>
      <c r="XG1" s="18"/>
      <c r="XH1" s="18"/>
      <c r="XI1" s="18"/>
      <c r="XJ1" s="18"/>
      <c r="XK1" s="18"/>
      <c r="XL1" s="18"/>
      <c r="XM1" s="18"/>
      <c r="XN1" s="18"/>
      <c r="XO1" s="18"/>
      <c r="XP1" s="18"/>
      <c r="XQ1" s="18"/>
      <c r="XR1" s="18"/>
      <c r="XS1" s="18"/>
      <c r="XT1" s="18"/>
      <c r="XU1" s="18"/>
      <c r="XV1" s="18"/>
      <c r="XW1" s="18"/>
      <c r="XX1" s="18"/>
      <c r="XY1" s="18"/>
      <c r="XZ1" s="18"/>
      <c r="YA1" s="18"/>
      <c r="YB1" s="18"/>
      <c r="YC1" s="18"/>
      <c r="YD1" s="18"/>
      <c r="YE1" s="18"/>
      <c r="YF1" s="18"/>
      <c r="YG1" s="18"/>
      <c r="YH1" s="18"/>
      <c r="YI1" s="18"/>
      <c r="YJ1" s="18"/>
      <c r="YK1" s="18"/>
      <c r="YL1" s="18"/>
      <c r="YM1" s="18"/>
      <c r="YN1" s="18"/>
      <c r="YO1" s="18"/>
      <c r="YP1" s="18"/>
      <c r="YQ1" s="18"/>
      <c r="YR1" s="18"/>
      <c r="YS1" s="18"/>
      <c r="YT1" s="18"/>
      <c r="YU1" s="18"/>
      <c r="YV1" s="18"/>
      <c r="YW1" s="18"/>
      <c r="YX1" s="18"/>
      <c r="YY1" s="18"/>
      <c r="YZ1" s="18"/>
      <c r="ZA1" s="18"/>
      <c r="ZB1" s="18"/>
      <c r="ZC1" s="18"/>
      <c r="ZD1" s="18"/>
      <c r="ZE1" s="18"/>
      <c r="ZF1" s="18"/>
      <c r="ZG1" s="18"/>
      <c r="ZH1" s="18"/>
      <c r="ZI1" s="18"/>
      <c r="ZJ1" s="18"/>
      <c r="ZK1" s="18"/>
      <c r="ZL1" s="18"/>
      <c r="ZM1" s="18"/>
      <c r="ZN1" s="18"/>
      <c r="ZO1" s="18"/>
      <c r="ZP1" s="18"/>
      <c r="ZQ1" s="18"/>
      <c r="ZR1" s="18"/>
      <c r="ZS1" s="18"/>
      <c r="ZT1" s="18"/>
      <c r="ZU1" s="18"/>
      <c r="ZV1" s="18"/>
      <c r="ZW1" s="18"/>
      <c r="ZX1" s="18"/>
      <c r="ZY1" s="18"/>
      <c r="ZZ1" s="18"/>
      <c r="AAA1" s="18"/>
      <c r="AAB1" s="18"/>
      <c r="AAC1" s="18"/>
      <c r="AAD1" s="18"/>
      <c r="AAE1" s="18"/>
      <c r="AAF1" s="18"/>
      <c r="AAG1" s="18"/>
      <c r="AAH1" s="18"/>
      <c r="AAI1" s="18"/>
      <c r="AAJ1" s="18"/>
      <c r="AAK1" s="18"/>
      <c r="AAL1" s="18"/>
      <c r="AAM1" s="18"/>
      <c r="AAN1" s="18"/>
      <c r="AAO1" s="18"/>
      <c r="AAP1" s="18"/>
      <c r="AAQ1" s="18"/>
      <c r="AAR1" s="18"/>
      <c r="AAS1" s="18"/>
      <c r="AAT1" s="18"/>
      <c r="AAU1" s="18"/>
      <c r="AAV1" s="18"/>
      <c r="AAW1" s="18"/>
      <c r="AAX1" s="18"/>
      <c r="AAY1" s="18"/>
      <c r="AAZ1" s="18"/>
      <c r="ABA1" s="18"/>
      <c r="ABB1" s="18"/>
      <c r="ABC1" s="18"/>
      <c r="ABD1" s="18"/>
      <c r="ABE1" s="18"/>
      <c r="ABF1" s="18"/>
      <c r="ABG1" s="18"/>
      <c r="ABH1" s="18"/>
      <c r="ABI1" s="18"/>
      <c r="ABJ1" s="18"/>
      <c r="ABK1" s="18"/>
      <c r="ABL1" s="18"/>
      <c r="ABM1" s="18"/>
      <c r="ABN1" s="18"/>
      <c r="ABO1" s="18"/>
      <c r="ABP1" s="18"/>
      <c r="ABQ1" s="18"/>
      <c r="ABR1" s="18"/>
      <c r="ABS1" s="18"/>
      <c r="ABT1" s="18"/>
      <c r="ABU1" s="18"/>
      <c r="ABV1" s="18"/>
      <c r="ABW1" s="18"/>
      <c r="ABX1" s="18"/>
      <c r="ABY1" s="18"/>
      <c r="ABZ1" s="18"/>
      <c r="ACA1" s="18"/>
      <c r="ACB1" s="18"/>
      <c r="ACC1" s="18"/>
      <c r="ACD1" s="18"/>
      <c r="ACE1" s="18"/>
      <c r="ACF1" s="18"/>
      <c r="ACG1" s="18"/>
      <c r="ACH1" s="18"/>
      <c r="ACI1" s="18"/>
      <c r="ACJ1" s="18"/>
      <c r="ACK1" s="18"/>
      <c r="ACL1" s="18"/>
      <c r="ACM1" s="18"/>
      <c r="ACN1" s="18"/>
      <c r="ACO1" s="18"/>
      <c r="ACP1" s="18"/>
      <c r="ACQ1" s="18"/>
      <c r="ACR1" s="18"/>
      <c r="ACS1" s="18"/>
      <c r="ACT1" s="18"/>
      <c r="ACU1" s="18"/>
      <c r="ACV1" s="18"/>
      <c r="ACW1" s="18"/>
      <c r="ACX1" s="18"/>
      <c r="ACY1" s="18"/>
      <c r="ACZ1" s="18"/>
      <c r="ADA1" s="18"/>
      <c r="ADB1" s="18"/>
      <c r="ADC1" s="18"/>
      <c r="ADD1" s="18"/>
      <c r="ADE1" s="18"/>
      <c r="ADF1" s="18"/>
      <c r="ADG1" s="18"/>
      <c r="ADH1" s="18"/>
      <c r="ADI1" s="18"/>
      <c r="ADJ1" s="18"/>
      <c r="ADK1" s="18"/>
      <c r="ADL1" s="18"/>
      <c r="ADM1" s="18"/>
      <c r="ADN1" s="18"/>
      <c r="ADO1" s="18"/>
      <c r="ADP1" s="18"/>
      <c r="ADQ1" s="18"/>
      <c r="ADR1" s="18"/>
      <c r="ADS1" s="18"/>
      <c r="ADT1" s="18"/>
      <c r="ADU1" s="18"/>
      <c r="ADV1" s="18"/>
      <c r="ADW1" s="18"/>
      <c r="ADX1" s="18"/>
      <c r="ADY1" s="18"/>
      <c r="ADZ1" s="18"/>
      <c r="AEA1" s="18"/>
      <c r="AEB1" s="18"/>
      <c r="AEC1" s="18"/>
      <c r="AED1" s="18"/>
      <c r="AEE1" s="18"/>
      <c r="AEF1" s="18"/>
      <c r="AEG1" s="18"/>
      <c r="AEH1" s="18"/>
      <c r="AEI1" s="18"/>
      <c r="AEJ1" s="18"/>
      <c r="AEK1" s="18"/>
      <c r="AEL1" s="18"/>
      <c r="AEM1" s="18"/>
      <c r="AEN1" s="18"/>
      <c r="AEO1" s="18"/>
      <c r="AEP1" s="18"/>
      <c r="AEQ1" s="18"/>
      <c r="AER1" s="18"/>
      <c r="AES1" s="18"/>
      <c r="AET1" s="18"/>
      <c r="AEU1" s="18"/>
      <c r="AEV1" s="18"/>
      <c r="AEW1" s="18"/>
      <c r="AEX1" s="18"/>
      <c r="AEY1" s="18"/>
      <c r="AEZ1" s="18"/>
      <c r="AFA1" s="18"/>
      <c r="AFB1" s="18"/>
      <c r="AFC1" s="18"/>
      <c r="AFD1" s="18"/>
      <c r="AFE1" s="18"/>
      <c r="AFF1" s="18"/>
      <c r="AFG1" s="18"/>
      <c r="AFH1" s="18"/>
      <c r="AFI1" s="18"/>
      <c r="AFJ1" s="18"/>
      <c r="AFK1" s="18"/>
      <c r="AFL1" s="18"/>
      <c r="AFM1" s="18"/>
      <c r="AFN1" s="18"/>
      <c r="AFO1" s="18"/>
      <c r="AFP1" s="18"/>
      <c r="AFQ1" s="18"/>
      <c r="AFR1" s="18"/>
      <c r="AFS1" s="18"/>
      <c r="AFT1" s="18"/>
      <c r="AFU1" s="18"/>
      <c r="AFV1" s="18"/>
      <c r="AFW1" s="18"/>
      <c r="AFX1" s="18"/>
      <c r="AFY1" s="18"/>
      <c r="AFZ1" s="18"/>
      <c r="AGA1" s="18"/>
      <c r="AGB1" s="18"/>
      <c r="AGC1" s="18"/>
      <c r="AGD1" s="18"/>
      <c r="AGE1" s="18"/>
      <c r="AGF1" s="18"/>
      <c r="AGG1" s="18"/>
      <c r="AGH1" s="18"/>
      <c r="AGI1" s="18"/>
      <c r="AGJ1" s="18"/>
      <c r="AGK1" s="18"/>
      <c r="AGL1" s="18"/>
      <c r="AGM1" s="18"/>
      <c r="AGN1" s="18"/>
      <c r="AGO1" s="18"/>
      <c r="AGP1" s="18"/>
      <c r="AGQ1" s="18"/>
      <c r="AGR1" s="18"/>
      <c r="AGS1" s="18"/>
      <c r="AGT1" s="18"/>
      <c r="AGU1" s="18"/>
      <c r="AGV1" s="18"/>
      <c r="AGW1" s="18"/>
      <c r="AGX1" s="18"/>
      <c r="AGY1" s="18"/>
      <c r="AGZ1" s="18"/>
      <c r="AHA1" s="18"/>
      <c r="AHB1" s="18"/>
      <c r="AHC1" s="18"/>
      <c r="AHD1" s="18"/>
      <c r="AHE1" s="18"/>
      <c r="AHF1" s="18"/>
      <c r="AHG1" s="18"/>
      <c r="AHH1" s="18"/>
      <c r="AHI1" s="18"/>
      <c r="AHJ1" s="18"/>
      <c r="AHK1" s="18"/>
      <c r="AHL1" s="18"/>
      <c r="AHM1" s="18"/>
      <c r="AHN1" s="18"/>
      <c r="AHO1" s="18"/>
      <c r="AHP1" s="18"/>
      <c r="AHQ1" s="18"/>
      <c r="AHR1" s="18"/>
      <c r="AHS1" s="18"/>
      <c r="AHT1" s="18"/>
      <c r="AHU1" s="18"/>
      <c r="AHV1" s="18"/>
      <c r="AHW1" s="18"/>
      <c r="AHX1" s="18"/>
      <c r="AHY1" s="18"/>
      <c r="AHZ1" s="18"/>
      <c r="AIA1" s="18"/>
      <c r="AIB1" s="18"/>
      <c r="AIC1" s="18"/>
      <c r="AID1" s="18"/>
      <c r="AIE1" s="18"/>
      <c r="AIF1" s="18"/>
      <c r="AIG1" s="18"/>
      <c r="AIH1" s="18"/>
      <c r="AII1" s="18"/>
      <c r="AIJ1" s="18"/>
      <c r="AIK1" s="18"/>
      <c r="AIL1" s="18"/>
      <c r="AIM1" s="18"/>
      <c r="AIN1" s="18"/>
      <c r="AIO1" s="18"/>
      <c r="AIP1" s="18"/>
      <c r="AIQ1" s="18"/>
      <c r="AIR1" s="18"/>
      <c r="AIS1" s="18"/>
      <c r="AIT1" s="18"/>
      <c r="AIU1" s="18"/>
      <c r="AIV1" s="18"/>
      <c r="AIW1" s="18"/>
      <c r="AIX1" s="18"/>
      <c r="AIY1" s="18"/>
      <c r="AIZ1" s="18"/>
      <c r="AJA1" s="18"/>
      <c r="AJB1" s="18"/>
      <c r="AJC1" s="18"/>
      <c r="AJD1" s="18"/>
      <c r="AJE1" s="18"/>
      <c r="AJF1" s="18"/>
      <c r="AJG1" s="18"/>
      <c r="AJH1" s="18"/>
      <c r="AJI1" s="18"/>
      <c r="AJJ1" s="18"/>
      <c r="AJK1" s="18"/>
      <c r="AJL1" s="18"/>
      <c r="AJM1" s="18"/>
      <c r="AJN1" s="18"/>
      <c r="AJO1" s="18"/>
      <c r="AJP1" s="18"/>
      <c r="AJQ1" s="18"/>
      <c r="AJR1" s="18"/>
      <c r="AJS1" s="18"/>
      <c r="AJT1" s="18"/>
      <c r="AJU1" s="18"/>
      <c r="AJV1" s="18"/>
      <c r="AJW1" s="18"/>
      <c r="AJX1" s="18"/>
      <c r="AJY1" s="18"/>
      <c r="AJZ1" s="18"/>
      <c r="AKA1" s="18"/>
      <c r="AKB1" s="18"/>
      <c r="AKC1" s="18"/>
      <c r="AKD1" s="18"/>
      <c r="AKE1" s="18"/>
      <c r="AKF1" s="18"/>
      <c r="AKG1" s="18"/>
      <c r="AKH1" s="18"/>
      <c r="AKI1" s="18"/>
      <c r="AKJ1" s="18"/>
      <c r="AKK1" s="18"/>
      <c r="AKL1" s="18"/>
      <c r="AKM1" s="18"/>
      <c r="AKN1" s="18"/>
      <c r="AKO1" s="18"/>
      <c r="AKP1" s="18"/>
      <c r="AKQ1" s="18"/>
      <c r="AKR1" s="18"/>
      <c r="AKS1" s="18"/>
      <c r="AKT1" s="18"/>
      <c r="AKU1" s="18"/>
      <c r="AKV1" s="18"/>
      <c r="AKW1" s="18"/>
      <c r="AKX1" s="18"/>
      <c r="AKY1" s="18"/>
      <c r="AKZ1" s="18"/>
      <c r="ALA1" s="18"/>
      <c r="ALB1" s="18"/>
      <c r="ALC1" s="18"/>
      <c r="ALD1" s="18"/>
      <c r="ALE1" s="18"/>
      <c r="ALF1" s="18"/>
      <c r="ALG1" s="18"/>
      <c r="ALH1" s="18"/>
      <c r="ALI1" s="18"/>
      <c r="ALJ1" s="18"/>
      <c r="ALK1" s="18"/>
      <c r="ALL1" s="18"/>
      <c r="ALM1" s="18"/>
      <c r="ALN1" s="18"/>
      <c r="ALO1" s="18"/>
      <c r="ALP1" s="18"/>
      <c r="ALQ1" s="18"/>
      <c r="ALR1" s="18"/>
      <c r="ALS1" s="18"/>
      <c r="ALT1" s="18"/>
      <c r="ALU1" s="18"/>
      <c r="ALV1" s="18"/>
      <c r="ALW1" s="18"/>
      <c r="ALX1" s="18"/>
      <c r="ALY1" s="18"/>
      <c r="ALZ1" s="18"/>
      <c r="AMA1" s="18"/>
      <c r="AMB1" s="18"/>
      <c r="AMC1" s="18"/>
      <c r="AMD1" s="18"/>
      <c r="AME1" s="18"/>
      <c r="AMF1" s="18"/>
      <c r="AMG1" s="18"/>
      <c r="AMH1" s="18"/>
      <c r="AMI1" s="18"/>
      <c r="AMJ1" s="18"/>
    </row>
    <row r="2" customFormat="false" ht="14" hidden="false" customHeight="false" outlineLevel="0" collapsed="false">
      <c r="A2" s="19" t="s">
        <v>12</v>
      </c>
      <c r="B2" s="20" t="str">
        <f aca="false">"Test" &amp; (ROW() - 11)</f>
        <v>Test-9</v>
      </c>
      <c r="C2" s="21" t="s">
        <v>30</v>
      </c>
      <c r="D2" s="19" t="s">
        <v>31</v>
      </c>
      <c r="E2" s="19" t="n">
        <v>1</v>
      </c>
      <c r="F2" s="19" t="n">
        <v>0</v>
      </c>
      <c r="G2" s="19" t="s">
        <v>32</v>
      </c>
    </row>
    <row r="3" customFormat="false" ht="14" hidden="false" customHeight="false" outlineLevel="0" collapsed="false">
      <c r="A3" s="19" t="s">
        <v>17</v>
      </c>
      <c r="B3" s="20" t="str">
        <f aca="false">"Test" &amp; (ROW() - 11)</f>
        <v>Test-8</v>
      </c>
      <c r="C3" s="21" t="s">
        <v>33</v>
      </c>
      <c r="D3" s="19" t="s">
        <v>34</v>
      </c>
      <c r="E3" s="19" t="n">
        <v>2</v>
      </c>
      <c r="F3" s="19" t="n">
        <v>1</v>
      </c>
      <c r="G3" s="19" t="s">
        <v>35</v>
      </c>
    </row>
    <row r="4" customFormat="false" ht="14" hidden="false" customHeight="false" outlineLevel="0" collapsed="false">
      <c r="A4" s="19" t="s">
        <v>19</v>
      </c>
      <c r="B4" s="20" t="str">
        <f aca="false">"Test" &amp; (ROW() - 11)</f>
        <v>Test-7</v>
      </c>
      <c r="C4" s="21" t="s">
        <v>36</v>
      </c>
      <c r="D4" s="19" t="s">
        <v>37</v>
      </c>
      <c r="E4" s="19" t="n">
        <v>3</v>
      </c>
      <c r="F4" s="19" t="n">
        <v>2</v>
      </c>
      <c r="G4" s="19" t="s">
        <v>38</v>
      </c>
    </row>
    <row r="5" customFormat="false" ht="14" hidden="false" customHeight="false" outlineLevel="0" collapsed="false">
      <c r="A5" s="19" t="s">
        <v>18</v>
      </c>
      <c r="B5" s="20" t="str">
        <f aca="false">"Test" &amp; (ROW() - 11)</f>
        <v>Test-6</v>
      </c>
      <c r="C5" s="21" t="s">
        <v>39</v>
      </c>
      <c r="D5" s="19" t="s">
        <v>16</v>
      </c>
      <c r="E5" s="19"/>
      <c r="F5" s="19" t="n">
        <v>3</v>
      </c>
    </row>
    <row r="6" customFormat="false" ht="14" hidden="false" customHeight="false" outlineLevel="0" collapsed="false">
      <c r="A6" s="19"/>
      <c r="B6" s="20" t="str">
        <f aca="false">"Test" &amp; (ROW() - 11)</f>
        <v>Test-5</v>
      </c>
      <c r="C6" s="21" t="s">
        <v>40</v>
      </c>
      <c r="D6" s="19" t="s">
        <v>41</v>
      </c>
      <c r="E6" s="19"/>
      <c r="F6" s="19"/>
      <c r="G6" s="19"/>
    </row>
    <row r="7" customFormat="false" ht="14" hidden="false" customHeight="false" outlineLevel="0" collapsed="false">
      <c r="A7" s="19"/>
      <c r="B7" s="20" t="str">
        <f aca="false">"Test" &amp; (ROW() - 11)</f>
        <v>Test-4</v>
      </c>
      <c r="C7" s="22" t="s">
        <v>42</v>
      </c>
      <c r="D7" s="19"/>
      <c r="E7" s="19"/>
      <c r="F7" s="19"/>
      <c r="G7" s="19"/>
    </row>
    <row r="8" customFormat="false" ht="14" hidden="false" customHeight="false" outlineLevel="0" collapsed="false">
      <c r="A8" s="19"/>
      <c r="B8" s="20" t="str">
        <f aca="false">"Test" &amp; (ROW() - 11)</f>
        <v>Test-3</v>
      </c>
      <c r="C8" s="22" t="s">
        <v>43</v>
      </c>
      <c r="D8" s="19"/>
      <c r="E8" s="19"/>
      <c r="F8" s="19"/>
      <c r="G8" s="19"/>
    </row>
    <row r="9" customFormat="false" ht="14" hidden="false" customHeight="false" outlineLevel="0" collapsed="false">
      <c r="A9" s="19"/>
      <c r="B9" s="20" t="e">
        <f aca="false">"Test" &amp; (ROW()BDD!F5 - 11)</f>
        <v>#VALUE!</v>
      </c>
      <c r="C9" s="22" t="s">
        <v>44</v>
      </c>
      <c r="D9" s="19"/>
      <c r="E9" s="19"/>
      <c r="F9" s="19"/>
      <c r="G9" s="19"/>
    </row>
    <row r="10" customFormat="false" ht="14.15" hidden="false" customHeight="false" outlineLevel="0" collapsed="false">
      <c r="A10" s="19"/>
      <c r="B10" s="23" t="s">
        <v>45</v>
      </c>
      <c r="C10" s="22" t="s">
        <v>46</v>
      </c>
      <c r="D10" s="19"/>
      <c r="E10" s="19"/>
      <c r="F10" s="19"/>
      <c r="G10" s="19"/>
    </row>
    <row r="11" customFormat="false" ht="14.15" hidden="false" customHeight="false" outlineLevel="0" collapsed="false">
      <c r="A11" s="19"/>
      <c r="B11" s="14" t="s">
        <v>47</v>
      </c>
      <c r="C11" s="24" t="s">
        <v>48</v>
      </c>
      <c r="D11" s="19"/>
      <c r="E11" s="19"/>
      <c r="F11" s="19"/>
      <c r="G11" s="19"/>
    </row>
    <row r="12" customFormat="false" ht="14.15" hidden="false" customHeight="false" outlineLevel="0" collapsed="false">
      <c r="A12" s="19"/>
      <c r="B12" s="20" t="str">
        <f aca="false">"Test" &amp; (ROW() - 11)</f>
        <v>Test1</v>
      </c>
      <c r="C12" s="25" t="s">
        <v>49</v>
      </c>
      <c r="D12" s="19"/>
      <c r="E12" s="19"/>
      <c r="F12" s="19"/>
      <c r="G12" s="19"/>
    </row>
    <row r="13" customFormat="false" ht="14.15" hidden="false" customHeight="false" outlineLevel="0" collapsed="false">
      <c r="A13" s="19"/>
      <c r="B13" s="20" t="str">
        <f aca="false">"Test" &amp; (ROW() - 11)</f>
        <v>Test2</v>
      </c>
      <c r="C13" s="26" t="s">
        <v>50</v>
      </c>
      <c r="D13" s="19"/>
      <c r="E13" s="19"/>
      <c r="F13" s="19"/>
      <c r="G13" s="19"/>
    </row>
    <row r="14" customFormat="false" ht="14.15" hidden="false" customHeight="false" outlineLevel="0" collapsed="false">
      <c r="A14" s="19"/>
      <c r="B14" s="20" t="str">
        <f aca="false">"Test" &amp; (ROW() - 11)</f>
        <v>Test3</v>
      </c>
      <c r="C14" s="26" t="s">
        <v>51</v>
      </c>
      <c r="D14" s="19"/>
      <c r="E14" s="19"/>
      <c r="F14" s="19"/>
      <c r="G14" s="19"/>
    </row>
    <row r="15" customFormat="false" ht="14.15" hidden="false" customHeight="false" outlineLevel="0" collapsed="false">
      <c r="A15" s="19"/>
      <c r="B15" s="20" t="str">
        <f aca="false">"Test" &amp; (ROW() - 11)</f>
        <v>Test4</v>
      </c>
      <c r="C15" s="26" t="s">
        <v>52</v>
      </c>
      <c r="D15" s="19"/>
      <c r="E15" s="19"/>
      <c r="F15" s="19"/>
      <c r="G15" s="19"/>
    </row>
    <row r="16" customFormat="false" ht="14.15" hidden="false" customHeight="false" outlineLevel="0" collapsed="false">
      <c r="A16" s="19"/>
      <c r="B16" s="20" t="str">
        <f aca="false">"Test" &amp; (ROW() - 11)</f>
        <v>Test5</v>
      </c>
      <c r="C16" s="26" t="s">
        <v>53</v>
      </c>
      <c r="D16" s="19"/>
      <c r="E16" s="19"/>
      <c r="F16" s="19"/>
      <c r="G16" s="19"/>
    </row>
    <row r="17" customFormat="false" ht="14.15" hidden="false" customHeight="false" outlineLevel="0" collapsed="false">
      <c r="A17" s="19"/>
      <c r="B17" s="20" t="str">
        <f aca="false">"Test" &amp; (ROW() - 11)</f>
        <v>Test6</v>
      </c>
      <c r="C17" s="26" t="s">
        <v>54</v>
      </c>
      <c r="D17" s="19"/>
      <c r="E17" s="19"/>
      <c r="F17" s="19"/>
      <c r="G17" s="19"/>
    </row>
    <row r="18" customFormat="false" ht="14.15" hidden="false" customHeight="false" outlineLevel="0" collapsed="false">
      <c r="A18" s="19"/>
      <c r="B18" s="20" t="str">
        <f aca="false">"Test" &amp; (ROW() - 11)</f>
        <v>Test7</v>
      </c>
      <c r="C18" s="27" t="s">
        <v>55</v>
      </c>
      <c r="D18" s="19"/>
      <c r="E18" s="19"/>
      <c r="F18" s="19"/>
      <c r="G18" s="19"/>
    </row>
    <row r="19" customFormat="false" ht="14.15" hidden="false" customHeight="false" outlineLevel="0" collapsed="false">
      <c r="A19" s="19"/>
      <c r="B19" s="20" t="str">
        <f aca="false">"Test" &amp; (ROW() - 11)</f>
        <v>Test8</v>
      </c>
      <c r="C19" s="20" t="s">
        <v>15</v>
      </c>
      <c r="D19" s="19"/>
      <c r="E19" s="19"/>
      <c r="F19" s="19"/>
      <c r="G19" s="19"/>
    </row>
    <row r="20" customFormat="false" ht="12" hidden="false" customHeight="false" outlineLevel="0" collapsed="false">
      <c r="A20" s="19"/>
      <c r="B20" s="19"/>
      <c r="C20" s="23" t="s">
        <v>56</v>
      </c>
      <c r="D20" s="19"/>
      <c r="E20" s="19"/>
      <c r="F20" s="19"/>
      <c r="G20" s="19"/>
    </row>
    <row r="21" customFormat="false" ht="12" hidden="false" customHeight="false" outlineLevel="0" collapsed="false">
      <c r="A21" s="19"/>
      <c r="B21" s="19"/>
      <c r="C21" s="23" t="s">
        <v>57</v>
      </c>
      <c r="D21" s="19"/>
      <c r="E21" s="19"/>
      <c r="F21" s="19"/>
      <c r="G21" s="19"/>
    </row>
    <row r="22" customFormat="false" ht="14.15" hidden="false" customHeight="false" outlineLevel="0" collapsed="false">
      <c r="A22" s="19"/>
      <c r="B22" s="19"/>
      <c r="C22" s="27" t="s">
        <v>58</v>
      </c>
      <c r="D22" s="19"/>
      <c r="E22" s="19"/>
      <c r="F22" s="19"/>
      <c r="G22" s="19"/>
    </row>
    <row r="23" customFormat="false" ht="14.15" hidden="false" customHeight="false" outlineLevel="0" collapsed="false">
      <c r="A23" s="19"/>
      <c r="B23" s="19"/>
      <c r="C23" s="28" t="s">
        <v>59</v>
      </c>
      <c r="D23" s="19"/>
      <c r="E23" s="19"/>
      <c r="F23" s="19"/>
      <c r="G23" s="19"/>
    </row>
    <row r="24" customFormat="false" ht="14.15" hidden="false" customHeight="false" outlineLevel="0" collapsed="false">
      <c r="A24" s="19"/>
      <c r="B24" s="19"/>
      <c r="C24" s="20" t="s">
        <v>47</v>
      </c>
      <c r="D24" s="19"/>
      <c r="E24" s="19"/>
      <c r="F24" s="19"/>
      <c r="G24" s="19"/>
    </row>
    <row r="25" customFormat="false" ht="13.8" hidden="false" customHeight="false" outlineLevel="0" collapsed="false">
      <c r="A25" s="19"/>
      <c r="B25" s="19"/>
      <c r="C25" s="9"/>
      <c r="D25" s="19"/>
      <c r="E25" s="19"/>
      <c r="F25" s="19"/>
      <c r="G25" s="19"/>
    </row>
    <row r="26" customFormat="false" ht="13.8" hidden="false" customHeight="false" outlineLevel="0" collapsed="false">
      <c r="A26" s="19"/>
      <c r="B26" s="19"/>
      <c r="C26" s="9"/>
      <c r="D26" s="19"/>
      <c r="E26" s="19"/>
      <c r="F26" s="19"/>
      <c r="G26" s="19"/>
    </row>
    <row r="27" customFormat="false" ht="13.8" hidden="false" customHeight="false" outlineLevel="0" collapsed="false">
      <c r="A27" s="19"/>
      <c r="B27" s="19"/>
      <c r="C27" s="9"/>
      <c r="D27" s="19"/>
      <c r="E27" s="19"/>
      <c r="F27" s="19"/>
      <c r="G27" s="19"/>
    </row>
    <row r="28" customFormat="false" ht="13.8" hidden="false" customHeight="false" outlineLevel="0" collapsed="false">
      <c r="A28" s="19"/>
      <c r="B28" s="19"/>
      <c r="C28" s="9"/>
      <c r="D28" s="19"/>
      <c r="E28" s="19"/>
      <c r="F28" s="19"/>
      <c r="G28" s="19"/>
    </row>
    <row r="29" customFormat="false" ht="13.8" hidden="false" customHeight="false" outlineLevel="0" collapsed="false">
      <c r="A29" s="19"/>
      <c r="B29" s="19"/>
      <c r="C29" s="9"/>
      <c r="D29" s="19"/>
      <c r="E29" s="19"/>
      <c r="F29" s="19"/>
      <c r="G29" s="19"/>
    </row>
    <row r="30" customFormat="false" ht="13.8" hidden="false" customHeight="false" outlineLevel="0" collapsed="false">
      <c r="A30" s="19"/>
      <c r="B30" s="19"/>
      <c r="C30" s="9"/>
      <c r="D30" s="19"/>
      <c r="E30" s="19"/>
      <c r="F30" s="19"/>
      <c r="G30" s="19"/>
    </row>
    <row r="31" customFormat="false" ht="13.8" hidden="false" customHeight="false" outlineLevel="0" collapsed="false">
      <c r="A31" s="19"/>
      <c r="B31" s="19"/>
      <c r="C31" s="9"/>
      <c r="D31" s="19"/>
      <c r="E31" s="19"/>
      <c r="F31" s="19"/>
      <c r="G31" s="19"/>
    </row>
    <row r="32" customFormat="false" ht="13.8" hidden="false" customHeight="false" outlineLevel="0" collapsed="false">
      <c r="A32" s="19"/>
      <c r="B32" s="19"/>
      <c r="C32" s="9"/>
      <c r="D32" s="19"/>
      <c r="E32" s="19"/>
      <c r="F32" s="19"/>
      <c r="G32" s="19"/>
    </row>
    <row r="33" customFormat="false" ht="12" hidden="false" customHeight="false" outlineLevel="0" collapsed="false">
      <c r="A33" s="19"/>
      <c r="B33" s="19"/>
      <c r="C33" s="20"/>
      <c r="D33" s="19"/>
      <c r="E33" s="19"/>
      <c r="F33" s="19"/>
      <c r="G33" s="19"/>
    </row>
    <row r="34" customFormat="false" ht="12" hidden="false" customHeight="false" outlineLevel="0" collapsed="false">
      <c r="A34" s="19"/>
      <c r="B34" s="19"/>
      <c r="C34" s="20"/>
      <c r="D34" s="19"/>
      <c r="E34" s="19"/>
      <c r="F34" s="19"/>
      <c r="G34" s="19"/>
    </row>
    <row r="35" customFormat="false" ht="12" hidden="false" customHeight="false" outlineLevel="0" collapsed="false">
      <c r="A35" s="19"/>
      <c r="B35" s="19"/>
      <c r="C35" s="20"/>
      <c r="D35" s="19"/>
      <c r="E35" s="19"/>
      <c r="F35" s="19"/>
      <c r="G35" s="19"/>
    </row>
    <row r="36" customFormat="false" ht="12" hidden="false" customHeight="false" outlineLevel="0" collapsed="false">
      <c r="A36" s="19"/>
      <c r="B36" s="19"/>
      <c r="C36" s="20"/>
      <c r="D36" s="19"/>
      <c r="E36" s="19"/>
      <c r="F36" s="19"/>
      <c r="G36" s="19"/>
    </row>
    <row r="37" customFormat="false" ht="12" hidden="false" customHeight="false" outlineLevel="0" collapsed="false">
      <c r="A37" s="19"/>
      <c r="B37" s="19"/>
      <c r="C37" s="20"/>
      <c r="D37" s="19"/>
      <c r="E37" s="19"/>
      <c r="F37" s="19"/>
      <c r="G37" s="19"/>
    </row>
    <row r="38" customFormat="false" ht="12" hidden="false" customHeight="false" outlineLevel="0" collapsed="false">
      <c r="A38" s="19"/>
      <c r="B38" s="19"/>
      <c r="C38" s="20"/>
      <c r="D38" s="19"/>
      <c r="E38" s="19"/>
      <c r="F38" s="19"/>
      <c r="G38" s="19"/>
    </row>
    <row r="39" customFormat="false" ht="12" hidden="false" customHeight="false" outlineLevel="0" collapsed="false">
      <c r="A39" s="19"/>
      <c r="B39" s="19"/>
      <c r="C39" s="20"/>
      <c r="D39" s="19"/>
      <c r="E39" s="19"/>
      <c r="F39" s="19"/>
      <c r="G39" s="19"/>
    </row>
    <row r="40" customFormat="false" ht="12" hidden="false" customHeight="false" outlineLevel="0" collapsed="false">
      <c r="A40" s="19"/>
      <c r="B40" s="19"/>
      <c r="C40" s="20"/>
      <c r="D40" s="19"/>
      <c r="E40" s="19"/>
      <c r="F40" s="19"/>
      <c r="G40" s="19"/>
    </row>
    <row r="41" customFormat="false" ht="12" hidden="false" customHeight="false" outlineLevel="0" collapsed="false">
      <c r="A41" s="19"/>
      <c r="B41" s="19"/>
      <c r="C41" s="20"/>
      <c r="D41" s="19"/>
      <c r="E41" s="19"/>
      <c r="F41" s="19"/>
      <c r="G41" s="19"/>
    </row>
    <row r="42" customFormat="false" ht="12" hidden="false" customHeight="false" outlineLevel="0" collapsed="false">
      <c r="A42" s="19"/>
      <c r="B42" s="19"/>
      <c r="C42" s="20"/>
      <c r="D42" s="19"/>
      <c r="E42" s="19"/>
      <c r="F42" s="19"/>
      <c r="G42" s="19"/>
    </row>
    <row r="43" customFormat="false" ht="12" hidden="false" customHeight="false" outlineLevel="0" collapsed="false">
      <c r="A43" s="19"/>
      <c r="B43" s="19"/>
      <c r="C43" s="20"/>
      <c r="D43" s="19"/>
      <c r="E43" s="19"/>
      <c r="F43" s="19"/>
      <c r="G43" s="19"/>
    </row>
    <row r="44" customFormat="false" ht="12" hidden="false" customHeight="false" outlineLevel="0" collapsed="false">
      <c r="A44" s="19"/>
      <c r="B44" s="19"/>
      <c r="C44" s="20"/>
      <c r="D44" s="19"/>
      <c r="E44" s="19"/>
      <c r="F44" s="19"/>
      <c r="G44" s="19"/>
    </row>
    <row r="45" customFormat="false" ht="12" hidden="false" customHeight="false" outlineLevel="0" collapsed="false">
      <c r="A45" s="19"/>
      <c r="B45" s="19"/>
      <c r="C45" s="20"/>
      <c r="D45" s="19"/>
      <c r="E45" s="19"/>
      <c r="F45" s="19"/>
      <c r="G45" s="19"/>
    </row>
    <row r="46" customFormat="false" ht="12" hidden="false" customHeight="false" outlineLevel="0" collapsed="false">
      <c r="A46" s="19"/>
      <c r="B46" s="19"/>
      <c r="C46" s="20"/>
      <c r="D46" s="19"/>
      <c r="E46" s="19"/>
      <c r="F46" s="19"/>
      <c r="G46" s="19"/>
    </row>
    <row r="47" customFormat="false" ht="12" hidden="false" customHeight="false" outlineLevel="0" collapsed="false">
      <c r="A47" s="19"/>
      <c r="B47" s="19"/>
      <c r="C47" s="20"/>
      <c r="D47" s="19"/>
      <c r="E47" s="19"/>
      <c r="F47" s="19"/>
      <c r="G47" s="19"/>
    </row>
    <row r="48" customFormat="false" ht="12" hidden="false" customHeight="false" outlineLevel="0" collapsed="false">
      <c r="A48" s="19"/>
      <c r="B48" s="19"/>
      <c r="C48" s="20"/>
      <c r="D48" s="19"/>
      <c r="E48" s="19"/>
      <c r="F48" s="19"/>
      <c r="G48" s="19"/>
    </row>
    <row r="49" customFormat="false" ht="12" hidden="false" customHeight="false" outlineLevel="0" collapsed="false">
      <c r="A49" s="19"/>
      <c r="B49" s="19"/>
      <c r="C49" s="20"/>
      <c r="D49" s="19"/>
      <c r="E49" s="19"/>
      <c r="F49" s="19"/>
      <c r="G49" s="19"/>
    </row>
    <row r="50" customFormat="false" ht="12" hidden="false" customHeight="false" outlineLevel="0" collapsed="false">
      <c r="A50" s="19"/>
      <c r="B50" s="19"/>
      <c r="C50" s="20"/>
      <c r="D50" s="19"/>
      <c r="E50" s="19"/>
      <c r="F50" s="19"/>
      <c r="G50" s="19"/>
    </row>
    <row r="51" customFormat="false" ht="12" hidden="false" customHeight="false" outlineLevel="0" collapsed="false">
      <c r="A51" s="19"/>
      <c r="B51" s="19"/>
      <c r="C51" s="20"/>
      <c r="D51" s="19"/>
      <c r="E51" s="19"/>
      <c r="F51" s="19"/>
      <c r="G51" s="19"/>
    </row>
    <row r="52" customFormat="false" ht="12" hidden="false" customHeight="false" outlineLevel="0" collapsed="false">
      <c r="A52" s="19"/>
      <c r="B52" s="19"/>
      <c r="C52" s="20"/>
      <c r="D52" s="19"/>
      <c r="E52" s="19"/>
      <c r="F52" s="19"/>
      <c r="G52" s="19"/>
    </row>
    <row r="53" customFormat="false" ht="12" hidden="false" customHeight="false" outlineLevel="0" collapsed="false">
      <c r="A53" s="19"/>
      <c r="B53" s="19"/>
      <c r="C53" s="20"/>
      <c r="D53" s="19"/>
      <c r="E53" s="19"/>
      <c r="F53" s="19"/>
      <c r="G53" s="19"/>
    </row>
    <row r="54" customFormat="false" ht="12" hidden="false" customHeight="false" outlineLevel="0" collapsed="false">
      <c r="A54" s="19"/>
      <c r="B54" s="19"/>
      <c r="C54" s="20"/>
      <c r="D54" s="19"/>
      <c r="E54" s="19"/>
      <c r="F54" s="19"/>
      <c r="G54" s="19"/>
    </row>
    <row r="55" customFormat="false" ht="12" hidden="false" customHeight="false" outlineLevel="0" collapsed="false">
      <c r="A55" s="19"/>
      <c r="B55" s="19"/>
      <c r="C55" s="20"/>
      <c r="D55" s="19"/>
      <c r="E55" s="19"/>
      <c r="F55" s="19"/>
      <c r="G55" s="19"/>
    </row>
    <row r="56" customFormat="false" ht="12" hidden="false" customHeight="false" outlineLevel="0" collapsed="false">
      <c r="A56" s="19"/>
      <c r="B56" s="19"/>
      <c r="C56" s="20"/>
      <c r="D56" s="19"/>
      <c r="E56" s="19"/>
      <c r="F56" s="19"/>
      <c r="G56" s="19"/>
    </row>
    <row r="57" customFormat="false" ht="12" hidden="false" customHeight="false" outlineLevel="0" collapsed="false">
      <c r="A57" s="19"/>
      <c r="B57" s="19"/>
      <c r="C57" s="20"/>
      <c r="D57" s="19"/>
      <c r="E57" s="19"/>
      <c r="F57" s="19"/>
      <c r="G57" s="19"/>
    </row>
    <row r="58" customFormat="false" ht="12" hidden="false" customHeight="false" outlineLevel="0" collapsed="false">
      <c r="A58" s="19"/>
      <c r="B58" s="19"/>
      <c r="C58" s="20"/>
      <c r="D58" s="19"/>
      <c r="E58" s="19"/>
      <c r="F58" s="19"/>
      <c r="G58" s="19"/>
    </row>
    <row r="59" customFormat="false" ht="12" hidden="false" customHeight="false" outlineLevel="0" collapsed="false">
      <c r="A59" s="19"/>
      <c r="B59" s="19"/>
      <c r="C59" s="20"/>
      <c r="D59" s="19"/>
      <c r="E59" s="19"/>
      <c r="F59" s="19"/>
      <c r="G59" s="19"/>
    </row>
    <row r="60" customFormat="false" ht="12" hidden="false" customHeight="false" outlineLevel="0" collapsed="false">
      <c r="A60" s="19"/>
      <c r="B60" s="19"/>
      <c r="C60" s="20"/>
      <c r="D60" s="19"/>
      <c r="E60" s="19"/>
      <c r="F60" s="19"/>
      <c r="G60" s="19"/>
    </row>
    <row r="61" customFormat="false" ht="12" hidden="false" customHeight="false" outlineLevel="0" collapsed="false">
      <c r="A61" s="19"/>
      <c r="B61" s="19"/>
      <c r="C61" s="20"/>
      <c r="D61" s="19"/>
      <c r="E61" s="19"/>
      <c r="F61" s="19"/>
      <c r="G61" s="19"/>
    </row>
    <row r="62" customFormat="false" ht="12" hidden="false" customHeight="false" outlineLevel="0" collapsed="false">
      <c r="A62" s="19"/>
      <c r="B62" s="19"/>
      <c r="C62" s="20"/>
      <c r="D62" s="19"/>
      <c r="E62" s="19"/>
      <c r="F62" s="19"/>
      <c r="G62" s="19"/>
    </row>
    <row r="63" customFormat="false" ht="12" hidden="false" customHeight="false" outlineLevel="0" collapsed="false">
      <c r="A63" s="19"/>
      <c r="B63" s="19"/>
      <c r="C63" s="20"/>
      <c r="D63" s="19"/>
      <c r="E63" s="19"/>
      <c r="F63" s="19"/>
      <c r="G63" s="19"/>
    </row>
    <row r="64" customFormat="false" ht="12" hidden="false" customHeight="false" outlineLevel="0" collapsed="false">
      <c r="A64" s="19"/>
      <c r="B64" s="19"/>
      <c r="C64" s="20"/>
      <c r="D64" s="19"/>
      <c r="E64" s="19"/>
      <c r="F64" s="19"/>
      <c r="G64" s="19"/>
    </row>
    <row r="65" customFormat="false" ht="12" hidden="false" customHeight="false" outlineLevel="0" collapsed="false">
      <c r="A65" s="19"/>
      <c r="B65" s="19"/>
      <c r="C65" s="20"/>
      <c r="D65" s="19"/>
      <c r="E65" s="19"/>
      <c r="F65" s="19"/>
      <c r="G65" s="19"/>
    </row>
    <row r="66" customFormat="false" ht="12" hidden="false" customHeight="false" outlineLevel="0" collapsed="false">
      <c r="A66" s="19"/>
      <c r="B66" s="19"/>
      <c r="C66" s="20"/>
      <c r="D66" s="19"/>
      <c r="E66" s="19"/>
      <c r="F66" s="19"/>
      <c r="G66" s="19"/>
    </row>
    <row r="67" customFormat="false" ht="12" hidden="false" customHeight="false" outlineLevel="0" collapsed="false">
      <c r="A67" s="19"/>
      <c r="B67" s="19"/>
      <c r="C67" s="20"/>
      <c r="D67" s="19"/>
      <c r="E67" s="19"/>
      <c r="F67" s="19"/>
      <c r="G67" s="19"/>
    </row>
    <row r="68" customFormat="false" ht="12" hidden="false" customHeight="false" outlineLevel="0" collapsed="false">
      <c r="A68" s="19"/>
      <c r="B68" s="19"/>
      <c r="C68" s="20"/>
      <c r="D68" s="19"/>
      <c r="E68" s="19"/>
      <c r="F68" s="19"/>
      <c r="G68" s="19"/>
    </row>
    <row r="69" customFormat="false" ht="12" hidden="false" customHeight="false" outlineLevel="0" collapsed="false">
      <c r="A69" s="19"/>
      <c r="B69" s="19"/>
      <c r="C69" s="20"/>
      <c r="D69" s="19"/>
      <c r="E69" s="19"/>
      <c r="F69" s="19"/>
      <c r="G69" s="19"/>
    </row>
    <row r="70" customFormat="false" ht="12" hidden="false" customHeight="false" outlineLevel="0" collapsed="false">
      <c r="A70" s="19"/>
      <c r="B70" s="19"/>
      <c r="C70" s="20"/>
      <c r="D70" s="19"/>
      <c r="E70" s="19"/>
      <c r="F70" s="19"/>
      <c r="G70" s="19"/>
    </row>
    <row r="71" customFormat="false" ht="12" hidden="false" customHeight="false" outlineLevel="0" collapsed="false">
      <c r="A71" s="19"/>
      <c r="B71" s="19"/>
      <c r="C71" s="20"/>
      <c r="D71" s="19"/>
      <c r="E71" s="19"/>
      <c r="F71" s="19"/>
      <c r="G71" s="19"/>
    </row>
    <row r="72" customFormat="false" ht="12" hidden="false" customHeight="false" outlineLevel="0" collapsed="false">
      <c r="A72" s="19"/>
      <c r="B72" s="19"/>
      <c r="C72" s="20"/>
      <c r="D72" s="19"/>
      <c r="E72" s="19"/>
      <c r="F72" s="19"/>
      <c r="G72" s="19"/>
    </row>
    <row r="73" customFormat="false" ht="12" hidden="false" customHeight="false" outlineLevel="0" collapsed="false">
      <c r="A73" s="19"/>
      <c r="B73" s="19"/>
      <c r="C73" s="20"/>
      <c r="D73" s="19"/>
      <c r="E73" s="19"/>
      <c r="F73" s="19"/>
      <c r="G73" s="19"/>
    </row>
    <row r="74" customFormat="false" ht="12" hidden="false" customHeight="false" outlineLevel="0" collapsed="false">
      <c r="A74" s="19"/>
      <c r="B74" s="19"/>
      <c r="C74" s="20"/>
      <c r="D74" s="19"/>
      <c r="E74" s="19"/>
      <c r="F74" s="19"/>
      <c r="G74" s="19"/>
    </row>
    <row r="75" customFormat="false" ht="12" hidden="false" customHeight="false" outlineLevel="0" collapsed="false">
      <c r="A75" s="19"/>
      <c r="B75" s="19"/>
      <c r="C75" s="20"/>
      <c r="D75" s="19"/>
      <c r="E75" s="19"/>
      <c r="F75" s="19"/>
      <c r="G75" s="19"/>
    </row>
    <row r="76" customFormat="false" ht="12" hidden="false" customHeight="false" outlineLevel="0" collapsed="false">
      <c r="A76" s="19"/>
      <c r="B76" s="19"/>
      <c r="C76" s="20"/>
      <c r="D76" s="19"/>
      <c r="E76" s="19"/>
      <c r="F76" s="19"/>
      <c r="G76" s="19"/>
    </row>
    <row r="77" customFormat="false" ht="12" hidden="false" customHeight="false" outlineLevel="0" collapsed="false">
      <c r="A77" s="19"/>
      <c r="B77" s="19"/>
      <c r="C77" s="20"/>
      <c r="D77" s="19"/>
      <c r="E77" s="19"/>
      <c r="F77" s="19"/>
      <c r="G77" s="19"/>
    </row>
    <row r="78" customFormat="false" ht="12" hidden="false" customHeight="false" outlineLevel="0" collapsed="false">
      <c r="A78" s="19"/>
      <c r="B78" s="19"/>
      <c r="C78" s="20"/>
      <c r="D78" s="19"/>
      <c r="E78" s="19"/>
      <c r="F78" s="19"/>
      <c r="G78" s="19"/>
    </row>
    <row r="79" customFormat="false" ht="12" hidden="false" customHeight="false" outlineLevel="0" collapsed="false">
      <c r="A79" s="19"/>
      <c r="B79" s="19"/>
      <c r="C79" s="20"/>
      <c r="D79" s="19"/>
      <c r="E79" s="19"/>
      <c r="F79" s="19"/>
      <c r="G79" s="19"/>
    </row>
    <row r="80" customFormat="false" ht="12" hidden="false" customHeight="false" outlineLevel="0" collapsed="false">
      <c r="A80" s="19"/>
      <c r="B80" s="19"/>
      <c r="C80" s="20"/>
      <c r="D80" s="19"/>
      <c r="E80" s="19"/>
      <c r="F80" s="19"/>
      <c r="G80" s="19"/>
    </row>
    <row r="81" customFormat="false" ht="12" hidden="false" customHeight="false" outlineLevel="0" collapsed="false">
      <c r="A81" s="19"/>
      <c r="B81" s="19"/>
      <c r="C81" s="20"/>
      <c r="D81" s="19"/>
      <c r="E81" s="19"/>
      <c r="F81" s="19"/>
      <c r="G81" s="19"/>
    </row>
    <row r="82" customFormat="false" ht="12" hidden="false" customHeight="false" outlineLevel="0" collapsed="false">
      <c r="A82" s="19"/>
      <c r="B82" s="19"/>
      <c r="C82" s="20"/>
      <c r="D82" s="19"/>
      <c r="E82" s="19"/>
      <c r="F82" s="19"/>
      <c r="G82" s="19"/>
    </row>
    <row r="83" customFormat="false" ht="12" hidden="false" customHeight="false" outlineLevel="0" collapsed="false">
      <c r="A83" s="19"/>
      <c r="B83" s="19"/>
      <c r="C83" s="20"/>
      <c r="D83" s="19"/>
      <c r="E83" s="19"/>
      <c r="F83" s="19"/>
      <c r="G83" s="19"/>
    </row>
    <row r="84" customFormat="false" ht="12" hidden="false" customHeight="false" outlineLevel="0" collapsed="false">
      <c r="A84" s="19"/>
      <c r="B84" s="19"/>
      <c r="C84" s="20"/>
      <c r="D84" s="19"/>
      <c r="E84" s="19"/>
      <c r="F84" s="19"/>
      <c r="G84" s="1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45" zoomScaleNormal="45" zoomScalePageLayoutView="100" workbookViewId="0">
      <selection pane="topLeft" activeCell="B1" activeCellId="0" sqref="B1"/>
    </sheetView>
  </sheetViews>
  <sheetFormatPr defaultColWidth="11.4296875" defaultRowHeight="15" customHeight="true" zeroHeight="false" outlineLevelRow="0" outlineLevelCol="0"/>
  <cols>
    <col collapsed="false" customWidth="true" hidden="false" outlineLevel="0" max="1" min="1" style="29" width="211.57"/>
  </cols>
  <sheetData>
    <row r="1" customFormat="false" ht="16.4" hidden="false" customHeight="false" outlineLevel="0" collapsed="false">
      <c r="A1" s="29" t="s">
        <v>60</v>
      </c>
    </row>
    <row r="3" customFormat="false" ht="31.3" hidden="false" customHeight="false" outlineLevel="0" collapsed="false">
      <c r="A3" s="29" t="s">
        <v>61</v>
      </c>
    </row>
    <row r="5" customFormat="false" ht="31.3" hidden="false" customHeight="false" outlineLevel="0" collapsed="false">
      <c r="A5" s="29" t="s">
        <v>62</v>
      </c>
    </row>
    <row r="7" customFormat="false" ht="16.4" hidden="false" customHeight="false" outlineLevel="0" collapsed="false">
      <c r="A7" s="29" t="s">
        <v>63</v>
      </c>
    </row>
    <row r="9" customFormat="false" ht="31.3" hidden="false" customHeight="false" outlineLevel="0" collapsed="false">
      <c r="A9" s="29" t="s">
        <v>64</v>
      </c>
    </row>
    <row r="11" customFormat="false" ht="61.15" hidden="false" customHeight="false" outlineLevel="0" collapsed="false">
      <c r="A11" s="29" t="s">
        <v>65</v>
      </c>
    </row>
    <row r="13" customFormat="false" ht="82.5" hidden="false" customHeight="true" outlineLevel="0" collapsed="false">
      <c r="A13" s="29" t="s">
        <v>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91CE3C8D8F25448CC379C724B2004F" ma:contentTypeVersion="6" ma:contentTypeDescription="Crée un document." ma:contentTypeScope="" ma:versionID="c2928e44bc444e410c71cc8288581096">
  <xsd:schema xmlns:xsd="http://www.w3.org/2001/XMLSchema" xmlns:xs="http://www.w3.org/2001/XMLSchema" xmlns:p="http://schemas.microsoft.com/office/2006/metadata/properties" xmlns:ns2="736449d0-6bcc-463c-bedf-ec189f75c5b6" xmlns:ns3="b915767a-3b14-4325-9541-823c5a514b9c" targetNamespace="http://schemas.microsoft.com/office/2006/metadata/properties" ma:root="true" ma:fieldsID="8f54215bcb7bc28f3bb0d940e369e9d1" ns2:_="" ns3:_="">
    <xsd:import namespace="736449d0-6bcc-463c-bedf-ec189f75c5b6"/>
    <xsd:import namespace="b915767a-3b14-4325-9541-823c5a514b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449d0-6bcc-463c-bedf-ec189f75c5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5767a-3b14-4325-9541-823c5a514b9c"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2DE7D9-5B73-470E-ADDA-67C4173071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449d0-6bcc-463c-bedf-ec189f75c5b6"/>
    <ds:schemaRef ds:uri="b915767a-3b14-4325-9541-823c5a514b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E7871C-6660-441A-96EA-8A1C3A1B5D3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47F057D-C637-4A3E-B391-FBA097B116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37</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2023-11-11T08:52:18Z</dcterms:created>
  <dc:creator>Sopheary Dang</dc:creator>
  <dc:description/>
  <dc:language>en-US</dc:language>
  <cp:lastModifiedBy/>
  <dcterms:modified xsi:type="dcterms:W3CDTF">2025-11-06T13:53:10Z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0x010100DB91CE3C8D8F25448CC379C724B2004F</vt:lpwstr>
  </property>
  <property fmtid="{D5CDD505-2E9C-101B-9397-08002B2CF9AE}" pid="3" name="MediaServiceImageTags">
    <vt:lpwstr/>
  </property>
</Properties>
</file>