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B3B93C09-88A5-4225-9514-9807B898ABDE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2" i="1" l="1"/>
  <c r="D2" i="1"/>
</calcChain>
</file>

<file path=xl/sharedStrings.xml><?xml version="1.0" encoding="utf-8"?>
<sst xmlns="http://schemas.openxmlformats.org/spreadsheetml/2006/main" count="98" uniqueCount="25">
  <si>
    <t>champs__id</t>
  </si>
  <si>
    <t>s16A01a</t>
  </si>
  <si>
    <t>s16Aa01b__0</t>
  </si>
  <si>
    <t>s16Aa01b__1</t>
  </si>
  <si>
    <t>s16Aa01b__2</t>
  </si>
  <si>
    <t>s16Aa01b__3</t>
  </si>
  <si>
    <t>s16Aa01b__4</t>
  </si>
  <si>
    <t>s16Aa01b__5</t>
  </si>
  <si>
    <t>s16Aa01b__6</t>
  </si>
  <si>
    <t>s16Aa01b__7</t>
  </si>
  <si>
    <t>s16Aa01b__8</t>
  </si>
  <si>
    <t>s16Aa01b__9</t>
  </si>
  <si>
    <t>interview__id</t>
  </si>
  <si>
    <t>interview__key</t>
  </si>
  <si>
    <t xml:space="preserve">16A01. POUR CE CHAMPS, FAIRE LA LISTE DE TOUTES LES PARCELLES EXPLOITÉES PAR LE 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</si>
  <si>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</si>
  <si>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</si>
  <si>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</si>
  <si>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</si>
  <si>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</si>
  <si>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</si>
  <si>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</si>
  <si>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16A01. POUR CE CHAMPS, LISTE DE TTES PRCLLES EXPLOITÉES PAR LE MEN EN 2017/18</t>
  </si>
  <si>
    <t>Commentaire</t>
  </si>
  <si>
    <t>Avis d'Arthur à demandé: Doit-on ajouter les numéros de parcelles dans le label?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</si>
</sst>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6" sqref="C6"/>
    </sheetView>
  </sheetViews>
  <sheetFormatPr baseColWidth="10" defaultColWidth="9.140625" defaultRowHeight="15"/>
  <cols>
    <col min="1" max="1" width="14.7109375" style="1" bestFit="1" customWidth="1"/>
    <col min="2" max="2" width="40.28515625" style="1" customWidth="1"/>
    <col min="3" max="3" width="46" style="1" customWidth="1"/>
    <col min="4" max="4" width="24" style="1" customWidth="1"/>
    <col min="5" max="5" width="25.28515625" style="1" customWidth="1"/>
    <col min="6" max="6" width="33.42578125" style="1" customWidth="1"/>
    <col min="7" max="13" width="9.140625" style="1"/>
    <col min="14" max="14" width="42.28515625" style="1" bestFit="1" customWidth="1"/>
    <col min="15" max="16384" width="9.140625" style="1"/>
  </cols>
  <sheetData>
    <row r="1" spans="1:6" s="3" customFormat="1">
      <c r="A1" s="6" t="s">
        <v>17</v>
      </c>
      <c r="B1" s="6" t="s">
        <v>18</v>
      </c>
      <c r="C1" s="6" t="s">
        <v>19</v>
      </c>
      <c r="D1" s="2" t="s">
        <v>20</v>
      </c>
      <c r="E1" s="2" t="s">
        <v>21</v>
      </c>
      <c r="F1" s="6" t="s">
        <v>23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10</v>
      </c>
      <c r="E2" s="5">
        <f>LEN(C2)</f>
        <v>10</v>
      </c>
      <c r="F2" s="5"/>
    </row>
    <row r="3" spans="1:6" s="4" customFormat="1" ht="45">
      <c r="A3" s="5" t="s">
        <v>1</v>
      </c>
      <c r="B3" s="5" t="s">
        <v>1</v>
      </c>
      <c r="C3" s="7" t="s">
        <v>22</v>
      </c>
      <c r="D3" s="5">
        <f t="shared" ref="D3:D15" si="0">LEN(B3)</f>
        <v>7</v>
      </c>
      <c r="E3" s="5">
        <f t="shared" ref="E3:E15" si="1">LEN(C3)</f>
        <v>77</v>
      </c>
      <c r="F3" s="7" t="s">
        <v>24</v>
      </c>
    </row>
    <row r="4" spans="1:6" s="4" customFormat="1" ht="30">
      <c r="A4" s="5" t="s">
        <v>2</v>
      </c>
      <c r="B4" s="5" t="s">
        <v>14</v>
      </c>
      <c r="C4" s="5" t="s">
        <v>22</v>
      </c>
      <c r="D4" s="5">
        <f t="shared" si="0"/>
        <v>80</v>
      </c>
      <c r="E4" s="5">
        <f t="shared" si="1"/>
        <v>77</v>
      </c>
      <c r="F4" s="5"/>
    </row>
    <row r="5" spans="1:6" s="4" customFormat="1" ht="30">
      <c r="A5" s="5" t="s">
        <v>3</v>
      </c>
      <c r="B5" s="5" t="s">
        <v>14</v>
      </c>
      <c r="C5" s="5" t="s">
        <v>22</v>
      </c>
      <c r="D5" s="5">
        <f t="shared" si="0"/>
        <v>80</v>
      </c>
      <c r="E5" s="5">
        <f t="shared" si="1"/>
        <v>77</v>
      </c>
      <c r="F5" s="5"/>
    </row>
    <row r="6" spans="1:6" s="4" customFormat="1" ht="30">
      <c r="A6" s="5" t="s">
        <v>4</v>
      </c>
      <c r="B6" s="5" t="s">
        <v>14</v>
      </c>
      <c r="C6" s="5" t="s">
        <v>22</v>
      </c>
      <c r="D6" s="5">
        <f t="shared" si="0"/>
        <v>80</v>
      </c>
      <c r="E6" s="5">
        <f t="shared" si="1"/>
        <v>77</v>
      </c>
      <c r="F6" s="5"/>
    </row>
    <row r="7" spans="1:6" s="4" customFormat="1" ht="30">
      <c r="A7" s="5" t="s">
        <v>5</v>
      </c>
      <c r="B7" s="5" t="s">
        <v>14</v>
      </c>
      <c r="C7" s="5" t="s">
        <v>22</v>
      </c>
      <c r="D7" s="5">
        <f t="shared" si="0"/>
        <v>80</v>
      </c>
      <c r="E7" s="5">
        <f t="shared" si="1"/>
        <v>77</v>
      </c>
      <c r="F7" s="5"/>
    </row>
    <row r="8" spans="1:6" s="4" customFormat="1" ht="30">
      <c r="A8" s="5" t="s">
        <v>6</v>
      </c>
      <c r="B8" s="5" t="s">
        <v>14</v>
      </c>
      <c r="C8" s="5" t="s">
        <v>22</v>
      </c>
      <c r="D8" s="5">
        <f t="shared" si="0"/>
        <v>80</v>
      </c>
      <c r="E8" s="5">
        <f t="shared" si="1"/>
        <v>77</v>
      </c>
      <c r="F8" s="5"/>
    </row>
    <row r="9" spans="1:6" s="4" customFormat="1" ht="30">
      <c r="A9" s="5" t="s">
        <v>7</v>
      </c>
      <c r="B9" s="5" t="s">
        <v>14</v>
      </c>
      <c r="C9" s="5" t="s">
        <v>22</v>
      </c>
      <c r="D9" s="5">
        <f t="shared" si="0"/>
        <v>80</v>
      </c>
      <c r="E9" s="5">
        <f t="shared" si="1"/>
        <v>77</v>
      </c>
      <c r="F9" s="5"/>
    </row>
    <row r="10" spans="1:6" s="4" customFormat="1" ht="30">
      <c r="A10" s="5" t="s">
        <v>8</v>
      </c>
      <c r="B10" s="5" t="s">
        <v>14</v>
      </c>
      <c r="C10" s="5" t="s">
        <v>22</v>
      </c>
      <c r="D10" s="5">
        <f t="shared" si="0"/>
        <v>80</v>
      </c>
      <c r="E10" s="5">
        <f t="shared" si="1"/>
        <v>77</v>
      </c>
      <c r="F10" s="5"/>
    </row>
    <row r="11" spans="1:6" s="4" customFormat="1" ht="30">
      <c r="A11" s="5" t="s">
        <v>9</v>
      </c>
      <c r="B11" s="5" t="s">
        <v>14</v>
      </c>
      <c r="C11" s="5" t="s">
        <v>22</v>
      </c>
      <c r="D11" s="5">
        <f t="shared" si="0"/>
        <v>80</v>
      </c>
      <c r="E11" s="5">
        <f t="shared" si="1"/>
        <v>77</v>
      </c>
      <c r="F11" s="5"/>
    </row>
    <row r="12" spans="1:6" s="4" customFormat="1" ht="30">
      <c r="A12" s="5" t="s">
        <v>10</v>
      </c>
      <c r="B12" s="5" t="s">
        <v>14</v>
      </c>
      <c r="C12" s="5" t="s">
        <v>22</v>
      </c>
      <c r="D12" s="5">
        <f t="shared" si="0"/>
        <v>80</v>
      </c>
      <c r="E12" s="5">
        <f t="shared" si="1"/>
        <v>77</v>
      </c>
      <c r="F12" s="5"/>
    </row>
    <row r="13" spans="1:6" s="4" customFormat="1" ht="30">
      <c r="A13" s="5" t="s">
        <v>11</v>
      </c>
      <c r="B13" s="5" t="s">
        <v>14</v>
      </c>
      <c r="C13" s="5" t="s">
        <v>22</v>
      </c>
      <c r="D13" s="5">
        <f t="shared" si="0"/>
        <v>80</v>
      </c>
      <c r="E13" s="5">
        <f t="shared" si="1"/>
        <v>77</v>
      </c>
      <c r="F13" s="5"/>
    </row>
    <row r="14" spans="1:6" s="4" customFormat="1">
      <c r="A14" s="5" t="s">
        <v>12</v>
      </c>
      <c r="B14" s="5" t="s">
        <v>15</v>
      </c>
      <c r="C14" s="5" t="s">
        <v>15</v>
      </c>
      <c r="D14" s="5">
        <f t="shared" si="0"/>
        <v>11</v>
      </c>
      <c r="E14" s="5">
        <f t="shared" si="1"/>
        <v>11</v>
      </c>
      <c r="F14" s="5"/>
    </row>
    <row r="15" spans="1:6" s="4" customFormat="1" ht="30">
      <c r="A15" s="5" t="s">
        <v>13</v>
      </c>
      <c r="B15" s="5" t="s">
        <v>16</v>
      </c>
      <c r="C15" s="5" t="s">
        <v>16</v>
      </c>
      <c r="D15" s="5">
        <f t="shared" si="0"/>
        <v>47</v>
      </c>
      <c r="E15" s="5">
        <f t="shared" si="1"/>
        <v>47</v>
      </c>
      <c r="F1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2018-12-12T08:54:45Z</dcterms:created>
  <dcterms:modified xsi:type="dcterms:W3CDTF">2019-01-05T13:38:46Z</dcterms:modified>
</cp:coreProperties>
</file>