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thur\Desktop\UEMOA\data-cleaning\labels\input\"/>
    </mc:Choice>
  </mc:AlternateContent>
  <bookViews>
    <workbookView xWindow="0" yWindow="0" windowWidth="20490" windowHeight="7545"/>
  </bookViews>
  <sheets>
    <sheet name="Feuil1" sheetId="2" r:id="rId1"/>
  </sheets>
  <calcPr calcId="181029"/>
</workbook>
</file>

<file path=xl/calcChain.xml><?xml version="1.0" encoding="utf-8"?>
<calcChain xmlns="http://schemas.openxmlformats.org/spreadsheetml/2006/main">
  <c r="E3" i="2" l="1"/>
  <c r="E4" i="2"/>
  <c r="E5" i="2"/>
  <c r="E6" i="2"/>
  <c r="E2" i="2"/>
  <c r="D3" i="2"/>
  <c r="D4" i="2"/>
  <c r="D5" i="2"/>
  <c r="D6" i="2"/>
  <c r="D2" i="2"/>
</calcChain>
</file>

<file path=xl/sharedStrings.xml><?xml version="1.0" encoding="utf-8"?>
<sst xmlns="http://schemas.openxmlformats.org/spreadsheetml/2006/main" count="21" uniqueCount="17">
  <si>
    <t>repas_non_membre__id</t>
  </si>
  <si>
    <t>s08Bq04</t>
  </si>
  <si>
    <t>s08Bq05</t>
  </si>
  <si>
    <t>interview__id</t>
  </si>
  <si>
    <t>interview__key</t>
  </si>
  <si>
    <t>8B.04. Pendant combien de jours un repas a été partagé avec  des %rostertitle% n</t>
  </si>
  <si>
    <t>8B.05. Combien de repas ont été partagés avec des %rostertitle% non membres du m</t>
  </si>
  <si>
    <t>InterviewId</t>
  </si>
  <si>
    <t>Unique 8-digit long identifier of the interview</t>
  </si>
  <si>
    <t>VarName</t>
  </si>
  <si>
    <t>LastLabel</t>
  </si>
  <si>
    <t>NewLabel</t>
  </si>
  <si>
    <t>NbreCaracteresLastLabel</t>
  </si>
  <si>
    <t>NbreCaracteresNewLabel</t>
  </si>
  <si>
    <t>Commentaires</t>
  </si>
  <si>
    <t>8B.04.Nbre de jours un repas a été partagé avec des personnes non membres du MEN?</t>
  </si>
  <si>
    <t>8B.05. Nbre de repas  partagés avec des personnes non membres du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</si>
</sst>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0" xfId="0" applyFont="1"/>
    <xf numFmtId="0" fontId="0" fillId="2" borderId="0" xfId="0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4" sqref="B14"/>
    </sheetView>
  </sheetViews>
  <sheetFormatPr defaultColWidth="11.42578125" defaultRowHeight="15"/>
  <cols>
    <col min="1" max="1" width="27.5703125" customWidth="1"/>
    <col min="2" max="2" width="76.7109375" customWidth="1"/>
    <col min="3" max="3" width="26.42578125" customWidth="1"/>
    <col min="4" max="4" width="20.140625" customWidth="1"/>
    <col min="5" max="5" width="26" customWidth="1"/>
  </cols>
  <sheetData>
    <row r="1" spans="1:6" s="2" customFormat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s="3" customFormat="1">
      <c r="A2" s="3" t="s">
        <v>0</v>
      </c>
      <c r="B2" s="3" t="s">
        <v>0</v>
      </c>
      <c r="C2" s="3" t="s">
        <v>0</v>
      </c>
      <c r="D2" s="4">
        <f>LEN(B2)</f>
        <v>20</v>
      </c>
      <c r="E2" s="4">
        <f>LEN(C2)</f>
        <v>20</v>
      </c>
    </row>
    <row r="3" spans="1:6" s="3" customFormat="1">
      <c r="A3" s="3" t="s">
        <v>1</v>
      </c>
      <c r="B3" s="3" t="s">
        <v>5</v>
      </c>
      <c r="C3" s="3" t="s">
        <v>15</v>
      </c>
      <c r="D3" s="4">
        <f t="shared" ref="D3:D6" si="0">LEN(B3)</f>
        <v>80</v>
      </c>
      <c r="E3" s="4">
        <f t="shared" ref="E3:E6" si="1">LEN(C3)</f>
        <v>81</v>
      </c>
    </row>
    <row r="4" spans="1:6" s="3" customFormat="1">
      <c r="A4" s="3" t="s">
        <v>2</v>
      </c>
      <c r="B4" s="3" t="s">
        <v>6</v>
      </c>
      <c r="C4" s="3" t="s">
        <v>16</v>
      </c>
      <c r="D4" s="4">
        <f t="shared" si="0"/>
        <v>80</v>
      </c>
      <c r="E4" s="4">
        <f t="shared" si="1"/>
        <v>68</v>
      </c>
    </row>
    <row r="5" spans="1:6" s="3" customFormat="1">
      <c r="A5" s="3" t="s">
        <v>3</v>
      </c>
      <c r="B5" s="3" t="s">
        <v>7</v>
      </c>
      <c r="C5" s="3" t="s">
        <v>7</v>
      </c>
      <c r="D5" s="4">
        <f t="shared" si="0"/>
        <v>11</v>
      </c>
      <c r="E5" s="4">
        <f t="shared" si="1"/>
        <v>11</v>
      </c>
    </row>
    <row r="6" spans="1:6" s="3" customFormat="1">
      <c r="A6" s="3" t="s">
        <v>4</v>
      </c>
      <c r="B6" s="3" t="s">
        <v>8</v>
      </c>
      <c r="C6" s="3" t="s">
        <v>8</v>
      </c>
      <c r="D6" s="4">
        <f t="shared" si="0"/>
        <v>47</v>
      </c>
      <c r="E6" s="4">
        <f t="shared" si="1"/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TABZ</dc:creator>
  <cp:lastModifiedBy>Arthur Shaw</cp:lastModifiedBy>
  <dcterms:created xsi:type="dcterms:W3CDTF">2019-01-02T16:27:07Z</dcterms:created>
  <dcterms:modified xsi:type="dcterms:W3CDTF">2019-01-08T15:15:05Z</dcterms:modified>
</cp:coreProperties>
</file>