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Dashboard và điều hướng / Mobile - Dashboard and Navigation</t>
        </is>
      </c>
    </row>
    <row r="7">
      <c r="A7" s="2" t="inlineStr">
        <is>
          <t>Module Code</t>
        </is>
      </c>
      <c r="B7" s="3" t="inlineStr">
        <is>
          <t>MOB-NAV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Dashboard và điều hướng</t>
        </is>
      </c>
      <c r="E16" s="3" t="inlineStr"/>
      <c r="F16" s="3" t="inlineStr">
        <is>
          <t>Draft</t>
        </is>
      </c>
      <c r="G16" s="3" t="inlineStr">
        <is>
          <t>Kiểm tra dashboard, drawer/sidebar và chuyển màn hình trên mobile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MOB-NAV</t>
        </is>
      </c>
    </row>
    <row r="5">
      <c r="A5" s="7" t="inlineStr">
        <is>
          <t>Test requirement:</t>
        </is>
      </c>
      <c r="B5" s="3" t="inlineStr">
        <is>
          <t>Kiểm tra dashboard, drawer/sidebar và chuyển màn hình trên mobile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MOB-NAV-001</t>
        </is>
      </c>
      <c r="B12" s="3" t="inlineStr">
        <is>
          <t>Dashboard và điều hướng</t>
        </is>
      </c>
      <c r="C12" s="3" t="inlineStr">
        <is>
          <t>Mobile app &gt; Dashboard/Shell</t>
        </is>
      </c>
      <c r="D12" s="3" t="inlineStr">
        <is>
          <t>Dashboard tải số liệu tổng quan sau đăng nhập</t>
        </is>
      </c>
      <c r="E12" s="3" t="inlineStr">
        <is>
          <t>Dashboard loads overview metrics after login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Dashboard/Shell.
2. Thực hiện tình huống: Dashboard tải số liệu tổng quan sau đăng nhập.
3. Kiểm tra giao diện, dữ liệu lưu trong hệ thống và phản hồi lỗi/thành công.</t>
        </is>
      </c>
      <c r="H12" s="3" t="inlineStr">
        <is>
          <t>1. Open test location: Mobile app &gt; Dashboard/Shell.
2. Execute scenario: Dashboard loads overview metrics after login.
3. Verify UI, saved data, and success/error response.</t>
        </is>
      </c>
      <c r="I12" s="3" t="inlineStr"/>
      <c r="J12" s="3" t="inlineStr">
        <is>
          <t>Các chỉ số doanh thu, bàn, đơn và công nợ hiển thị đúng dữ liệu backend.</t>
        </is>
      </c>
      <c r="K12" s="3" t="inlineStr">
        <is>
          <t>Revenue, tables, orders, and debts metrics match backend data.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MOB-NAV-002</t>
        </is>
      </c>
      <c r="B13" s="3" t="inlineStr">
        <is>
          <t>Dashboard và điều hướng</t>
        </is>
      </c>
      <c r="C13" s="3" t="inlineStr">
        <is>
          <t>Mobile app &gt; Dashboard/Shell</t>
        </is>
      </c>
      <c r="D13" s="3" t="inlineStr">
        <is>
          <t>Nút refresh trên dashboard cập nhật lại dữ liệu</t>
        </is>
      </c>
      <c r="E13" s="3" t="inlineStr">
        <is>
          <t>Dashboard refresh updates data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Dashboard/Shell.
2. Thực hiện tình huống: Nút refresh trên dashboard cập nhật lại dữ liệu.
3. Kiểm tra giao diện, dữ liệu lưu trong hệ thống và phản hồi lỗi/thành công.</t>
        </is>
      </c>
      <c r="H13" s="3" t="inlineStr">
        <is>
          <t>1. Open test location: Mobile app &gt; Dashboard/Shell.
2. Execute scenario: Dashboard refresh updates data.
3. Verify UI, saved data, and success/error response.</t>
        </is>
      </c>
      <c r="I13" s="3" t="inlineStr"/>
      <c r="J13" s="3" t="inlineStr">
        <is>
          <t>Sau khi refresh, số liệu mới được lấy lại và không nhân đôi dữ liệu.</t>
        </is>
      </c>
      <c r="K13" s="3" t="inlineStr">
        <is>
          <t>After refresh, metrics are reloaded without duplicate data.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MOB-NAV-003</t>
        </is>
      </c>
      <c r="B14" s="3" t="inlineStr">
        <is>
          <t>Dashboard và điều hướng</t>
        </is>
      </c>
      <c r="C14" s="3" t="inlineStr">
        <is>
          <t>Mobile app &gt; Dashboard/Shell</t>
        </is>
      </c>
      <c r="D14" s="3" t="inlineStr">
        <is>
          <t>Mở drawer điều hướng trên màn hình nhỏ</t>
        </is>
      </c>
      <c r="E14" s="3" t="inlineStr">
        <is>
          <t>Open navigation drawer on small screen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Dashboard/Shell.
2. Thực hiện tình huống: Mở drawer điều hướng trên màn hình nhỏ.
3. Kiểm tra giao diện, dữ liệu lưu trong hệ thống và phản hồi lỗi/thành công.</t>
        </is>
      </c>
      <c r="H14" s="3" t="inlineStr">
        <is>
          <t>1. Open test location: Mobile app &gt; Dashboard/Shell.
2. Execute scenario: Open navigation drawer on small screen.
3. Verify UI, saved data, and success/error response.</t>
        </is>
      </c>
      <c r="I14" s="3" t="inlineStr"/>
      <c r="J14" s="3" t="inlineStr">
        <is>
          <t>Drawer mở mượt, không che lỗi nội dung chính và có đủ menu theo role.</t>
        </is>
      </c>
      <c r="K14" s="3" t="inlineStr">
        <is>
          <t>Drawer opens smoothly and lists role-based menu items.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MOB-NAV-004</t>
        </is>
      </c>
      <c r="B15" s="3" t="inlineStr">
        <is>
          <t>Dashboard và điều hướng</t>
        </is>
      </c>
      <c r="C15" s="3" t="inlineStr">
        <is>
          <t>Mobile app &gt; Dashboard/Shell</t>
        </is>
      </c>
      <c r="D15" s="3" t="inlineStr">
        <is>
          <t>Chuyển từ dashboard sang quản lý bàn</t>
        </is>
      </c>
      <c r="E15" s="3" t="inlineStr">
        <is>
          <t>Navigate from dashboard to table management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Dashboard/Shell.
2. Thực hiện tình huống: Chuyển từ dashboard sang quản lý bàn.
3. Kiểm tra giao diện, dữ liệu lưu trong hệ thống và phản hồi lỗi/thành công.</t>
        </is>
      </c>
      <c r="H15" s="3" t="inlineStr">
        <is>
          <t>1. Open test location: Mobile app &gt; Dashboard/Shell.
2. Execute scenario: Navigate from dashboard to table management.
3. Verify UI, saved data, and success/error response.</t>
        </is>
      </c>
      <c r="I15" s="3" t="inlineStr"/>
      <c r="J15" s="3" t="inlineStr">
        <is>
          <t>Màn hình quản lý bàn mở đúng và có nút quay lại/drawer hợp lệ.</t>
        </is>
      </c>
      <c r="K15" s="3" t="inlineStr">
        <is>
          <t>Table management opens correctly with valid back/drawer behavior.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MOB-NAV-005</t>
        </is>
      </c>
      <c r="B16" s="3" t="inlineStr">
        <is>
          <t>Dashboard và điều hướng</t>
        </is>
      </c>
      <c r="C16" s="3" t="inlineStr">
        <is>
          <t>Mobile app &gt; Dashboard/Shell</t>
        </is>
      </c>
      <c r="D16" s="3" t="inlineStr">
        <is>
          <t>Chuyển sang hóa đơn sau khi có đơn mở</t>
        </is>
      </c>
      <c r="E16" s="3" t="inlineStr">
        <is>
          <t>Navigate to invoices after creating an open order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Dashboard/Shell.
2. Thực hiện tình huống: Chuyển sang hóa đơn sau khi có đơn mở.
3. Kiểm tra giao diện, dữ liệu lưu trong hệ thống và phản hồi lỗi/thành công.</t>
        </is>
      </c>
      <c r="H16" s="3" t="inlineStr">
        <is>
          <t>1. Open test location: Mobile app &gt; Dashboard/Shell.
2. Execute scenario: Navigate to invoices after creating an open order.
3. Verify UI, saved data, and success/error response.</t>
        </is>
      </c>
      <c r="I16" s="3" t="inlineStr"/>
      <c r="J16" s="3" t="inlineStr">
        <is>
          <t>Danh sách hóa đơn phản ánh đơn vừa tạo.</t>
        </is>
      </c>
      <c r="K16" s="3" t="inlineStr">
        <is>
          <t>Invoice list reflects the newly created order.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MOB-NAV-006</t>
        </is>
      </c>
      <c r="B17" s="3" t="inlineStr">
        <is>
          <t>Dashboard và điều hướng</t>
        </is>
      </c>
      <c r="C17" s="3" t="inlineStr">
        <is>
          <t>Mobile app &gt; Dashboard/Shell</t>
        </is>
      </c>
      <c r="D17" s="3" t="inlineStr">
        <is>
          <t>Staff không thấy menu web admin trong điều hướng</t>
        </is>
      </c>
      <c r="E17" s="3" t="inlineStr">
        <is>
          <t>Staff does not see web admin in navigation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Dashboard/Shell.
2. Thực hiện tình huống: Staff không thấy menu web admin trong điều hướng.
3. Kiểm tra giao diện, dữ liệu lưu trong hệ thống và phản hồi lỗi/thành công.</t>
        </is>
      </c>
      <c r="H17" s="3" t="inlineStr">
        <is>
          <t>1. Open test location: Mobile app &gt; Dashboard/Shell.
2. Execute scenario: Staff does not see web admin in navigation.
3. Verify UI, saved data, and success/error response.</t>
        </is>
      </c>
      <c r="I17" s="3" t="inlineStr">
        <is>
          <t>role=staff</t>
        </is>
      </c>
      <c r="J17" s="3" t="inlineStr">
        <is>
          <t>Menu điều hướng của staff chỉ có các module được phép.</t>
        </is>
      </c>
      <c r="K17" s="3" t="inlineStr">
        <is>
          <t>Staff navigation only contains permitted modules.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MOB-NAV-007</t>
        </is>
      </c>
      <c r="B18" s="3" t="inlineStr">
        <is>
          <t>Dashboard và điều hướng</t>
        </is>
      </c>
      <c r="C18" s="3" t="inlineStr">
        <is>
          <t>Mobile app &gt; Dashboard/Shell</t>
        </is>
      </c>
      <c r="D18" s="3" t="inlineStr">
        <is>
          <t>Admin thấy đầy đủ module nhân viên, chấm công, thống kê</t>
        </is>
      </c>
      <c r="E18" s="3" t="inlineStr">
        <is>
          <t>Admin sees employees, attendance, and reporting modules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Dashboard/Shell.
2. Thực hiện tình huống: Admin thấy đầy đủ module nhân viên, chấm công, thống kê.
3. Kiểm tra giao diện, dữ liệu lưu trong hệ thống và phản hồi lỗi/thành công.</t>
        </is>
      </c>
      <c r="H18" s="3" t="inlineStr">
        <is>
          <t>1. Open test location: Mobile app &gt; Dashboard/Shell.
2. Execute scenario: Admin sees employees, attendance, and reporting modules.
3. Verify UI, saved data, and success/error response.</t>
        </is>
      </c>
      <c r="I18" s="3" t="inlineStr">
        <is>
          <t>role=admin</t>
        </is>
      </c>
      <c r="J18" s="3" t="inlineStr">
        <is>
          <t>Các mục quản trị xuất hiện và chuyển trang được.</t>
        </is>
      </c>
      <c r="K18" s="3" t="inlineStr">
        <is>
          <t>Admin modules are visible and navigable.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MOB-NAV-008</t>
        </is>
      </c>
      <c r="B19" s="3" t="inlineStr">
        <is>
          <t>Dashboard và điều hướng</t>
        </is>
      </c>
      <c r="C19" s="3" t="inlineStr">
        <is>
          <t>Mobile app &gt; Dashboard/Shell</t>
        </is>
      </c>
      <c r="D19" s="3" t="inlineStr">
        <is>
          <t>Đổi hướng portrait sang landscape</t>
        </is>
      </c>
      <c r="E19" s="3" t="inlineStr">
        <is>
          <t>Switch from portrait to landscape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Dashboard/Shell.
2. Thực hiện tình huống: Đổi hướng portrait sang landscape.
3. Kiểm tra giao diện, dữ liệu lưu trong hệ thống và phản hồi lỗi/thành công.</t>
        </is>
      </c>
      <c r="H19" s="3" t="inlineStr">
        <is>
          <t>1. Open test location: Mobile app &gt; Dashboard/Shell.
2. Execute scenario: Switch from portrait to landscape.
3. Verify UI, saved data, and success/error response.</t>
        </is>
      </c>
      <c r="I19" s="3" t="inlineStr">
        <is>
          <t>Android rotation</t>
        </is>
      </c>
      <c r="J19" s="3" t="inlineStr">
        <is>
          <t>Bố cục tự co giãn, không tràn chữ hoặc mất nút thao tác.</t>
        </is>
      </c>
      <c r="K19" s="3" t="inlineStr">
        <is>
          <t>Layout adapts without clipped text or lost actions.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MOB-NAV-009</t>
        </is>
      </c>
      <c r="B20" s="3" t="inlineStr">
        <is>
          <t>Dashboard và điều hướng</t>
        </is>
      </c>
      <c r="C20" s="3" t="inlineStr">
        <is>
          <t>Mobile app &gt; Dashboard/Shell</t>
        </is>
      </c>
      <c r="D20" s="3" t="inlineStr">
        <is>
          <t>Mất mạng khi dashboard đang tải</t>
        </is>
      </c>
      <c r="E20" s="3" t="inlineStr">
        <is>
          <t>Network loss while dashboard is loading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Dashboard/Shell.
2. Thực hiện tình huống: Mất mạng khi dashboard đang tải.
3. Kiểm tra giao diện, dữ liệu lưu trong hệ thống và phản hồi lỗi/thành công.</t>
        </is>
      </c>
      <c r="H20" s="3" t="inlineStr">
        <is>
          <t>1. Open test location: Mobile app &gt; Dashboard/Shell.
2. Execute scenario: Network loss while dashboard is loading.
3. Verify UI, saved data, and success/error response.</t>
        </is>
      </c>
      <c r="I20" s="3" t="inlineStr"/>
      <c r="J20" s="3" t="inlineStr">
        <is>
          <t>App hiển thị trạng thái lỗi/empty thay vì crash.</t>
        </is>
      </c>
      <c r="K20" s="3" t="inlineStr">
        <is>
          <t>App shows error/empty state instead of crashing.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MOB-NAV-010</t>
        </is>
      </c>
      <c r="B21" s="3" t="inlineStr">
        <is>
          <t>Dashboard và điều hướng</t>
        </is>
      </c>
      <c r="C21" s="3" t="inlineStr">
        <is>
          <t>Mobile app &gt; Dashboard/Shell</t>
        </is>
      </c>
      <c r="D21" s="3" t="inlineStr">
        <is>
          <t>Ảnh thương hiệu hoặc ảnh món ăn lỗi URL</t>
        </is>
      </c>
      <c r="E21" s="3" t="inlineStr">
        <is>
          <t>Brand or menu image URL fails to load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Dashboard/Shell.
2. Thực hiện tình huống: Ảnh thương hiệu hoặc ảnh món ăn lỗi URL.
3. Kiểm tra giao diện, dữ liệu lưu trong hệ thống và phản hồi lỗi/thành công.</t>
        </is>
      </c>
      <c r="H21" s="3" t="inlineStr">
        <is>
          <t>1. Open test location: Mobile app &gt; Dashboard/Shell.
2. Execute scenario: Brand or menu image URL fails to load.
3. Verify UI, saved data, and success/error response.</t>
        </is>
      </c>
      <c r="I21" s="3" t="inlineStr"/>
      <c r="J21" s="3" t="inlineStr">
        <is>
          <t>App hiển thị fallback icon/hình thay thế.</t>
        </is>
      </c>
      <c r="K21" s="3" t="inlineStr">
        <is>
          <t>App displays fallback icon/image.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MOB-NAV-011</t>
        </is>
      </c>
      <c r="B22" s="3" t="inlineStr">
        <is>
          <t>Dashboard và điều hướng</t>
        </is>
      </c>
      <c r="C22" s="3" t="inlineStr">
        <is>
          <t>Mobile app &gt; Dashboard/Shell</t>
        </is>
      </c>
      <c r="D22" s="3" t="inlineStr">
        <is>
          <t>Thông tin tiền tệ hiển thị định dạng VNĐ</t>
        </is>
      </c>
      <c r="E22" s="3" t="inlineStr">
        <is>
          <t>Currency values use VND formatting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Dashboard/Shell.
2. Thực hiện tình huống: Thông tin tiền tệ hiển thị định dạng VNĐ.
3. Kiểm tra giao diện, dữ liệu lưu trong hệ thống và phản hồi lỗi/thành công.</t>
        </is>
      </c>
      <c r="H22" s="3" t="inlineStr">
        <is>
          <t>1. Open test location: Mobile app &gt; Dashboard/Shell.
2. Execute scenario: Currency values use VND formatting.
3. Verify UI, saved data, and success/error response.</t>
        </is>
      </c>
      <c r="I22" s="3" t="inlineStr"/>
      <c r="J22" s="3" t="inlineStr">
        <is>
          <t>Số tiền có dấu phân cách và hậu tố đ phù hợp.</t>
        </is>
      </c>
      <c r="K22" s="3" t="inlineStr">
        <is>
          <t>Money values use separators and VND-style suffix.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MOB-NAV-012</t>
        </is>
      </c>
      <c r="B23" s="3" t="inlineStr">
        <is>
          <t>Dashboard và điều hướng</t>
        </is>
      </c>
      <c r="C23" s="3" t="inlineStr">
        <is>
          <t>Mobile app &gt; Dashboard/Shell</t>
        </is>
      </c>
      <c r="D23" s="3" t="inlineStr">
        <is>
          <t>Không xuất hiện chữ mojibake ở các nhãn chính</t>
        </is>
      </c>
      <c r="E23" s="3" t="inlineStr">
        <is>
          <t>No mojibake appears in primary labels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Dashboard/Shell.
2. Thực hiện tình huống: Không xuất hiện chữ mojibake ở các nhãn chính.
3. Kiểm tra giao diện, dữ liệu lưu trong hệ thống và phản hồi lỗi/thành công.</t>
        </is>
      </c>
      <c r="H23" s="3" t="inlineStr">
        <is>
          <t>1. Open test location: Mobile app &gt; Dashboard/Shell.
2. Execute scenario: No mojibake appears in primary labels.
3. Verify UI, saved data, and success/error response.</t>
        </is>
      </c>
      <c r="I23" s="3" t="inlineStr"/>
      <c r="J23" s="3" t="inlineStr">
        <is>
          <t>Tiếng Việt hiển thị đúng dấu ở app bar, menu và nút.</t>
        </is>
      </c>
      <c r="K23" s="3" t="inlineStr">
        <is>
          <t>Vietnamese labels render with correct diacritics.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Dashboard và điều hướng / Mobile - Dashboard and Navigation</t>
        </is>
      </c>
    </row>
    <row r="5">
      <c r="A5" s="7" t="inlineStr">
        <is>
          <t>Module Code</t>
        </is>
      </c>
      <c r="B5" s="3" t="inlineStr">
        <is>
          <t>MOB-NAV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Dashboard và điều hướng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Dashboard và điều hướng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Dashboard và điều hướng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Dashboard và điều hướng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