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<sst xmlns="http://schemas.openxmlformats.org/spreadsheetml/2006/main" count="24" uniqueCount="24">
  <si>
    <t>CÓD. BARRA</t>
  </si>
  <si>
    <t>DESCRIÇÃO</t>
  </si>
  <si>
    <t>QUANTIDADE</t>
  </si>
  <si>
    <t>PREÇO</t>
  </si>
  <si>
    <t>618341650909</t>
  </si>
  <si>
    <t>ALAVANCA FREIO IRON YBR DIANTEIRO 191573</t>
  </si>
  <si>
    <t>618341650923</t>
  </si>
  <si>
    <t>ALAVANCA FREIO IRON YBR TRASEIRO 191575</t>
  </si>
  <si>
    <t>618341650893</t>
  </si>
  <si>
    <t xml:space="preserve"> ALAVANCA FREIO IRON TWISTER/ CB300 TRASEIRO 191572</t>
  </si>
  <si>
    <t>070341179109</t>
  </si>
  <si>
    <t>ALAVANCA FREIO MANICOTO IRON YBR125/ RD135 350243</t>
  </si>
  <si>
    <t>7908193698444</t>
  </si>
  <si>
    <t>BF GEAP DIANTEIRO FAN125 2014 278911</t>
  </si>
  <si>
    <t>790807372999</t>
  </si>
  <si>
    <t xml:space="preserve"> BF SMARTFOX DIANTEIRO YBR125 2000 A 2008/ FACTOR125 2009 A 2016</t>
  </si>
  <si>
    <t>7908193645547</t>
  </si>
  <si>
    <t>BF SCT TRASEIRO BIZ/ POP</t>
  </si>
  <si>
    <t>7908193645110</t>
  </si>
  <si>
    <t>BF SCT DIANTEIRO BIZ100 110 125</t>
  </si>
  <si>
    <t>7908193645127</t>
  </si>
  <si>
    <t>BF SCT DIANTEIRO TITAN150</t>
  </si>
  <si>
    <t>1059112345676</t>
  </si>
  <si>
    <t>BF TITAN FAN150 10591E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</si>
</sst>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5.0</v>
      </c>
      <c r="D2" s="2"/>
    </row>
    <row r="3">
      <c r="A3" s="1" t="s">
        <v>6</v>
      </c>
      <c r="B3" s="2" t="s">
        <v>7</v>
      </c>
      <c r="C3" s="2">
        <v>4.0</v>
      </c>
      <c r="D3" s="2"/>
    </row>
    <row r="4">
      <c r="A4" s="1" t="s">
        <v>8</v>
      </c>
      <c r="B4" s="2" t="s">
        <v>9</v>
      </c>
      <c r="C4" s="2">
        <v>4.0</v>
      </c>
      <c r="D4" s="2"/>
    </row>
    <row r="5">
      <c r="A5" s="1" t="s">
        <v>10</v>
      </c>
      <c r="B5" s="2" t="s">
        <v>11</v>
      </c>
      <c r="C5" s="3"/>
      <c r="D5" s="3"/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1" t="s">
        <v>12</v>
      </c>
      <c r="B9" s="2" t="s">
        <v>13</v>
      </c>
      <c r="C9" s="2">
        <v>5.0</v>
      </c>
      <c r="D9" s="3"/>
    </row>
    <row r="10">
      <c r="A10" s="1" t="s">
        <v>14</v>
      </c>
      <c r="B10" s="2" t="s">
        <v>15</v>
      </c>
      <c r="C10" s="2">
        <v>1.0</v>
      </c>
      <c r="D10" s="3"/>
    </row>
    <row r="11">
      <c r="A11" s="1" t="s">
        <v>16</v>
      </c>
      <c r="B11" s="2" t="s">
        <v>17</v>
      </c>
      <c r="C11" s="2">
        <v>1.0</v>
      </c>
      <c r="D11" s="3"/>
    </row>
    <row r="12">
      <c r="A12" s="1" t="s">
        <v>18</v>
      </c>
      <c r="B12" s="2" t="s">
        <v>19</v>
      </c>
      <c r="C12" s="2">
        <v>2.0</v>
      </c>
      <c r="D12" s="3"/>
    </row>
    <row r="13">
      <c r="A13" s="1" t="s">
        <v>20</v>
      </c>
      <c r="B13" s="2" t="s">
        <v>21</v>
      </c>
      <c r="C13" s="2">
        <v>1.0</v>
      </c>
      <c r="D13" s="3"/>
    </row>
    <row r="14">
      <c r="A14" s="1" t="s">
        <v>22</v>
      </c>
      <c r="B14" s="2" t="s">
        <v>23</v>
      </c>
      <c r="C14" s="2">
        <v>8.0</v>
      </c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