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<sst xmlns="http://schemas.openxmlformats.org/spreadsheetml/2006/main" count="20" uniqueCount="20">
  <si>
    <t>CÓD. BARRA</t>
  </si>
  <si>
    <t>DESCRIÇÃO</t>
  </si>
  <si>
    <t>QUANTIDADE</t>
  </si>
  <si>
    <t>PREÇO</t>
  </si>
  <si>
    <t>618341659339</t>
  </si>
  <si>
    <t>ARO RODA IRON 185X19 197027</t>
  </si>
  <si>
    <t>7899101616127</t>
  </si>
  <si>
    <t>ARO RODA EXTREMO 17X215 XL250 350/ BROS125 150 160/ XRE190/ FALCON/ CROSSER150 160</t>
  </si>
  <si>
    <t>618341659360</t>
  </si>
  <si>
    <t>ARO RODA IRON 160X14 197024</t>
  </si>
  <si>
    <t>7899101600904</t>
  </si>
  <si>
    <t>ARO RODA 14X160 TRASEIRA BIZ100 125/ POP</t>
  </si>
  <si>
    <t>7908084114589</t>
  </si>
  <si>
    <t xml:space="preserve"> ARO RODA 14X160 BIZ100 125/ POP</t>
  </si>
  <si>
    <t>070341175521</t>
  </si>
  <si>
    <t>ARO RODA AÇO IRON 1.6X14 BIZ125/ POP TRASEIRA 197024</t>
  </si>
  <si>
    <t>618341659353</t>
  </si>
  <si>
    <t>ARO RODA AÇO IRON DIANTEIRA 1.60X18 TITAN150 ESD KS 2014/ FAN125 2009 15506</t>
  </si>
  <si>
    <t>618341659346</t>
  </si>
  <si>
    <t xml:space="preserve">ARO RODA IRON TRASEIRA 1.85X18 TITAN150 ESD KS 2014/ FAN125 2009 197026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</si>
</sst>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8.0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5.0</v>
      </c>
      <c r="D7" s="3"/>
    </row>
    <row r="8">
      <c r="A8" s="1" t="s">
        <v>16</v>
      </c>
      <c r="B8" s="2" t="s">
        <v>17</v>
      </c>
      <c r="C8" s="2">
        <v>4.0</v>
      </c>
      <c r="D8" s="2">
        <v>140.0</v>
      </c>
    </row>
    <row r="9">
      <c r="A9" s="1" t="s">
        <v>18</v>
      </c>
      <c r="B9" s="2" t="s">
        <v>19</v>
      </c>
      <c r="C9" s="2">
        <v>4.0</v>
      </c>
      <c r="D9" s="2">
        <v>140.0</v>
      </c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