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<sst xmlns="http://schemas.openxmlformats.org/spreadsheetml/2006/main" count="54" uniqueCount="54">
  <si>
    <t>CÓD. BARRA</t>
  </si>
  <si>
    <t>DESCRIÇÃO</t>
  </si>
  <si>
    <t>QUANTIDADE</t>
  </si>
  <si>
    <t>PREÇO</t>
  </si>
  <si>
    <t>7898421578160</t>
  </si>
  <si>
    <t xml:space="preserve">CARCACA INFERIOR PAINEL WESTER YBR125/ FACTOR 2009 A 2014 </t>
  </si>
  <si>
    <t>7899093600296</t>
  </si>
  <si>
    <t>CARCACA SUPERIOR PAINEL MELC TITAN 2000</t>
  </si>
  <si>
    <t>7897846410277</t>
  </si>
  <si>
    <t xml:space="preserve">CARCACA INTERNA PAINEL STYLY TITAN 2000 00954 </t>
  </si>
  <si>
    <t>7897846410529</t>
  </si>
  <si>
    <t>CARCACA INTERNA PAINEL STYLU TITAN150 KS/ES 00915</t>
  </si>
  <si>
    <t>7897846414183</t>
  </si>
  <si>
    <t>CARCACA  INFERIOR PAINEL TLU XTZ125 01110</t>
  </si>
  <si>
    <t>7893986663979</t>
  </si>
  <si>
    <t xml:space="preserve">TAMPA PAINEL PRETA PECA+ POP100 2007 A 2015 </t>
  </si>
  <si>
    <t>7897846413360</t>
  </si>
  <si>
    <t xml:space="preserve"> CARCACA SUPERIOR PAINEL STYLU YBR 200 2005 01108</t>
  </si>
  <si>
    <t>7899988710109</t>
  </si>
  <si>
    <t xml:space="preserve">CARCACA INTERNA PAINEL WESTER FAN125 2014 A 2017 </t>
  </si>
  <si>
    <t>7898457493765</t>
  </si>
  <si>
    <t>CARCACA  INFERIOR PAINEL MELC CG TIYAN FAN150 160 2014 2020 1044104</t>
  </si>
  <si>
    <t>7898512738763</t>
  </si>
  <si>
    <t xml:space="preserve">CARCACA SUPERIOR PAINEL WESTER CG TITAN FAN150 2004 2008 </t>
  </si>
  <si>
    <t>7898442104638</t>
  </si>
  <si>
    <t>CARCACA PAINEL SUOERIOR PLASMOTO TITAN FAN CG150 2014</t>
  </si>
  <si>
    <t>0602883763579</t>
  </si>
  <si>
    <t xml:space="preserve">CARCACA PAINEL SUPERIOR IRON TITAN KS </t>
  </si>
  <si>
    <t>7897846410307</t>
  </si>
  <si>
    <t>CARCACA  INFERIOR PAINEL STYLU TITAN 2000 00950</t>
  </si>
  <si>
    <t>7908274319015</t>
  </si>
  <si>
    <t>CARCACA SUPERIOR PAINEL OZE CG FAN TITAN150 2009 A 2015  35597</t>
  </si>
  <si>
    <t>7899988703323</t>
  </si>
  <si>
    <t>LENTE CARCACA PAINEL WESTER BIZ125 2006 A 2008</t>
  </si>
  <si>
    <t>7899988712264</t>
  </si>
  <si>
    <t xml:space="preserve">LENTE CARCACA PAINEL WESTER BIZ125 2018 A 2024 </t>
  </si>
  <si>
    <t>7899988707703</t>
  </si>
  <si>
    <t>LENTE CARCACA PAINEL WESTER BIZ100 2012 A 2015/ BIZ110 2016 A 2017</t>
  </si>
  <si>
    <t>7898421573752</t>
  </si>
  <si>
    <t>CARCAÇA INFERIOR PAINEL WESTER FAN125 2005 A 2013</t>
  </si>
  <si>
    <t>7898442102610</t>
  </si>
  <si>
    <t>CARCAÇA SUPERIOR PAINEL PLASMOTO YBR 2006 A 2008 07067</t>
  </si>
  <si>
    <t>7897846413414</t>
  </si>
  <si>
    <t>CARCAÇA INFERIOR PAINEL STYLU CBX250 TWISTER 00991</t>
  </si>
  <si>
    <t>7898421578245</t>
  </si>
  <si>
    <t xml:space="preserve">CARCAÇA SUPERIOR PAINEL PRATA WESTER CBX250 TWISTER </t>
  </si>
  <si>
    <t>7897846416675</t>
  </si>
  <si>
    <t>CF STYLU CBX250 TWISTER 2006 A 2007 00712</t>
  </si>
  <si>
    <t>7898421578511</t>
  </si>
  <si>
    <t>CF WESTER TITA CG150 2004 A 2008</t>
  </si>
  <si>
    <t>7898421573745</t>
  </si>
  <si>
    <t>CF WESTER TITAN CG125 2000 A 2004</t>
  </si>
  <si>
    <t>7899093608971</t>
  </si>
  <si>
    <t>CARCAÇA INFERIOR PAINEL MELC FAN 2009 A 2013 102703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</si>
</sst>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25.0</v>
      </c>
    </row>
    <row r="3">
      <c r="A3" s="1" t="s">
        <v>6</v>
      </c>
      <c r="B3" s="2" t="s">
        <v>7</v>
      </c>
      <c r="C3" s="2">
        <v>9.0</v>
      </c>
      <c r="D3" s="3"/>
    </row>
    <row r="4">
      <c r="A4" s="1" t="s">
        <v>8</v>
      </c>
      <c r="B4" s="2" t="s">
        <v>9</v>
      </c>
      <c r="C4" s="2">
        <v>5.0</v>
      </c>
      <c r="D4" s="2">
        <v>25.0</v>
      </c>
    </row>
    <row r="5">
      <c r="A5" s="1" t="s">
        <v>10</v>
      </c>
      <c r="B5" s="2" t="s">
        <v>11</v>
      </c>
      <c r="C5" s="2">
        <v>5.0</v>
      </c>
      <c r="D5" s="3"/>
    </row>
    <row r="6">
      <c r="A6" s="1" t="s">
        <v>12</v>
      </c>
      <c r="B6" s="2" t="s">
        <v>13</v>
      </c>
      <c r="C6" s="2">
        <v>2.0</v>
      </c>
      <c r="D6" s="2">
        <v>18.0</v>
      </c>
    </row>
    <row r="7">
      <c r="A7" s="1" t="s">
        <v>14</v>
      </c>
      <c r="B7" s="2" t="s">
        <v>15</v>
      </c>
      <c r="C7" s="2">
        <v>1.0</v>
      </c>
      <c r="D7" s="2">
        <v>22.0</v>
      </c>
    </row>
    <row r="8">
      <c r="A8" s="1" t="s">
        <v>16</v>
      </c>
      <c r="B8" s="2" t="s">
        <v>17</v>
      </c>
      <c r="C8" s="2">
        <v>3.0</v>
      </c>
      <c r="D8" s="3"/>
    </row>
    <row r="9">
      <c r="A9" s="1" t="s">
        <v>18</v>
      </c>
      <c r="B9" s="2" t="s">
        <v>19</v>
      </c>
      <c r="C9" s="2">
        <v>2.0</v>
      </c>
      <c r="D9" s="2">
        <v>35.0</v>
      </c>
    </row>
    <row r="10">
      <c r="A10" s="1" t="s">
        <v>20</v>
      </c>
      <c r="B10" s="2" t="s">
        <v>21</v>
      </c>
      <c r="C10" s="2">
        <v>1.0</v>
      </c>
      <c r="D10" s="2">
        <v>25.0</v>
      </c>
    </row>
    <row r="11">
      <c r="A11" s="1" t="s">
        <v>22</v>
      </c>
      <c r="B11" s="2" t="s">
        <v>23</v>
      </c>
      <c r="C11" s="2">
        <v>2.0</v>
      </c>
      <c r="D11" s="3"/>
    </row>
    <row r="12">
      <c r="A12" s="1" t="s">
        <v>24</v>
      </c>
      <c r="B12" s="2" t="s">
        <v>25</v>
      </c>
      <c r="C12" s="2">
        <v>1.0</v>
      </c>
      <c r="D12" s="3"/>
    </row>
    <row r="13">
      <c r="A13" s="1" t="s">
        <v>26</v>
      </c>
      <c r="B13" s="2" t="s">
        <v>27</v>
      </c>
      <c r="C13" s="2">
        <v>1.0</v>
      </c>
      <c r="D13" s="3"/>
    </row>
    <row r="14">
      <c r="A14" s="1" t="s">
        <v>28</v>
      </c>
      <c r="B14" s="2" t="s">
        <v>29</v>
      </c>
      <c r="C14" s="2">
        <v>2.0</v>
      </c>
      <c r="D14" s="3"/>
    </row>
    <row r="15">
      <c r="A15" s="1" t="s">
        <v>30</v>
      </c>
      <c r="B15" s="2" t="s">
        <v>31</v>
      </c>
      <c r="C15" s="2">
        <v>8.0</v>
      </c>
      <c r="D15" s="3"/>
    </row>
    <row r="16">
      <c r="A16" s="1" t="s">
        <v>32</v>
      </c>
      <c r="B16" s="2" t="s">
        <v>33</v>
      </c>
      <c r="C16" s="2">
        <v>2.0</v>
      </c>
      <c r="D16" s="2">
        <v>30.0</v>
      </c>
    </row>
    <row r="17">
      <c r="A17" s="1" t="s">
        <v>34</v>
      </c>
      <c r="B17" s="2" t="s">
        <v>35</v>
      </c>
      <c r="C17" s="2">
        <v>2.0</v>
      </c>
      <c r="D17" s="2">
        <v>30.0</v>
      </c>
    </row>
    <row r="18">
      <c r="A18" s="1" t="s">
        <v>36</v>
      </c>
      <c r="B18" s="2" t="s">
        <v>37</v>
      </c>
      <c r="C18" s="2">
        <v>1.0</v>
      </c>
      <c r="D18" s="2">
        <v>30.0</v>
      </c>
    </row>
    <row r="19">
      <c r="A19" s="1" t="s">
        <v>38</v>
      </c>
      <c r="B19" s="2" t="s">
        <v>39</v>
      </c>
      <c r="C19" s="2">
        <v>3.0</v>
      </c>
      <c r="D19" s="3"/>
    </row>
    <row r="20">
      <c r="A20" s="1" t="s">
        <v>40</v>
      </c>
      <c r="B20" s="2" t="s">
        <v>41</v>
      </c>
      <c r="C20" s="2">
        <v>4.0</v>
      </c>
      <c r="D20" s="2">
        <v>35.0</v>
      </c>
    </row>
    <row r="21">
      <c r="A21" s="1" t="s">
        <v>42</v>
      </c>
      <c r="B21" s="2" t="s">
        <v>43</v>
      </c>
      <c r="C21" s="2">
        <v>1.0</v>
      </c>
      <c r="D21" s="3"/>
    </row>
    <row r="22">
      <c r="A22" s="1" t="s">
        <v>44</v>
      </c>
      <c r="B22" s="2" t="s">
        <v>45</v>
      </c>
      <c r="C22" s="2">
        <v>1.0</v>
      </c>
      <c r="D22" s="3"/>
    </row>
    <row r="23">
      <c r="A23" s="1" t="s">
        <v>46</v>
      </c>
      <c r="B23" s="2" t="s">
        <v>47</v>
      </c>
      <c r="C23" s="2">
        <v>1.0</v>
      </c>
      <c r="D23" s="2">
        <v>30.0</v>
      </c>
    </row>
    <row r="24">
      <c r="A24" s="1" t="s">
        <v>48</v>
      </c>
      <c r="B24" s="2" t="s">
        <v>49</v>
      </c>
      <c r="C24" s="2">
        <v>6.0</v>
      </c>
      <c r="D24" s="3"/>
    </row>
    <row r="25">
      <c r="A25" s="1" t="s">
        <v>50</v>
      </c>
      <c r="B25" s="2" t="s">
        <v>51</v>
      </c>
      <c r="C25" s="2">
        <v>3.0</v>
      </c>
      <c r="D25" s="3"/>
    </row>
    <row r="26">
      <c r="A26" s="1" t="s">
        <v>52</v>
      </c>
      <c r="B26" s="2" t="s">
        <v>53</v>
      </c>
      <c r="C26" s="2">
        <v>8.0</v>
      </c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</sheetData>
  <conditionalFormatting sqref="A1:A998">
    <cfRule type="notContainsBlanks" dxfId="0" priority="1">
      <formula>LEN(TRIM(A1))&gt;0</formula>
    </cfRule>
  </conditionalFormatting>
  <dataValidations>
    <dataValidation type="custom" allowBlank="1" showDropDown="1" sqref="A1:A998">
      <formula1>COUNTIF($A:$A,A1)=1</formula1>
    </dataValidation>
  </dataValidations>
  <drawing r:id="rId1"/>
</worksheet>
</file>