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<sst xmlns="http://schemas.openxmlformats.org/spreadsheetml/2006/main" count="35" uniqueCount="35">
  <si>
    <t>CÓD. BARRA</t>
  </si>
  <si>
    <t>DESCRIÇÃO</t>
  </si>
  <si>
    <t>QUANTIDADE</t>
  </si>
  <si>
    <t>PREÇO</t>
  </si>
  <si>
    <t>7899468089503</t>
  </si>
  <si>
    <t>EIXO CAMBIO MHX POP110I 2016 A 2021</t>
  </si>
  <si>
    <t>7899468089510</t>
  </si>
  <si>
    <t>EIXO CAMBIO MHX POP100 2007 A 2015</t>
  </si>
  <si>
    <t>7908305601645</t>
  </si>
  <si>
    <t>EIXO CAMBIO MHX TWISTER250/ TORNADO250/ XRE300/ CB300R</t>
  </si>
  <si>
    <t>751320984449</t>
  </si>
  <si>
    <t>EM IRON  YBR125 2008/ XTZ125/ FACTOR125 182719</t>
  </si>
  <si>
    <t>751320984425</t>
  </si>
  <si>
    <t>EM IRON TITAN150/ FAN125 2009</t>
  </si>
  <si>
    <t>751320984500</t>
  </si>
  <si>
    <t>EM IRON FAZER250 2018/ XTZ250 LANDER</t>
  </si>
  <si>
    <t>6942234803146</t>
  </si>
  <si>
    <t>EIXO SELETOR CAMBIO BRAVIC BIZ125 BMA37007</t>
  </si>
  <si>
    <t>6942234803122</t>
  </si>
  <si>
    <t>EIXO SELETOR CAMBIO BRAVIC BIZ100/ DREAM BMA37005</t>
  </si>
  <si>
    <t>6942234803214</t>
  </si>
  <si>
    <t>EIXO SELETOR CAMBIO BRAVIC  BROS NXR160/ CG TITAN FAN160/ XRE190 BMA37014</t>
  </si>
  <si>
    <t>6942234803177</t>
  </si>
  <si>
    <t>EIXO SELETOR CAMBIO BRAVI CB250/ TWISTER 2016</t>
  </si>
  <si>
    <t>7908193659155</t>
  </si>
  <si>
    <t>EIXO SELETOR CAMBIO SCT TITAN KS/ES/ BROS NXR125</t>
  </si>
  <si>
    <t>7899248108301</t>
  </si>
  <si>
    <t>EIXO SELETOR CAMBIO WW3 CG125 2009 A 2018/ TITAN FAN CG150 2004 A  2015 1103271</t>
  </si>
  <si>
    <t>7908073719559</t>
  </si>
  <si>
    <t>EIXO SELETOR CAMBIO BROTHER JET50</t>
  </si>
  <si>
    <t>7908073735085</t>
  </si>
  <si>
    <t xml:space="preserve">EIXO SELETOR CAMBIO SMARTFOX YES125 2004 A 2011/ </t>
  </si>
  <si>
    <t>7908073722184</t>
  </si>
  <si>
    <t>EIXO SELETOR CAMBIO SMARTFOX BIZ100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</si>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</sst>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65.0</v>
      </c>
    </row>
    <row r="3">
      <c r="A3" s="1" t="s">
        <v>6</v>
      </c>
      <c r="B3" s="2" t="s">
        <v>7</v>
      </c>
      <c r="C3" s="2">
        <v>1.0</v>
      </c>
      <c r="D3" s="2">
        <v>65.0</v>
      </c>
    </row>
    <row r="4">
      <c r="A4" s="1" t="s">
        <v>8</v>
      </c>
      <c r="B4" s="2" t="s">
        <v>9</v>
      </c>
      <c r="C4" s="2">
        <v>2.0</v>
      </c>
      <c r="D4" s="2"/>
    </row>
    <row r="5">
      <c r="A5" s="1" t="s">
        <v>10</v>
      </c>
      <c r="B5" s="2" t="s">
        <v>11</v>
      </c>
      <c r="C5" s="2">
        <v>1.0</v>
      </c>
      <c r="D5" s="3"/>
    </row>
    <row r="6">
      <c r="A6" s="1" t="s">
        <v>12</v>
      </c>
      <c r="B6" s="2" t="s">
        <v>13</v>
      </c>
      <c r="C6" s="2">
        <v>2.0</v>
      </c>
      <c r="D6" s="2">
        <v>78.0</v>
      </c>
    </row>
    <row r="7">
      <c r="A7" s="1" t="s">
        <v>14</v>
      </c>
      <c r="B7" s="2" t="s">
        <v>15</v>
      </c>
      <c r="C7" s="2">
        <v>4.0</v>
      </c>
      <c r="D7" s="3"/>
    </row>
    <row r="8">
      <c r="A8" s="1"/>
      <c r="B8" s="2"/>
      <c r="C8" s="3"/>
      <c r="D8" s="3"/>
    </row>
    <row r="9">
      <c r="A9" s="1"/>
      <c r="B9" s="2"/>
      <c r="C9" s="3"/>
      <c r="D9" s="3"/>
    </row>
    <row r="10">
      <c r="A10" s="1" t="s">
        <v>16</v>
      </c>
      <c r="B10" s="2" t="s">
        <v>17</v>
      </c>
      <c r="C10" s="2">
        <v>1.0</v>
      </c>
      <c r="D10" s="2">
        <v>60.0</v>
      </c>
    </row>
    <row r="11">
      <c r="A11" s="1" t="s">
        <v>18</v>
      </c>
      <c r="B11" s="2" t="s">
        <v>19</v>
      </c>
      <c r="C11" s="2">
        <v>1.0</v>
      </c>
      <c r="D11" s="3"/>
    </row>
    <row r="12">
      <c r="A12" s="1" t="s">
        <v>20</v>
      </c>
      <c r="B12" s="2" t="s">
        <v>21</v>
      </c>
      <c r="C12" s="2">
        <v>1.0</v>
      </c>
      <c r="D12" s="3"/>
    </row>
    <row r="13">
      <c r="A13" s="1" t="s">
        <v>22</v>
      </c>
      <c r="B13" s="2" t="s">
        <v>23</v>
      </c>
      <c r="C13" s="2">
        <v>2.0</v>
      </c>
      <c r="D13" s="2">
        <v>75.0</v>
      </c>
    </row>
    <row r="14">
      <c r="A14" s="1" t="s">
        <v>24</v>
      </c>
      <c r="B14" s="2" t="s">
        <v>25</v>
      </c>
      <c r="C14" s="2">
        <v>2.0</v>
      </c>
      <c r="D14" s="3"/>
    </row>
    <row r="15">
      <c r="A15" s="1" t="s">
        <v>26</v>
      </c>
      <c r="B15" s="2" t="s">
        <v>27</v>
      </c>
      <c r="C15" s="2">
        <v>8.0</v>
      </c>
      <c r="D15" s="3"/>
    </row>
    <row r="16">
      <c r="A16" s="1" t="s">
        <v>28</v>
      </c>
      <c r="B16" s="2" t="s">
        <v>29</v>
      </c>
      <c r="C16" s="2">
        <v>2.0</v>
      </c>
      <c r="D16" s="2">
        <v>70.0</v>
      </c>
    </row>
    <row r="17">
      <c r="A17" s="1" t="s">
        <v>30</v>
      </c>
      <c r="B17" s="2" t="s">
        <v>31</v>
      </c>
      <c r="C17" s="2">
        <v>1.0</v>
      </c>
      <c r="D17" s="2">
        <v>110.0</v>
      </c>
    </row>
    <row r="18">
      <c r="A18" s="1" t="s">
        <v>32</v>
      </c>
      <c r="B18" s="2" t="s">
        <v>33</v>
      </c>
      <c r="C18" s="2">
        <v>1.0</v>
      </c>
      <c r="D18" s="2">
        <v>60.0</v>
      </c>
    </row>
    <row r="19">
      <c r="A19" s="1" t="s">
        <v>34</v>
      </c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  <row r="1002">
      <c r="A1002" s="4"/>
      <c r="B1002" s="3"/>
      <c r="C1002" s="3"/>
      <c r="D1002" s="3"/>
    </row>
    <row r="1003">
      <c r="A1003" s="4"/>
      <c r="B1003" s="3"/>
      <c r="C1003" s="3"/>
      <c r="D1003" s="3"/>
    </row>
    <row r="1004">
      <c r="A1004" s="4"/>
      <c r="B1004" s="3"/>
      <c r="C1004" s="3"/>
      <c r="D1004" s="3"/>
    </row>
  </sheetData>
  <conditionalFormatting sqref="A1:A1004">
    <cfRule type="notContainsBlanks" dxfId="0" priority="1">
      <formula>LEN(TRIM(A1))&gt;0</formula>
    </cfRule>
  </conditionalFormatting>
  <dataValidations>
    <dataValidation type="custom" allowBlank="1" showDropDown="1" sqref="A1:A1004">
      <formula1>COUNTIF($A:$A,A1)=1</formula1>
    </dataValidation>
  </dataValidations>
  <drawing r:id="rId1"/>
</worksheet>
</file>