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<sst xmlns="http://schemas.openxmlformats.org/spreadsheetml/2006/main" count="40" uniqueCount="39">
  <si>
    <t>CÓD. BARRA</t>
  </si>
  <si>
    <t>DESCRIÇÃO</t>
  </si>
  <si>
    <t>QUANTIDADE</t>
  </si>
  <si>
    <t>PREÇO</t>
  </si>
  <si>
    <t>7000000055539</t>
  </si>
  <si>
    <t>GUIDAO CINZA BROS NXR125-150</t>
  </si>
  <si>
    <t>7908285480810</t>
  </si>
  <si>
    <t>GUIDAO PRETO PROTORK POP100</t>
  </si>
  <si>
    <t xml:space="preserve"> 7899101623804</t>
  </si>
  <si>
    <t>GUIDAO CROMADO PROTORK YES</t>
  </si>
  <si>
    <t>7898435539720</t>
  </si>
  <si>
    <t>GUIDAO CROMADO (C/ SUPORTE PESO) COMETA YES125 2008</t>
  </si>
  <si>
    <t xml:space="preserve"> </t>
  </si>
  <si>
    <t>7000000056635</t>
  </si>
  <si>
    <t>G PRATA BROS NXR125-150</t>
  </si>
  <si>
    <t>7899730902714</t>
  </si>
  <si>
    <t>G CROMADO TORK CB300</t>
  </si>
  <si>
    <t>7898377570645</t>
  </si>
  <si>
    <t>G CROMADO MA CBX250 TWSTER</t>
  </si>
  <si>
    <t>7908285479098</t>
  </si>
  <si>
    <t>GUIDAO CROMADO PROTORK FACTOR 2009</t>
  </si>
  <si>
    <t>7896963607010</t>
  </si>
  <si>
    <t>GUIDAO PRETO POLIMET BROS NXR125-150 2003 A 2015</t>
  </si>
  <si>
    <t>7908073719184</t>
  </si>
  <si>
    <t>GUIDAO PRETO SMARTFOX SHINERAY XY50 PHOENIX</t>
  </si>
  <si>
    <t>7908342736805</t>
  </si>
  <si>
    <t xml:space="preserve">GUIDAO PRETO ( C/ SUPORTE PESO) MX1 </t>
  </si>
  <si>
    <t>7908285479081</t>
  </si>
  <si>
    <t>GUIDAO PRATA PROTORK XRE190 2016/ NXR160 2015</t>
  </si>
  <si>
    <t>7898377570515</t>
  </si>
  <si>
    <t>GUIDAO PRATA MA XTZ150 2014</t>
  </si>
  <si>
    <t>7908274307456</t>
  </si>
  <si>
    <t>GUIDAO PRETO SOLIDEZ POP110</t>
  </si>
  <si>
    <t>7000000058318</t>
  </si>
  <si>
    <t>GUIDAO CROMADO (C/ SUPORTE PESO) TITAN150 2004 A 2008</t>
  </si>
  <si>
    <t>7000000057823</t>
  </si>
  <si>
    <t>GUIDAO PRATA XTZ125</t>
  </si>
  <si>
    <t>7000000055751</t>
  </si>
  <si>
    <t>GUIDAO PRETO NXR15-150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</si>
</sst>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3"/>
    </row>
    <row r="3">
      <c r="A3" s="1" t="s">
        <v>6</v>
      </c>
      <c r="B3" s="2" t="s">
        <v>7</v>
      </c>
      <c r="C3" s="2">
        <v>2.0</v>
      </c>
      <c r="D3" s="3"/>
    </row>
    <row r="4">
      <c r="A4" s="1" t="s">
        <v>8</v>
      </c>
      <c r="B4" s="2" t="s">
        <v>9</v>
      </c>
      <c r="C4" s="2">
        <v>3.0</v>
      </c>
      <c r="D4" s="2">
        <v>60.0</v>
      </c>
    </row>
    <row r="5">
      <c r="A5" s="1" t="s">
        <v>10</v>
      </c>
      <c r="B5" s="2" t="s">
        <v>11</v>
      </c>
      <c r="C5" s="2">
        <v>1.0</v>
      </c>
      <c r="D5" s="2" t="s">
        <v>12</v>
      </c>
    </row>
    <row r="6">
      <c r="A6" s="1" t="s">
        <v>13</v>
      </c>
      <c r="B6" s="2" t="s">
        <v>14</v>
      </c>
      <c r="C6" s="2">
        <v>2.0</v>
      </c>
      <c r="D6" s="2">
        <v>66.0</v>
      </c>
    </row>
    <row r="7">
      <c r="A7" s="1" t="s">
        <v>15</v>
      </c>
      <c r="B7" s="2" t="s">
        <v>16</v>
      </c>
      <c r="C7" s="2">
        <v>1.0</v>
      </c>
      <c r="D7" s="3"/>
    </row>
    <row r="8">
      <c r="A8" s="1" t="s">
        <v>17</v>
      </c>
      <c r="B8" s="2" t="s">
        <v>18</v>
      </c>
      <c r="C8" s="2">
        <v>3.0</v>
      </c>
      <c r="D8" s="2">
        <v>85.0</v>
      </c>
    </row>
    <row r="9">
      <c r="A9" s="1" t="s">
        <v>19</v>
      </c>
      <c r="B9" s="2" t="s">
        <v>20</v>
      </c>
      <c r="C9" s="2">
        <v>1.0</v>
      </c>
      <c r="D9" s="3"/>
    </row>
    <row r="10">
      <c r="A10" s="1" t="s">
        <v>21</v>
      </c>
      <c r="B10" s="2" t="s">
        <v>22</v>
      </c>
      <c r="C10" s="2">
        <v>1.0</v>
      </c>
      <c r="D10" s="3"/>
    </row>
    <row r="11">
      <c r="A11" s="1" t="s">
        <v>23</v>
      </c>
      <c r="B11" s="2" t="s">
        <v>24</v>
      </c>
      <c r="C11" s="2">
        <v>2.0</v>
      </c>
      <c r="D11" s="2">
        <v>110.0</v>
      </c>
    </row>
    <row r="12">
      <c r="A12" s="1" t="s">
        <v>25</v>
      </c>
      <c r="B12" s="2" t="s">
        <v>26</v>
      </c>
      <c r="C12" s="2">
        <v>2.0</v>
      </c>
      <c r="D12" s="3"/>
    </row>
    <row r="13">
      <c r="A13" s="1" t="s">
        <v>27</v>
      </c>
      <c r="B13" s="2" t="s">
        <v>28</v>
      </c>
      <c r="C13" s="2">
        <v>1.0</v>
      </c>
      <c r="D13" s="2">
        <v>75.0</v>
      </c>
    </row>
    <row r="14">
      <c r="A14" s="1" t="s">
        <v>29</v>
      </c>
      <c r="B14" s="2" t="s">
        <v>30</v>
      </c>
      <c r="C14" s="2">
        <v>1.0</v>
      </c>
      <c r="D14" s="2">
        <v>130.0</v>
      </c>
    </row>
    <row r="15">
      <c r="A15" s="1" t="s">
        <v>31</v>
      </c>
      <c r="B15" s="2" t="s">
        <v>32</v>
      </c>
      <c r="C15" s="2">
        <v>2.0</v>
      </c>
      <c r="D15" s="2">
        <v>110.0</v>
      </c>
    </row>
    <row r="16">
      <c r="A16" s="1" t="s">
        <v>33</v>
      </c>
      <c r="B16" s="2" t="s">
        <v>34</v>
      </c>
      <c r="C16" s="2">
        <v>1.0</v>
      </c>
      <c r="D16" s="3"/>
    </row>
    <row r="17">
      <c r="A17" s="1" t="s">
        <v>35</v>
      </c>
      <c r="B17" s="2" t="s">
        <v>36</v>
      </c>
      <c r="C17" s="2">
        <v>1.0</v>
      </c>
      <c r="D17" s="3"/>
    </row>
    <row r="18">
      <c r="A18" s="1" t="s">
        <v>37</v>
      </c>
      <c r="B18" s="2" t="s">
        <v>38</v>
      </c>
      <c r="C18" s="2">
        <v>2.0</v>
      </c>
      <c r="D18" s="3"/>
    </row>
    <row r="19">
      <c r="A19" s="1" t="s">
        <v>12</v>
      </c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2">
      <formula1>COUNTIF($A:$A,#REF!)=1</formula1>
    </dataValidation>
    <dataValidation type="custom" allowBlank="1" showDropDown="1" sqref="A1 A3:A1000">
      <formula1>COUNTIF($A:$A,A1)=1</formula1>
    </dataValidation>
  </dataValidations>
  <drawing r:id="rId1"/>
</worksheet>
</file>