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<sst xmlns="http://schemas.openxmlformats.org/spreadsheetml/2006/main" count="24" uniqueCount="24">
  <si>
    <t>CÓD. BARRA</t>
  </si>
  <si>
    <t>DESCRIÇÃO</t>
  </si>
  <si>
    <t>QUANTIDADE</t>
  </si>
  <si>
    <t>PREÇO</t>
  </si>
  <si>
    <t>602883763289</t>
  </si>
  <si>
    <t>JUNTA VALVULA IRON TWISTER/ TORNADO 250 188516</t>
  </si>
  <si>
    <t xml:space="preserve"> </t>
  </si>
  <si>
    <t>JUNTA VALVULA TRILHA TITAN FAN160 2016 A 2022/ START/ BROS NXR160 2015 A 2022</t>
  </si>
  <si>
    <t>7909201028963</t>
  </si>
  <si>
    <t>JUNTA VALVULA GP CB250 TWISTER</t>
  </si>
  <si>
    <t>7899468097324</t>
  </si>
  <si>
    <t>JUNTA VALVULA DANNIX CB250F 2019 A 2022</t>
  </si>
  <si>
    <t>7899641839185</t>
  </si>
  <si>
    <t>JUNTA VALVULA VEDAMOTORS FACTR150 2016/ FAZER150 2023</t>
  </si>
  <si>
    <t>7898456461260</t>
  </si>
  <si>
    <t>JUNTA VALVULA VEDOX CG TITAN 5005</t>
  </si>
  <si>
    <t>7899641872144</t>
  </si>
  <si>
    <t>JUNTA VALVULA VEDAMOTORS PCX150 2013 A 2018/ HDA SH150 2017</t>
  </si>
  <si>
    <t>7899641810207</t>
  </si>
  <si>
    <t>JUNTA VALVULA VEDAMOTORS CB300/ XRE300</t>
  </si>
  <si>
    <t>7899641855932</t>
  </si>
  <si>
    <t>JUNTA VALVULA VEDAMOTORS BROS NXR160/ XRE190/ TITAN CG160</t>
  </si>
  <si>
    <t>7908073700618</t>
  </si>
  <si>
    <t>JUNTA VALVULA SMARTFOX YBR125/ FACTOR125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</si>
</sst>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2" numFmtId="49" xfId="0" applyAlignment="1" applyFont="1" applyNumberForma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49" xfId="0" applyAlignment="1" applyFont="1" applyNumberFormat="1">
      <alignment horizontal="center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105.2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5.0</v>
      </c>
      <c r="D2" s="4">
        <v>30.0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3" t="s">
        <v>6</v>
      </c>
      <c r="B3" s="4" t="s">
        <v>7</v>
      </c>
      <c r="C3" s="4">
        <v>4.0</v>
      </c>
      <c r="D3" s="6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3" t="s">
        <v>8</v>
      </c>
      <c r="B4" s="4" t="s">
        <v>9</v>
      </c>
      <c r="C4" s="4">
        <v>3.0</v>
      </c>
      <c r="D4" s="6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3" t="s">
        <v>10</v>
      </c>
      <c r="B5" s="7" t="s">
        <v>11</v>
      </c>
      <c r="C5" s="7">
        <v>1.0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3" t="s">
        <v>12</v>
      </c>
      <c r="B6" s="7" t="s">
        <v>13</v>
      </c>
      <c r="C6" s="7">
        <v>7.0</v>
      </c>
      <c r="D6" s="7">
        <v>20.0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3" t="s">
        <v>14</v>
      </c>
      <c r="B7" s="7" t="s">
        <v>15</v>
      </c>
      <c r="C7" s="7">
        <v>2.0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3" t="s">
        <v>16</v>
      </c>
      <c r="B8" s="7" t="s">
        <v>17</v>
      </c>
      <c r="C8" s="7">
        <v>1.0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3" t="s">
        <v>18</v>
      </c>
      <c r="B9" s="7" t="s">
        <v>19</v>
      </c>
      <c r="C9" s="7">
        <v>1.0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3" t="s">
        <v>20</v>
      </c>
      <c r="B10" s="7" t="s">
        <v>21</v>
      </c>
      <c r="C10" s="7">
        <v>6.0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3" t="s">
        <v>22</v>
      </c>
      <c r="B11" s="7" t="s">
        <v>23</v>
      </c>
      <c r="C11" s="7">
        <v>10.0</v>
      </c>
      <c r="D11" s="7">
        <v>10.0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8"/>
      <c r="B12" s="9"/>
      <c r="C12" s="9"/>
      <c r="D12" s="9"/>
    </row>
    <row r="13">
      <c r="A13" s="8"/>
      <c r="B13" s="9"/>
      <c r="C13" s="9"/>
      <c r="D13" s="9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  <row r="999">
      <c r="A999" s="8"/>
      <c r="B999" s="9"/>
      <c r="C999" s="9"/>
      <c r="D999" s="9"/>
    </row>
    <row r="1000">
      <c r="A1000" s="8"/>
      <c r="B1000" s="9"/>
      <c r="C1000" s="9"/>
      <c r="D1000" s="9"/>
    </row>
  </sheetData>
  <conditionalFormatting sqref="A1:A1000">
    <cfRule type="notContainsBlanks" dxfId="0" priority="1">
      <formula>LEN(TRIM(A1))&gt;0</formula>
    </cfRule>
  </conditionalFormatting>
  <dataValidations>
    <dataValidation type="custom" allowBlank="1" showDropDown="1" sqref="A1:A1000">
      <formula1>COUNTIF($A:$A,A1)=1</formula1>
    </dataValidation>
  </dataValidations>
  <drawing r:id="rId1"/>
</worksheet>
</file>