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<sst xmlns="http://schemas.openxmlformats.org/spreadsheetml/2006/main" count="82" uniqueCount="82">
  <si>
    <t>CÓD. BARRA</t>
  </si>
  <si>
    <t>DESCRIÇÃO</t>
  </si>
  <si>
    <t>QUANTIDADE</t>
  </si>
  <si>
    <t>PREÇO</t>
  </si>
  <si>
    <t>751320975607</t>
  </si>
  <si>
    <t>ESTATOR COMPLETO IRON SHINERAY JET50 8B 45604</t>
  </si>
  <si>
    <t>751320980298</t>
  </si>
  <si>
    <t>ESTATOR COMPLETO IRON WEB100 2005 2006 6 BOBINAS 176796</t>
  </si>
  <si>
    <t>7908253805645</t>
  </si>
  <si>
    <t>ESTATOR COMPLETO TMAC FAZER250 2006 A 2010/ LANDER 2007/ FZ25 2018 12 BOBINAS 000928</t>
  </si>
  <si>
    <t>7898485614972</t>
  </si>
  <si>
    <t>ESTATOR COMPLETO MAGNETRON MAZ125 SED/SE  2004 A 2008/ KANSAS150 2008 A 2015/ HUNTER125 SE 2004 A 2008/ SETA125 2007 A 2009 9278930</t>
  </si>
  <si>
    <t>751320983480</t>
  </si>
  <si>
    <t>ESTATOR COMPLETO IRON FACTOR YBR125 2014 A 2016 182319</t>
  </si>
  <si>
    <t>751320980328</t>
  </si>
  <si>
    <t>ESTATOR COMPLETO IRON FACTOR YBR125 2011 A 2013 176799</t>
  </si>
  <si>
    <t xml:space="preserve"> 7895099120592</t>
  </si>
  <si>
    <t xml:space="preserve">ESTATOR COMPLETO IRON POP100 SEM BASE 27506 </t>
  </si>
  <si>
    <t>7895099120455</t>
  </si>
  <si>
    <t>ESTATOR COMPLETO IRON POP100 COM BASE 027492</t>
  </si>
  <si>
    <t>751320980410</t>
  </si>
  <si>
    <t>ESTATOR COMPLETO IRON POP110I 176807</t>
  </si>
  <si>
    <t>7895099120646</t>
  </si>
  <si>
    <t>ESTATOR COMPLETO IRON C100 BIZ 2012 EM DIANTE 27508</t>
  </si>
  <si>
    <t>7895099120516</t>
  </si>
  <si>
    <t>ESTATOR COMPLETO IRON CBX250 TWISTER 2001 A 2008</t>
  </si>
  <si>
    <t>751320980342</t>
  </si>
  <si>
    <t>ESTATOR COMPLETO IRON XRE300 2013 A 2014 176801</t>
  </si>
  <si>
    <t>602883761766</t>
  </si>
  <si>
    <t>ESTATOR COMPLETO IRON CB300R 2013 EM DIANTE 185258</t>
  </si>
  <si>
    <t>751320980335</t>
  </si>
  <si>
    <t>ESTATOR COMPLETO IRON XRE300 2009 A 2012 176800</t>
  </si>
  <si>
    <t>0751320980403</t>
  </si>
  <si>
    <t>ESTATOR COMPLETO IRON FAZER YS150/ FACTOR YBR150 176806</t>
  </si>
  <si>
    <t>751320980397</t>
  </si>
  <si>
    <t>ESTATOR COMPLETO IRON FAZER YS250 2011 176805</t>
  </si>
  <si>
    <t>7895099120523</t>
  </si>
  <si>
    <t>ESTATOR COMPLETO IRON FAZER YS250 2006 A 2019/ XTZ250 LANDER 2007 A 2019 027499</t>
  </si>
  <si>
    <t>751320980250</t>
  </si>
  <si>
    <t>ESTATOR COMPLETO IRON TITAN FAN CG150 2014 A 2015 EM DIANTE 41790</t>
  </si>
  <si>
    <t>6974288499211</t>
  </si>
  <si>
    <t xml:space="preserve">ESTATOR COMPLETO BRAVIC BROS NXR150 2006 A 2008 BMA68007 </t>
  </si>
  <si>
    <t>4045573000939</t>
  </si>
  <si>
    <t>ESTATOR COMPLETO UNIK  SHINERAY/ JET50CC</t>
  </si>
  <si>
    <t>7895099120424</t>
  </si>
  <si>
    <t>ESTATOR COMPLETO IRON CG TITAN150 SPORT ATE 2008 27489</t>
  </si>
  <si>
    <t>7895099125696</t>
  </si>
  <si>
    <t>ESTATOR COMPLETO IRON PHOENIX50 2014 045377</t>
  </si>
  <si>
    <t>7895099120509</t>
  </si>
  <si>
    <t>ESTATOR COMPLETO IRON EN125/ YES INTRUDER125 027497</t>
  </si>
  <si>
    <t>7898751866241</t>
  </si>
  <si>
    <t>ESTATOR COMPLETO EXTREMO SHINERAY/ PHOENIX XY50Q EXT0583</t>
  </si>
  <si>
    <t>7908073701707</t>
  </si>
  <si>
    <t xml:space="preserve">ESTATOR COMPLETO SMARTFOX CG TITAN150 2004 A 2008 </t>
  </si>
  <si>
    <t>7899761405895</t>
  </si>
  <si>
    <t>ESTATOR COMPLETO MAGNETRON PCX150 2016 A 2015 90279140</t>
  </si>
  <si>
    <t>2663500018319</t>
  </si>
  <si>
    <t>ESTATOR COMPLETO SOLIDEZ PCX150 2016 A 2018</t>
  </si>
  <si>
    <t>7898441253948</t>
  </si>
  <si>
    <t>ESTATOR MEGAVILLE FAN125cc 2009 A 2015 303025</t>
  </si>
  <si>
    <t>7908885006199</t>
  </si>
  <si>
    <t>ESTATOR COMPLETO RIIE TITAN FAN START160 2014 A 2015/ BROS160 2016 A 2017 000278</t>
  </si>
  <si>
    <t>7899878517184</t>
  </si>
  <si>
    <t>ESTATOR COMPLETO BHD JET50-C</t>
  </si>
  <si>
    <t>7898932690016</t>
  </si>
  <si>
    <t>ESTATOR MAGNETO COMPLETO BHD CG TITAN FAN125 2002 A 2004</t>
  </si>
  <si>
    <t>7899333760018</t>
  </si>
  <si>
    <t>ESTATOR MAGNETO BHD POP110I/ TITAN125</t>
  </si>
  <si>
    <t>7908885006311</t>
  </si>
  <si>
    <t>ESTATOR COMPLETO RIIE FAN125 2014 001099</t>
  </si>
  <si>
    <t>ESTATOR RT TORNADO250</t>
  </si>
  <si>
    <t>7895099120530</t>
  </si>
  <si>
    <t>ESTATOR COMPLETO IRON GG TITAN FAN125 2009 EM DIANTE 27500</t>
  </si>
  <si>
    <t>7898475500018</t>
  </si>
  <si>
    <t>ESTATOR COMPLETO BHD BROS NXR150 2009 MIX/FLEX</t>
  </si>
  <si>
    <t>070341177549</t>
  </si>
  <si>
    <t>ESTATOR COMPLETO IRON BURMAN125I 2012 A 2018 350418</t>
  </si>
  <si>
    <t xml:space="preserve"> </t>
  </si>
  <si>
    <t>7895099120493</t>
  </si>
  <si>
    <t>ESTATOR COMPLETO IRON SPEED150/ KANSAS150 27496</t>
  </si>
  <si>
    <t>7895099120394</t>
  </si>
  <si>
    <t>ESTATOR COMPLETO IRON CG TITAN FAN125 2003 A 2008 27486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</si>
</sst>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125.0</v>
      </c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1" t="s">
        <v>10</v>
      </c>
      <c r="B5" s="2" t="s">
        <v>11</v>
      </c>
      <c r="C5" s="2">
        <v>1.0</v>
      </c>
      <c r="D5" s="3"/>
    </row>
    <row r="6">
      <c r="A6" s="1" t="s">
        <v>12</v>
      </c>
      <c r="B6" s="2" t="s">
        <v>13</v>
      </c>
      <c r="C6" s="2">
        <v>3.0</v>
      </c>
      <c r="D6" s="3"/>
    </row>
    <row r="7">
      <c r="A7" s="1" t="s">
        <v>14</v>
      </c>
      <c r="B7" s="2" t="s">
        <v>15</v>
      </c>
      <c r="C7" s="2">
        <v>1.0</v>
      </c>
      <c r="D7" s="3"/>
    </row>
    <row r="8">
      <c r="A8" s="1" t="s">
        <v>16</v>
      </c>
      <c r="B8" s="2" t="s">
        <v>17</v>
      </c>
      <c r="C8" s="2">
        <v>1.0</v>
      </c>
      <c r="D8" s="3"/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2.0</v>
      </c>
      <c r="D11" s="2">
        <v>125.0</v>
      </c>
    </row>
    <row r="12">
      <c r="A12" s="1" t="s">
        <v>24</v>
      </c>
      <c r="B12" s="2" t="s">
        <v>25</v>
      </c>
      <c r="C12" s="2">
        <v>1.0</v>
      </c>
      <c r="D12" s="2">
        <v>215.0</v>
      </c>
    </row>
    <row r="13">
      <c r="A13" s="1" t="s">
        <v>26</v>
      </c>
      <c r="B13" s="2" t="s">
        <v>27</v>
      </c>
      <c r="C13" s="2">
        <v>1.0</v>
      </c>
      <c r="D13" s="2">
        <v>265.0</v>
      </c>
    </row>
    <row r="14">
      <c r="A14" s="1" t="s">
        <v>28</v>
      </c>
      <c r="B14" s="2" t="s">
        <v>29</v>
      </c>
      <c r="C14" s="2">
        <v>1.0</v>
      </c>
      <c r="D14" s="2">
        <v>265.0</v>
      </c>
    </row>
    <row r="15">
      <c r="A15" s="1" t="s">
        <v>30</v>
      </c>
      <c r="B15" s="2" t="s">
        <v>31</v>
      </c>
      <c r="C15" s="2">
        <v>1.0</v>
      </c>
      <c r="D15" s="2">
        <v>265.0</v>
      </c>
    </row>
    <row r="16">
      <c r="A16" s="1" t="s">
        <v>32</v>
      </c>
      <c r="B16" s="2" t="s">
        <v>33</v>
      </c>
      <c r="C16" s="2">
        <v>1.0</v>
      </c>
      <c r="D16" s="3"/>
    </row>
    <row r="17">
      <c r="A17" s="1" t="s">
        <v>34</v>
      </c>
      <c r="B17" s="2" t="s">
        <v>35</v>
      </c>
      <c r="C17" s="2">
        <v>1.0</v>
      </c>
      <c r="D17" s="2">
        <v>265.0</v>
      </c>
    </row>
    <row r="18">
      <c r="A18" s="1" t="s">
        <v>36</v>
      </c>
      <c r="B18" s="2" t="s">
        <v>37</v>
      </c>
      <c r="C18" s="2">
        <v>3.0</v>
      </c>
      <c r="D18" s="3"/>
    </row>
    <row r="19">
      <c r="A19" s="1" t="s">
        <v>38</v>
      </c>
      <c r="B19" s="2" t="s">
        <v>39</v>
      </c>
      <c r="C19" s="2">
        <v>2.0</v>
      </c>
      <c r="D19" s="2">
        <v>145.0</v>
      </c>
    </row>
    <row r="20">
      <c r="A20" s="1" t="s">
        <v>40</v>
      </c>
      <c r="B20" s="2" t="s">
        <v>41</v>
      </c>
      <c r="C20" s="2">
        <v>3.0</v>
      </c>
      <c r="D20" s="2">
        <v>130.0</v>
      </c>
    </row>
    <row r="21">
      <c r="A21" s="1" t="s">
        <v>42</v>
      </c>
      <c r="B21" s="2" t="s">
        <v>43</v>
      </c>
      <c r="C21" s="2">
        <v>1.0</v>
      </c>
      <c r="D21" s="3"/>
    </row>
    <row r="22">
      <c r="A22" s="1" t="s">
        <v>44</v>
      </c>
      <c r="B22" s="2" t="s">
        <v>45</v>
      </c>
      <c r="C22" s="2">
        <v>2.0</v>
      </c>
      <c r="D22" s="2">
        <v>120.0</v>
      </c>
    </row>
    <row r="23">
      <c r="A23" s="1" t="s">
        <v>46</v>
      </c>
      <c r="B23" s="2" t="s">
        <v>47</v>
      </c>
      <c r="C23" s="2">
        <v>1.0</v>
      </c>
      <c r="D23" s="2"/>
    </row>
    <row r="24">
      <c r="A24" s="1" t="s">
        <v>48</v>
      </c>
      <c r="B24" s="2" t="s">
        <v>49</v>
      </c>
      <c r="C24" s="2">
        <v>2.0</v>
      </c>
      <c r="D24" s="2"/>
    </row>
    <row r="25">
      <c r="A25" s="1" t="s">
        <v>50</v>
      </c>
      <c r="B25" s="2" t="s">
        <v>51</v>
      </c>
      <c r="C25" s="2">
        <v>1.0</v>
      </c>
      <c r="D25" s="2">
        <v>120.0</v>
      </c>
    </row>
    <row r="26">
      <c r="A26" s="1" t="s">
        <v>52</v>
      </c>
      <c r="B26" s="2" t="s">
        <v>53</v>
      </c>
      <c r="C26" s="2">
        <v>1.0</v>
      </c>
      <c r="D26" s="2"/>
    </row>
    <row r="27">
      <c r="A27" s="1" t="s">
        <v>54</v>
      </c>
      <c r="B27" s="2" t="s">
        <v>55</v>
      </c>
      <c r="C27" s="2">
        <v>1.0</v>
      </c>
      <c r="D27" s="2"/>
    </row>
    <row r="28">
      <c r="A28" s="1" t="s">
        <v>56</v>
      </c>
      <c r="B28" s="2" t="s">
        <v>57</v>
      </c>
      <c r="C28" s="2">
        <v>1.0</v>
      </c>
      <c r="D28" s="2"/>
    </row>
    <row r="29">
      <c r="A29" s="1" t="s">
        <v>58</v>
      </c>
      <c r="B29" s="2" t="s">
        <v>59</v>
      </c>
      <c r="C29" s="2">
        <v>1.0</v>
      </c>
      <c r="D29" s="2">
        <v>185.0</v>
      </c>
    </row>
    <row r="30">
      <c r="A30" s="1" t="s">
        <v>60</v>
      </c>
      <c r="B30" s="2" t="s">
        <v>61</v>
      </c>
      <c r="C30" s="2">
        <v>2.0</v>
      </c>
      <c r="D30" s="2">
        <v>145.0</v>
      </c>
    </row>
    <row r="31">
      <c r="A31" s="1" t="s">
        <v>62</v>
      </c>
      <c r="B31" s="2" t="s">
        <v>63</v>
      </c>
      <c r="C31" s="2">
        <v>1.0</v>
      </c>
      <c r="D31" s="2"/>
    </row>
    <row r="32">
      <c r="A32" s="1" t="s">
        <v>64</v>
      </c>
      <c r="B32" s="2" t="s">
        <v>65</v>
      </c>
      <c r="C32" s="2">
        <v>1.0</v>
      </c>
      <c r="D32" s="3"/>
    </row>
    <row r="33">
      <c r="A33" s="1" t="s">
        <v>66</v>
      </c>
      <c r="B33" s="2" t="s">
        <v>67</v>
      </c>
      <c r="C33" s="2">
        <v>1.0</v>
      </c>
      <c r="D33" s="2">
        <v>145.0</v>
      </c>
    </row>
    <row r="34">
      <c r="A34" s="1" t="s">
        <v>68</v>
      </c>
      <c r="B34" s="2" t="s">
        <v>69</v>
      </c>
      <c r="C34" s="2">
        <v>2.0</v>
      </c>
      <c r="D34" s="2">
        <v>145.0</v>
      </c>
    </row>
    <row r="35">
      <c r="A35" s="4"/>
      <c r="B35" s="2" t="s">
        <v>70</v>
      </c>
      <c r="C35" s="2">
        <v>2.0</v>
      </c>
      <c r="D35" s="3"/>
    </row>
    <row r="36">
      <c r="A36" s="1" t="s">
        <v>71</v>
      </c>
      <c r="B36" s="2" t="s">
        <v>72</v>
      </c>
      <c r="C36" s="2">
        <v>1.0</v>
      </c>
      <c r="D36" s="3"/>
    </row>
    <row r="37">
      <c r="A37" s="1" t="s">
        <v>73</v>
      </c>
      <c r="B37" s="2" t="s">
        <v>74</v>
      </c>
      <c r="C37" s="2">
        <v>1.0</v>
      </c>
      <c r="D37" s="3"/>
    </row>
    <row r="38">
      <c r="A38" s="1" t="s">
        <v>75</v>
      </c>
      <c r="B38" s="2" t="s">
        <v>76</v>
      </c>
      <c r="C38" s="2">
        <v>1.0</v>
      </c>
      <c r="D38" s="3"/>
      <c r="F38" s="5" t="s">
        <v>77</v>
      </c>
    </row>
    <row r="39">
      <c r="A39" s="1" t="s">
        <v>78</v>
      </c>
      <c r="B39" s="2" t="s">
        <v>79</v>
      </c>
      <c r="C39" s="2">
        <v>2.0</v>
      </c>
      <c r="D39" s="2">
        <v>115.0</v>
      </c>
    </row>
    <row r="40">
      <c r="A40" s="1" t="s">
        <v>80</v>
      </c>
      <c r="B40" s="2" t="s">
        <v>81</v>
      </c>
      <c r="C40" s="2">
        <v>1.0</v>
      </c>
      <c r="D40" s="2">
        <v>127.0</v>
      </c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  <row r="1001">
      <c r="A1001" s="4"/>
      <c r="B1001" s="3"/>
      <c r="C1001" s="3"/>
      <c r="D1001" s="3"/>
    </row>
    <row r="1002">
      <c r="A1002" s="4"/>
      <c r="B1002" s="3"/>
      <c r="C1002" s="3"/>
      <c r="D1002" s="3"/>
    </row>
    <row r="1003">
      <c r="A1003" s="4"/>
      <c r="B1003" s="3"/>
      <c r="C1003" s="3"/>
      <c r="D1003" s="3"/>
    </row>
    <row r="1004">
      <c r="A1004" s="4"/>
      <c r="B1004" s="3"/>
      <c r="C1004" s="3"/>
      <c r="D1004" s="3"/>
    </row>
    <row r="1005">
      <c r="A1005" s="4"/>
      <c r="B1005" s="3"/>
      <c r="C1005" s="3"/>
      <c r="D1005" s="3"/>
    </row>
    <row r="1006">
      <c r="A1006" s="4"/>
      <c r="B1006" s="3"/>
      <c r="C1006" s="3"/>
      <c r="D1006" s="3"/>
    </row>
  </sheetData>
  <conditionalFormatting sqref="A1:A1006">
    <cfRule type="notContainsBlanks" dxfId="0" priority="1">
      <formula>LEN(TRIM(A1))&gt;0</formula>
    </cfRule>
  </conditionalFormatting>
  <dataValidations>
    <dataValidation type="custom" allowBlank="1" showDropDown="1" sqref="A1:A1006">
      <formula1>COUNTIF($A:$A,A1)=1</formula1>
    </dataValidation>
  </dataValidations>
  <drawing r:id="rId1"/>
</worksheet>
</file>