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<sst xmlns="http://schemas.openxmlformats.org/spreadsheetml/2006/main" count="105" uniqueCount="105">
  <si>
    <t>CÓD. BARRA</t>
  </si>
  <si>
    <t>DESCRIÇÃO</t>
  </si>
  <si>
    <t>QUANTIDADE</t>
  </si>
  <si>
    <t>PREÇO</t>
  </si>
  <si>
    <t>751320977618</t>
  </si>
  <si>
    <t>CHAVE IGNIÇÃO IRON PHOENIX GOLD 50 119799</t>
  </si>
  <si>
    <t>7899580384791</t>
  </si>
  <si>
    <t>CHAVE IGNIÇÃO R1 PHOENIX50 27033</t>
  </si>
  <si>
    <t>7908885006069</t>
  </si>
  <si>
    <t>CHAVE IGNIÇÃO RIIE POP110I 2016 A 2020 001606</t>
  </si>
  <si>
    <t>7899580317041</t>
  </si>
  <si>
    <t>CHAVE IGNIÇÃO R1 YBR150 2006 A 2008/ XTZ125 2006 A 2008 27013</t>
  </si>
  <si>
    <t>7908180601228</t>
  </si>
  <si>
    <t xml:space="preserve">CHAVE IGNIÇÃO ZOUIL TITAN FAN160 2016 A 2017 </t>
  </si>
  <si>
    <t>7908073706733</t>
  </si>
  <si>
    <t>CHAVE IGNIÇÃO SMARTFOX JET50</t>
  </si>
  <si>
    <t>7899761403679</t>
  </si>
  <si>
    <t>CHAVE IGNIÇÃO MAGNETRON POP110 2016 A 2025 90260540</t>
  </si>
  <si>
    <t>7899468015106</t>
  </si>
  <si>
    <t xml:space="preserve">CHAVE IGNIÇÃO JUNKUN YBR125 XTZ 2000 A 2005 </t>
  </si>
  <si>
    <t>618341655102</t>
  </si>
  <si>
    <t>CHAVE IGNIÇÃO IRON NXR160 2018 A 2019 201376</t>
  </si>
  <si>
    <t>7908073716626</t>
  </si>
  <si>
    <t>CHAVE IGNIÇÃO SMARTFOX BIZ125 2009 A 2015</t>
  </si>
  <si>
    <t>7908885006045</t>
  </si>
  <si>
    <t>CHAVE IGNIÇÃO RIIE FAZER250 2007 A 2010 001504</t>
  </si>
  <si>
    <t>7898488132800</t>
  </si>
  <si>
    <t>CHAVE IGNIÇÃO 2BARRAS XRE190 2016 A 2022</t>
  </si>
  <si>
    <t>618341655140</t>
  </si>
  <si>
    <t>CHAVE IGNIÇÃO IRON BURGMAN125 2005 A 2009 201384</t>
  </si>
  <si>
    <t>6974288494186</t>
  </si>
  <si>
    <t>CHAVE IGNIÇÃO BRAVCHAVE IGNIÇÃO C/ TAMPA PCX150 BMA69011</t>
  </si>
  <si>
    <t>6974288494278</t>
  </si>
  <si>
    <t>CHAVE IGNIÇÃO BRAVCHAVE IGNIÇÃO C/ TAMPA YBR XTZ125 2000 A 2005 BMA 690020</t>
  </si>
  <si>
    <t>7899761408278</t>
  </si>
  <si>
    <t xml:space="preserve">CHAVE IGNIÇÃO MAGNTOM XTZ LANDER250 2020 A 2023/ TENERE 2016 A 2019 </t>
  </si>
  <si>
    <t xml:space="preserve"> </t>
  </si>
  <si>
    <t>CHAVE IGNIÇÃO BRAVCHAVE IGNIÇÃO C/ TAMPA PCX150 2019615</t>
  </si>
  <si>
    <t>6974288494315</t>
  </si>
  <si>
    <t>CHAVE IGNIÇÃO BRAVCHAVE IGNIÇÃO C/ TAMPA XTZ LANDER250 BMA00006</t>
  </si>
  <si>
    <t>7899998022797</t>
  </si>
  <si>
    <t xml:space="preserve">CHAVE IGNIÇÃO CATIIMTO DAFRA RIVA </t>
  </si>
  <si>
    <t>7899248154292</t>
  </si>
  <si>
    <t>CHAVE IGNIÇÃO CONDOR BIZ 100 2012 1103756</t>
  </si>
  <si>
    <t>751320980519</t>
  </si>
  <si>
    <t>CHAVE IGNIÇÃO IRON CG FAN125 2014 A 2015/ FAN 2016 A 2018 176815</t>
  </si>
  <si>
    <t xml:space="preserve"> 751320980694</t>
  </si>
  <si>
    <t>CHAVE IGNIÇÃO C/ TAMPA IRON CG FAN125 2005 A 2008 014656</t>
  </si>
  <si>
    <t>CHAVE IGNIÇÃO C/ TAMPA RT CBX250/ XR250 TORNADO 2006 A 2008</t>
  </si>
  <si>
    <t>7908885014286</t>
  </si>
  <si>
    <t>CHAVE IGNIÇÃO C/ TAMPA RIIE CG TITAN125 ES KS 000211</t>
  </si>
  <si>
    <t>7908885014378</t>
  </si>
  <si>
    <t>CHAVE IGNIÇÃO C/ TAMPA RT CG FAN125I 2016 A 2018 001608</t>
  </si>
  <si>
    <t>7908885005932</t>
  </si>
  <si>
    <t>CHAVE IGNIÇÃO RIIE CB300 2008 A 2015 000057</t>
  </si>
  <si>
    <t>7908180601044</t>
  </si>
  <si>
    <t>CHAVE IGNIÇÃO ZOUIL NXR150 2009 A 2010</t>
  </si>
  <si>
    <t>751320983923</t>
  </si>
  <si>
    <t>CHAVE IGNIÇÃO C/ TAMPA IRON CG TITAN FAN150 2010 182385</t>
  </si>
  <si>
    <t>7899248142800</t>
  </si>
  <si>
    <t>CHAVE IGNIÇÃO CONDOR TITAN CG FAN150 2009 1103217</t>
  </si>
  <si>
    <t>7908180601556</t>
  </si>
  <si>
    <t>CHAVE IGNIÇÃO ZOUIL CG FAN150 2010</t>
  </si>
  <si>
    <t>070341180846</t>
  </si>
  <si>
    <t>CHAVE IGNIÇÃO C/ TAMPA IRON CG FAN125 2016 A 2018 201536</t>
  </si>
  <si>
    <t>751320983954</t>
  </si>
  <si>
    <t>CHAVE IGNIÇÃO C/ TAMPA IRON NXR 2009 A 2011 182391</t>
  </si>
  <si>
    <t>7908885006021</t>
  </si>
  <si>
    <t>CHAVE IGNIÇÃO RT CG TITAN FAN160 2018 A 2021 CHAVE IGNIÇÃO0030</t>
  </si>
  <si>
    <t>7899248157149</t>
  </si>
  <si>
    <t>CHAVE IGNIÇÃO CONDOR YES125 2005 A 2010 1250125</t>
  </si>
  <si>
    <t>7895099120158</t>
  </si>
  <si>
    <t>CHAVE IGNIÇÃO IRON NXR150 2009 A 2011 027460</t>
  </si>
  <si>
    <t>7899761404423</t>
  </si>
  <si>
    <t>CHAVE IGNIÇÃO MAGNETRON CG FAN TITAN160 START 2018 A 2021 90260570</t>
  </si>
  <si>
    <t>602883761865</t>
  </si>
  <si>
    <t>CHAVE IGNIÇÃO IRON CG TITAN150 KS 2009 185382</t>
  </si>
  <si>
    <t>618341655188</t>
  </si>
  <si>
    <t>CHAVE IGNIÇÃO IRON XRE300 2019 A 2020 201388</t>
  </si>
  <si>
    <t>602883761834</t>
  </si>
  <si>
    <t>CHAVE IGNIÇÃO IRON NXR150 2011 A 2014 201367</t>
  </si>
  <si>
    <t>7895099125870</t>
  </si>
  <si>
    <t>CHAVE IGNIÇÃO IRON CG TITAN FAN150 2009 KS 045393</t>
  </si>
  <si>
    <t>070341180853</t>
  </si>
  <si>
    <t>CHAVE IGNIÇÃO C/ TAMPA IRON TITAN FAN125 2014 A 2015 201524</t>
  </si>
  <si>
    <t>7898508618956</t>
  </si>
  <si>
    <t>CHAVE IGNIÇÃO MAGNETRON CG FAN TITAN150 2011 A 2013 90260460</t>
  </si>
  <si>
    <t>6974288494100</t>
  </si>
  <si>
    <t>CHAVE IGNIÇÃO BRAVCHAVE IGNIÇÃO C/ TAMPA CB300 BMA69003</t>
  </si>
  <si>
    <t>7899761403792</t>
  </si>
  <si>
    <t>CHAVE IGNIÇÃO MAGNETRON FAN TITAN160 START 2016 A 2017 90260550</t>
  </si>
  <si>
    <t>7898508611568</t>
  </si>
  <si>
    <t>CHAVE IGNIÇÃO MAGNETRON TITAN FAN 150 2010 90260210</t>
  </si>
  <si>
    <t>6974288494353</t>
  </si>
  <si>
    <t>CHAVE IGNIÇÃO BRAVCHAVE IGNIÇÃO C/ TAMPA TITANFAN CG150 2009 A 2013 KS BMA69028</t>
  </si>
  <si>
    <t>7898905500274</t>
  </si>
  <si>
    <t>CHAVE IGNIÇÃO 2BARRAS CG TITAN 2002 A 2004/ FAN 2005 A 2008 1035</t>
  </si>
  <si>
    <t>7898508613319</t>
  </si>
  <si>
    <t>CHAVE IGNIÇÃO MAGNETRON CG125 FAN 2009 A 2013 KS 30560270</t>
  </si>
  <si>
    <t>7898485617980</t>
  </si>
  <si>
    <t>CHAVE IGNIÇÃO MAGNETRON YES125 2006 A 2010 90261500</t>
  </si>
  <si>
    <t>21310000018318</t>
  </si>
  <si>
    <t>CHAVE IGNIÇÃO SOLIDEZ POP100 2007 A 2009 21310</t>
  </si>
  <si>
    <t>2105000018319</t>
  </si>
  <si>
    <t>CHAVE IGNIÇÃO SOLIDEZ TITAN CG125 2002 A 2004 KS 21050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</si>
</sst>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50.0</v>
      </c>
    </row>
    <row r="3">
      <c r="A3" s="1" t="s">
        <v>6</v>
      </c>
      <c r="B3" s="2" t="s">
        <v>7</v>
      </c>
      <c r="C3" s="2">
        <v>1.0</v>
      </c>
      <c r="D3" s="2">
        <v>88.0</v>
      </c>
    </row>
    <row r="4">
      <c r="A4" s="1" t="s">
        <v>8</v>
      </c>
      <c r="B4" s="2" t="s">
        <v>9</v>
      </c>
      <c r="C4" s="2">
        <v>5.0</v>
      </c>
      <c r="D4" s="2">
        <v>30.0</v>
      </c>
    </row>
    <row r="5">
      <c r="A5" s="1" t="s">
        <v>10</v>
      </c>
      <c r="B5" s="2" t="s">
        <v>11</v>
      </c>
      <c r="C5" s="2">
        <v>1.0</v>
      </c>
      <c r="D5" s="2">
        <v>75.0</v>
      </c>
    </row>
    <row r="6">
      <c r="A6" s="1" t="s">
        <v>12</v>
      </c>
      <c r="B6" s="2" t="s">
        <v>13</v>
      </c>
      <c r="C6" s="2">
        <v>1.0</v>
      </c>
      <c r="D6" s="2">
        <v>185.0</v>
      </c>
    </row>
    <row r="7">
      <c r="A7" s="1" t="s">
        <v>14</v>
      </c>
      <c r="B7" s="2" t="s">
        <v>15</v>
      </c>
      <c r="C7" s="2">
        <v>1.0</v>
      </c>
      <c r="D7" s="2">
        <v>90.0</v>
      </c>
    </row>
    <row r="8">
      <c r="A8" s="1" t="s">
        <v>16</v>
      </c>
      <c r="B8" s="2" t="s">
        <v>17</v>
      </c>
      <c r="C8" s="2">
        <v>1.0</v>
      </c>
      <c r="D8" s="2">
        <v>46.0</v>
      </c>
    </row>
    <row r="9">
      <c r="A9" s="1" t="s">
        <v>18</v>
      </c>
      <c r="B9" s="2" t="s">
        <v>19</v>
      </c>
      <c r="C9" s="2">
        <v>2.0</v>
      </c>
      <c r="D9" s="2">
        <v>58.0</v>
      </c>
    </row>
    <row r="10">
      <c r="A10" s="1" t="s">
        <v>20</v>
      </c>
      <c r="B10" s="2" t="s">
        <v>21</v>
      </c>
      <c r="C10" s="2">
        <v>2.0</v>
      </c>
      <c r="D10" s="2">
        <v>85.0</v>
      </c>
    </row>
    <row r="11">
      <c r="A11" s="1" t="s">
        <v>22</v>
      </c>
      <c r="B11" s="2" t="s">
        <v>23</v>
      </c>
      <c r="C11" s="2">
        <v>1.0</v>
      </c>
      <c r="D11" s="2">
        <v>80.0</v>
      </c>
    </row>
    <row r="12">
      <c r="A12" s="1" t="s">
        <v>24</v>
      </c>
      <c r="B12" s="2" t="s">
        <v>25</v>
      </c>
      <c r="C12" s="2">
        <v>1.0</v>
      </c>
      <c r="D12" s="2">
        <v>95.0</v>
      </c>
    </row>
    <row r="13">
      <c r="A13" s="1" t="s">
        <v>26</v>
      </c>
      <c r="B13" s="2" t="s">
        <v>27</v>
      </c>
      <c r="C13" s="2">
        <v>1.0</v>
      </c>
      <c r="D13" s="2">
        <v>95.0</v>
      </c>
    </row>
    <row r="14">
      <c r="A14" s="1" t="s">
        <v>28</v>
      </c>
      <c r="B14" s="2" t="s">
        <v>29</v>
      </c>
      <c r="C14" s="2">
        <v>2.0</v>
      </c>
      <c r="D14" s="2">
        <v>150.0</v>
      </c>
    </row>
    <row r="15">
      <c r="A15" s="1" t="s">
        <v>30</v>
      </c>
      <c r="B15" s="2" t="s">
        <v>31</v>
      </c>
      <c r="C15" s="2">
        <v>2.0</v>
      </c>
      <c r="D15" s="3"/>
    </row>
    <row r="16">
      <c r="A16" s="1" t="s">
        <v>32</v>
      </c>
      <c r="B16" s="2" t="s">
        <v>33</v>
      </c>
      <c r="C16" s="2">
        <v>1.0</v>
      </c>
      <c r="D16" s="2">
        <v>650.0</v>
      </c>
    </row>
    <row r="17">
      <c r="A17" s="1" t="s">
        <v>34</v>
      </c>
      <c r="B17" s="2" t="s">
        <v>35</v>
      </c>
      <c r="C17" s="2">
        <v>1.0</v>
      </c>
      <c r="D17" s="2">
        <v>185.0</v>
      </c>
    </row>
    <row r="18">
      <c r="A18" s="1" t="s">
        <v>36</v>
      </c>
      <c r="B18" s="2" t="s">
        <v>37</v>
      </c>
      <c r="C18" s="2">
        <v>1.0</v>
      </c>
      <c r="D18" s="3"/>
    </row>
    <row r="19">
      <c r="A19" s="1" t="s">
        <v>38</v>
      </c>
      <c r="B19" s="2" t="s">
        <v>39</v>
      </c>
      <c r="C19" s="2">
        <v>4.0</v>
      </c>
      <c r="D19" s="2">
        <v>90.0</v>
      </c>
    </row>
    <row r="20">
      <c r="A20" s="1" t="s">
        <v>40</v>
      </c>
      <c r="B20" s="2" t="s">
        <v>41</v>
      </c>
      <c r="C20" s="2">
        <v>1.0</v>
      </c>
      <c r="D20" s="3"/>
    </row>
    <row r="21">
      <c r="A21" s="1" t="s">
        <v>42</v>
      </c>
      <c r="B21" s="2" t="s">
        <v>43</v>
      </c>
      <c r="C21" s="2">
        <v>1.0</v>
      </c>
      <c r="D21" s="2">
        <v>70.0</v>
      </c>
    </row>
    <row r="22">
      <c r="A22" s="1" t="s">
        <v>44</v>
      </c>
      <c r="B22" s="2" t="s">
        <v>45</v>
      </c>
      <c r="C22" s="2">
        <v>1.0</v>
      </c>
      <c r="D22" s="2">
        <v>90.0</v>
      </c>
    </row>
    <row r="23">
      <c r="A23" s="1" t="s">
        <v>46</v>
      </c>
      <c r="B23" s="2" t="s">
        <v>47</v>
      </c>
      <c r="C23" s="2">
        <v>1.0</v>
      </c>
      <c r="D23" s="2">
        <v>120.0</v>
      </c>
    </row>
    <row r="24">
      <c r="A24" s="4"/>
      <c r="B24" s="2" t="s">
        <v>48</v>
      </c>
      <c r="C24" s="2">
        <v>2.0</v>
      </c>
      <c r="D24" s="2">
        <v>130.0</v>
      </c>
    </row>
    <row r="25">
      <c r="A25" s="1" t="s">
        <v>49</v>
      </c>
      <c r="B25" s="2" t="s">
        <v>50</v>
      </c>
      <c r="C25" s="2">
        <v>1.0</v>
      </c>
      <c r="D25" s="2">
        <v>105.0</v>
      </c>
    </row>
    <row r="26">
      <c r="A26" s="1" t="s">
        <v>51</v>
      </c>
      <c r="B26" s="2" t="s">
        <v>52</v>
      </c>
      <c r="C26" s="2">
        <v>1.0</v>
      </c>
      <c r="D26" s="2">
        <v>105.0</v>
      </c>
    </row>
    <row r="27">
      <c r="A27" s="1" t="s">
        <v>53</v>
      </c>
      <c r="B27" s="2" t="s">
        <v>54</v>
      </c>
      <c r="C27" s="2">
        <v>1.0</v>
      </c>
      <c r="D27" s="3"/>
    </row>
    <row r="28">
      <c r="A28" s="1" t="s">
        <v>55</v>
      </c>
      <c r="B28" s="2" t="s">
        <v>56</v>
      </c>
      <c r="C28" s="2">
        <v>1.0</v>
      </c>
      <c r="D28" s="2">
        <v>135.0</v>
      </c>
    </row>
    <row r="29">
      <c r="A29" s="1" t="s">
        <v>57</v>
      </c>
      <c r="B29" s="2" t="s">
        <v>58</v>
      </c>
      <c r="C29" s="2">
        <v>1.0</v>
      </c>
      <c r="D29" s="2">
        <v>205.0</v>
      </c>
    </row>
    <row r="30">
      <c r="A30" s="1" t="s">
        <v>59</v>
      </c>
      <c r="B30" s="2" t="s">
        <v>60</v>
      </c>
      <c r="C30" s="2">
        <v>2.0</v>
      </c>
      <c r="D30" s="3"/>
    </row>
    <row r="31">
      <c r="A31" s="1" t="s">
        <v>61</v>
      </c>
      <c r="B31" s="2" t="s">
        <v>62</v>
      </c>
      <c r="C31" s="2">
        <v>1.0</v>
      </c>
      <c r="D31" s="2">
        <v>125.0</v>
      </c>
    </row>
    <row r="32">
      <c r="A32" s="1" t="s">
        <v>63</v>
      </c>
      <c r="B32" s="2" t="s">
        <v>64</v>
      </c>
      <c r="C32" s="2">
        <v>1.0</v>
      </c>
      <c r="D32" s="2">
        <v>205.0</v>
      </c>
    </row>
    <row r="33">
      <c r="A33" s="1" t="s">
        <v>65</v>
      </c>
      <c r="B33" s="2" t="s">
        <v>66</v>
      </c>
      <c r="C33" s="2">
        <v>1.0</v>
      </c>
      <c r="D33" s="2">
        <v>220.0</v>
      </c>
    </row>
    <row r="34">
      <c r="A34" s="1" t="s">
        <v>67</v>
      </c>
      <c r="B34" s="2" t="s">
        <v>68</v>
      </c>
      <c r="C34" s="2">
        <v>1.0</v>
      </c>
      <c r="D34" s="3"/>
    </row>
    <row r="35">
      <c r="A35" s="1" t="s">
        <v>69</v>
      </c>
      <c r="B35" s="2" t="s">
        <v>70</v>
      </c>
      <c r="C35" s="2">
        <v>3.0</v>
      </c>
      <c r="D35" s="3"/>
    </row>
    <row r="36">
      <c r="A36" s="1" t="s">
        <v>71</v>
      </c>
      <c r="B36" s="2" t="s">
        <v>72</v>
      </c>
      <c r="C36" s="2">
        <v>2.0</v>
      </c>
      <c r="D36" s="2">
        <v>85.0</v>
      </c>
    </row>
    <row r="37">
      <c r="A37" s="1" t="s">
        <v>73</v>
      </c>
      <c r="B37" s="2" t="s">
        <v>74</v>
      </c>
      <c r="C37" s="2">
        <v>1.0</v>
      </c>
      <c r="D37" s="3"/>
    </row>
    <row r="38">
      <c r="A38" s="1" t="s">
        <v>75</v>
      </c>
      <c r="B38" s="2" t="s">
        <v>76</v>
      </c>
      <c r="C38" s="2">
        <v>2.0</v>
      </c>
      <c r="D38" s="2">
        <v>125.0</v>
      </c>
    </row>
    <row r="39">
      <c r="A39" s="1" t="s">
        <v>77</v>
      </c>
      <c r="B39" s="2" t="s">
        <v>78</v>
      </c>
      <c r="C39" s="2">
        <v>1.0</v>
      </c>
      <c r="D39" s="2">
        <v>100.0</v>
      </c>
    </row>
    <row r="40">
      <c r="A40" s="1" t="s">
        <v>79</v>
      </c>
      <c r="B40" s="2" t="s">
        <v>80</v>
      </c>
      <c r="C40" s="2">
        <v>2.0</v>
      </c>
      <c r="D40" s="2">
        <v>85.0</v>
      </c>
    </row>
    <row r="41">
      <c r="A41" s="1" t="s">
        <v>81</v>
      </c>
      <c r="B41" s="2" t="s">
        <v>82</v>
      </c>
      <c r="C41" s="2">
        <v>2.0</v>
      </c>
      <c r="D41" s="2">
        <v>125.0</v>
      </c>
    </row>
    <row r="42">
      <c r="A42" s="1" t="s">
        <v>83</v>
      </c>
      <c r="B42" s="2" t="s">
        <v>84</v>
      </c>
      <c r="C42" s="2">
        <v>2.0</v>
      </c>
      <c r="D42" s="2">
        <v>145.0</v>
      </c>
    </row>
    <row r="43">
      <c r="A43" s="1" t="s">
        <v>85</v>
      </c>
      <c r="B43" s="2" t="s">
        <v>86</v>
      </c>
      <c r="C43" s="2">
        <v>5.0</v>
      </c>
      <c r="D43" s="3"/>
    </row>
    <row r="44">
      <c r="A44" s="1" t="s">
        <v>87</v>
      </c>
      <c r="B44" s="2" t="s">
        <v>88</v>
      </c>
      <c r="C44" s="2">
        <v>2.0</v>
      </c>
      <c r="D44" s="3"/>
    </row>
    <row r="45">
      <c r="A45" s="1" t="s">
        <v>89</v>
      </c>
      <c r="B45" s="2" t="s">
        <v>90</v>
      </c>
      <c r="C45" s="2">
        <v>1.0</v>
      </c>
      <c r="D45" s="3"/>
    </row>
    <row r="46">
      <c r="A46" s="1" t="s">
        <v>91</v>
      </c>
      <c r="B46" s="2" t="s">
        <v>92</v>
      </c>
      <c r="C46" s="2">
        <v>2.0</v>
      </c>
      <c r="D46" s="3"/>
    </row>
    <row r="47">
      <c r="A47" s="1" t="s">
        <v>93</v>
      </c>
      <c r="B47" s="2" t="s">
        <v>94</v>
      </c>
      <c r="C47" s="2">
        <v>5.0</v>
      </c>
      <c r="D47" s="3"/>
    </row>
    <row r="48">
      <c r="A48" s="1" t="s">
        <v>95</v>
      </c>
      <c r="B48" s="2" t="s">
        <v>96</v>
      </c>
      <c r="C48" s="2">
        <v>4.0</v>
      </c>
      <c r="D48" s="3"/>
    </row>
    <row r="49">
      <c r="A49" s="1" t="s">
        <v>97</v>
      </c>
      <c r="B49" s="2" t="s">
        <v>98</v>
      </c>
      <c r="C49" s="2">
        <v>14.0</v>
      </c>
      <c r="D49" s="2">
        <v>45.0</v>
      </c>
    </row>
    <row r="50">
      <c r="A50" s="1" t="s">
        <v>99</v>
      </c>
      <c r="B50" s="2" t="s">
        <v>100</v>
      </c>
      <c r="C50" s="2">
        <v>1.0</v>
      </c>
      <c r="D50" s="2">
        <v>105.0</v>
      </c>
    </row>
    <row r="51">
      <c r="A51" s="1" t="s">
        <v>101</v>
      </c>
      <c r="B51" s="2" t="s">
        <v>102</v>
      </c>
      <c r="C51" s="2">
        <v>1.0</v>
      </c>
      <c r="D51" s="2">
        <v>35.0</v>
      </c>
    </row>
    <row r="52">
      <c r="A52" s="1" t="s">
        <v>103</v>
      </c>
      <c r="B52" s="2" t="s">
        <v>104</v>
      </c>
      <c r="C52" s="2">
        <v>1.0</v>
      </c>
      <c r="D52" s="2">
        <v>35.0</v>
      </c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</sheetData>
  <conditionalFormatting sqref="A1:A988">
    <cfRule type="notContainsBlanks" dxfId="0" priority="1">
      <formula>LEN(TRIM(A1))&gt;0</formula>
    </cfRule>
  </conditionalFormatting>
  <dataValidations>
    <dataValidation type="custom" allowBlank="1" showDropDown="1" sqref="A1:A988">
      <formula1>COUNTIF($A:$A,A1)=1</formula1>
    </dataValidation>
  </dataValidations>
  <drawing r:id="rId1"/>
</worksheet>
</file>