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<sst xmlns="http://schemas.openxmlformats.org/spreadsheetml/2006/main" count="48" uniqueCount="48">
  <si>
    <t>CÓD. BARRA</t>
  </si>
  <si>
    <t>DESCRIÇÃO</t>
  </si>
  <si>
    <t>QUANTIDADE</t>
  </si>
  <si>
    <t>PREÇO</t>
  </si>
  <si>
    <t>000010009024</t>
  </si>
  <si>
    <t>COLETOR ADMISSAO RT NXR125-150 3003 A 2005 00902</t>
  </si>
  <si>
    <t>000010009031</t>
  </si>
  <si>
    <t>COLETOR ADMISSAO RT NXR160 2015 A 2020 00903</t>
  </si>
  <si>
    <t>000010008997</t>
  </si>
  <si>
    <t>COLETOR ADMISSAO PEÇA+ BIZ125 KS ES 000899</t>
  </si>
  <si>
    <t>7898477876005</t>
  </si>
  <si>
    <t>COLETOR ADMISSAO DIAFRAMA SUSUKI YES125</t>
  </si>
  <si>
    <t>7899998023145</t>
  </si>
  <si>
    <t xml:space="preserve">COLETOR ADMISSAO COLETOR ADMISSAOTIMOTO FAZER250/ XTZ250 </t>
  </si>
  <si>
    <t>COLETOR ADMISSAO RIIE CBX250/XR250</t>
  </si>
  <si>
    <t>751320979483</t>
  </si>
  <si>
    <t>COLETOR ADMISSAO IRON TITAN CG235 2006 A 2008 176450</t>
  </si>
  <si>
    <t>7899248112148</t>
  </si>
  <si>
    <t>COLETOR ADMISSAO GP XR250/ CBX250 1103574</t>
  </si>
  <si>
    <t>751320979476</t>
  </si>
  <si>
    <t>COLETOR ADMISSAO IRON NXR150 2006 A 2008 176449</t>
  </si>
  <si>
    <t>751320979520</t>
  </si>
  <si>
    <t>COLETOR ADMISSAO IRON YES125 176454</t>
  </si>
  <si>
    <t>6974288495060</t>
  </si>
  <si>
    <t>COLETOR ADMISSAO BRAVIC FAZER250 XTZ250 BMA17001</t>
  </si>
  <si>
    <t>7899468081651</t>
  </si>
  <si>
    <t xml:space="preserve">COLETOR ADMISSAO DANNIXX YBR125 2000 A 2008/ XTZ125 2003 A 2016/ FACTOR125 2003 A 2016 </t>
  </si>
  <si>
    <t>751320979339</t>
  </si>
  <si>
    <t>COLETOR ADMISSAO IRON FAN125 2009 A 2013 176435</t>
  </si>
  <si>
    <t>COLETOR ADMISSAO SMARTFOX BIZ125 2005 A 2017</t>
  </si>
  <si>
    <t>COLETOR ADMISSAO SMARTFOX BIZ100 1999 A 2005/ DREAM/ WEN100 2005 A 2013</t>
  </si>
  <si>
    <t>070341180204</t>
  </si>
  <si>
    <t>COLETOR ADMISSAO TUBO IRON PCX150 2014 A 2018 201709</t>
  </si>
  <si>
    <t>7908429101854</t>
  </si>
  <si>
    <t>COLETOR ADMISSAO EMBUS FAZER150/ FACTOR150 2015 A 2018 11810E</t>
  </si>
  <si>
    <t>7899248112155</t>
  </si>
  <si>
    <t>COLETOR ADMISSAO GP CG FAN125 2009 A 2015 1103575</t>
  </si>
  <si>
    <t>7899248163126</t>
  </si>
  <si>
    <t>COLETOR ADMISSAO GP CG FAN125 2005 A 2008 1100954</t>
  </si>
  <si>
    <t>7908073700519</t>
  </si>
  <si>
    <t>COLETOR ADMISSAO NXR160 2015 A 2021</t>
  </si>
  <si>
    <t>7908073704975</t>
  </si>
  <si>
    <t>COLETOR ADMISSAO FAN125 2009A 2015</t>
  </si>
  <si>
    <t>7898456469884</t>
  </si>
  <si>
    <t>COLETOR ADMISSAO VEDOX CG TITAN 1983 6001</t>
  </si>
  <si>
    <t>COLETOR ADMISSAO DENTEC YBR125 ATÉ 2008</t>
  </si>
  <si>
    <t>070341180235</t>
  </si>
  <si>
    <t>COLETOR ADMISSAO TUBO IRON FAN TITAN160 201899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</si>
</sst>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4.0</v>
      </c>
      <c r="D2" s="2"/>
    </row>
    <row r="3">
      <c r="A3" s="1" t="s">
        <v>6</v>
      </c>
      <c r="B3" s="2" t="s">
        <v>7</v>
      </c>
      <c r="C3" s="2">
        <v>3.0</v>
      </c>
      <c r="D3" s="2">
        <v>38.0</v>
      </c>
    </row>
    <row r="4">
      <c r="A4" s="1" t="s">
        <v>8</v>
      </c>
      <c r="B4" s="2" t="s">
        <v>9</v>
      </c>
      <c r="C4" s="2">
        <v>2.0</v>
      </c>
      <c r="D4" s="2">
        <v>38.0</v>
      </c>
    </row>
    <row r="5">
      <c r="A5" s="1" t="s">
        <v>10</v>
      </c>
      <c r="B5" s="2" t="s">
        <v>11</v>
      </c>
      <c r="C5" s="2">
        <v>1.0</v>
      </c>
      <c r="D5" s="3"/>
    </row>
    <row r="6">
      <c r="A6" s="1" t="s">
        <v>12</v>
      </c>
      <c r="B6" s="2" t="s">
        <v>13</v>
      </c>
      <c r="C6" s="2">
        <v>1.0</v>
      </c>
      <c r="D6" s="3"/>
    </row>
    <row r="7">
      <c r="A7" s="4"/>
      <c r="B7" s="2" t="s">
        <v>14</v>
      </c>
      <c r="C7" s="2">
        <v>2.0</v>
      </c>
      <c r="D7" s="2">
        <v>38.0</v>
      </c>
    </row>
    <row r="8">
      <c r="A8" s="1" t="s">
        <v>15</v>
      </c>
      <c r="B8" s="2" t="s">
        <v>16</v>
      </c>
      <c r="C8" s="2">
        <v>6.0</v>
      </c>
      <c r="D8" s="3"/>
    </row>
    <row r="9">
      <c r="A9" s="1" t="s">
        <v>17</v>
      </c>
      <c r="B9" s="2" t="s">
        <v>18</v>
      </c>
      <c r="C9" s="2">
        <v>2.0</v>
      </c>
      <c r="D9" s="3"/>
    </row>
    <row r="10">
      <c r="A10" s="1" t="s">
        <v>19</v>
      </c>
      <c r="B10" s="2" t="s">
        <v>20</v>
      </c>
      <c r="C10" s="2">
        <v>4.0</v>
      </c>
      <c r="D10" s="3"/>
    </row>
    <row r="11">
      <c r="A11" s="1" t="s">
        <v>21</v>
      </c>
      <c r="B11" s="2" t="s">
        <v>22</v>
      </c>
      <c r="C11" s="2">
        <v>3.0</v>
      </c>
      <c r="D11" s="2">
        <v>28.0</v>
      </c>
    </row>
    <row r="12">
      <c r="A12" s="1" t="s">
        <v>23</v>
      </c>
      <c r="B12" s="2" t="s">
        <v>24</v>
      </c>
      <c r="C12" s="2">
        <v>2.0</v>
      </c>
      <c r="D12" s="2">
        <v>28.0</v>
      </c>
    </row>
    <row r="13">
      <c r="A13" s="1" t="s">
        <v>25</v>
      </c>
      <c r="B13" s="2" t="s">
        <v>26</v>
      </c>
      <c r="C13" s="2">
        <v>2.0</v>
      </c>
      <c r="D13" s="3"/>
    </row>
    <row r="14">
      <c r="A14" s="1" t="s">
        <v>27</v>
      </c>
      <c r="B14" s="2" t="s">
        <v>28</v>
      </c>
      <c r="C14" s="2">
        <v>1.0</v>
      </c>
      <c r="D14" s="2">
        <v>30.0</v>
      </c>
    </row>
    <row r="15">
      <c r="A15" s="4"/>
      <c r="B15" s="2" t="s">
        <v>29</v>
      </c>
      <c r="C15" s="2">
        <v>2.0</v>
      </c>
      <c r="D15" s="3"/>
    </row>
    <row r="16">
      <c r="A16" s="4"/>
      <c r="B16" s="2" t="s">
        <v>30</v>
      </c>
      <c r="C16" s="2">
        <v>2.0</v>
      </c>
      <c r="D16" s="3"/>
    </row>
    <row r="17">
      <c r="A17" s="1" t="s">
        <v>31</v>
      </c>
      <c r="B17" s="2" t="s">
        <v>32</v>
      </c>
      <c r="C17" s="2">
        <v>1.0</v>
      </c>
      <c r="D17" s="2">
        <v>12.0</v>
      </c>
    </row>
    <row r="18">
      <c r="A18" s="1" t="s">
        <v>33</v>
      </c>
      <c r="B18" s="2" t="s">
        <v>34</v>
      </c>
      <c r="C18" s="2">
        <v>2.0</v>
      </c>
      <c r="D18" s="3"/>
    </row>
    <row r="19">
      <c r="A19" s="1" t="s">
        <v>35</v>
      </c>
      <c r="B19" s="2" t="s">
        <v>36</v>
      </c>
      <c r="C19" s="2">
        <v>5.0</v>
      </c>
      <c r="D19" s="2">
        <v>35.0</v>
      </c>
    </row>
    <row r="20">
      <c r="A20" s="1" t="s">
        <v>37</v>
      </c>
      <c r="B20" s="2" t="s">
        <v>38</v>
      </c>
      <c r="C20" s="2">
        <v>6.0</v>
      </c>
      <c r="D20" s="2">
        <v>30.0</v>
      </c>
    </row>
    <row r="21">
      <c r="A21" s="1" t="s">
        <v>39</v>
      </c>
      <c r="B21" s="2" t="s">
        <v>40</v>
      </c>
      <c r="C21" s="2">
        <v>1.0</v>
      </c>
      <c r="D21" s="2">
        <v>35.0</v>
      </c>
    </row>
    <row r="22">
      <c r="A22" s="1" t="s">
        <v>41</v>
      </c>
      <c r="B22" s="2" t="s">
        <v>42</v>
      </c>
      <c r="C22" s="2">
        <v>2.0</v>
      </c>
      <c r="D22" s="3"/>
    </row>
    <row r="23">
      <c r="A23" s="1" t="s">
        <v>43</v>
      </c>
      <c r="B23" s="2" t="s">
        <v>44</v>
      </c>
      <c r="C23" s="2">
        <v>1.0</v>
      </c>
      <c r="D23" s="3"/>
    </row>
    <row r="24">
      <c r="A24" s="4"/>
      <c r="B24" s="2" t="s">
        <v>45</v>
      </c>
      <c r="C24" s="2">
        <v>1.0</v>
      </c>
      <c r="D24" s="3"/>
    </row>
    <row r="25">
      <c r="A25" s="1" t="s">
        <v>46</v>
      </c>
      <c r="B25" s="2" t="s">
        <v>47</v>
      </c>
      <c r="C25" s="2">
        <v>1.0</v>
      </c>
      <c r="D25" s="2">
        <v>10.0</v>
      </c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