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<sst xmlns="http://schemas.openxmlformats.org/spreadsheetml/2006/main" count="42" uniqueCount="42">
  <si>
    <t>CÓD. BARRA</t>
  </si>
  <si>
    <t>DESCRIÇÃO</t>
  </si>
  <si>
    <t>QUANTIDADE</t>
  </si>
  <si>
    <t>PREÇO</t>
  </si>
  <si>
    <t>7908193684799</t>
  </si>
  <si>
    <t>EIXO BALANÇA SCT TITAN CG125 2000 A 2004</t>
  </si>
  <si>
    <t>602883761421</t>
  </si>
  <si>
    <t>EIXO BALANÇA IRON YS250 FAZER 385337</t>
  </si>
  <si>
    <t>7894152072151</t>
  </si>
  <si>
    <t>EIXO BALANÇA DANIDREA XTZ250 07215</t>
  </si>
  <si>
    <t>7898679770019</t>
  </si>
  <si>
    <t xml:space="preserve">EIXO BALANÇA BHD XRE300 </t>
  </si>
  <si>
    <t>7908193684898</t>
  </si>
  <si>
    <t>EIXO BALANÇA SCT XRE300</t>
  </si>
  <si>
    <t>7898442284637</t>
  </si>
  <si>
    <t>EIXO BALANÇA VALCLA CG TITAN TODAY 20080</t>
  </si>
  <si>
    <t>608883159602</t>
  </si>
  <si>
    <t>EIXO BALANÇA IRON CG TITAN150 2004 A 2015/ FAN TITAN160 2016 2024 184420</t>
  </si>
  <si>
    <t>070341172407</t>
  </si>
  <si>
    <t>EIXO BALANÇA IRON CG TITAN 2000 A 2004 351547</t>
  </si>
  <si>
    <t>602883761476</t>
  </si>
  <si>
    <t>EIXO BALANÇA IRON CBX250 TWISTER 185342</t>
  </si>
  <si>
    <t>602883761353</t>
  </si>
  <si>
    <t>EIXO BALANÇA IRON BIZ100 1999 185329</t>
  </si>
  <si>
    <t>7898679690010</t>
  </si>
  <si>
    <t>EIXO BALANÇA BHD CG TITAN FAN150 2009 A 2014</t>
  </si>
  <si>
    <t>7898928900013</t>
  </si>
  <si>
    <t>EIXO BALANÇA BHD XR250 TORNADO</t>
  </si>
  <si>
    <t>602883761360</t>
  </si>
  <si>
    <t>EIXO BALANÇA IRON XTZ250 LANDER 185331</t>
  </si>
  <si>
    <t>7908073706870</t>
  </si>
  <si>
    <t>EIXO BALANÇA SMARTFOX POP100 2007 A 2015/ POP110 2016 A 2021</t>
  </si>
  <si>
    <t>EIXO BALANÇA PEÇA+ POP100 2007 A 2015/ POP110 2016 A 2023</t>
  </si>
  <si>
    <t>EIXO BALANÇA SMARTFOX NXR125-150/ XRE190</t>
  </si>
  <si>
    <t>EIXO BALANÇA SMARTFOX XR250 TORNADO</t>
  </si>
  <si>
    <t>EIXO BALANÇA NXR125-150-160/ XRE190</t>
  </si>
  <si>
    <t>7899468017940</t>
  </si>
  <si>
    <t>EIXO BALANÇA TRILHA NXR125 2003 A 2015/ NXR150 2003 A 2014/ NXR160 2015 A 2021/ XRE190 2016 A 2023</t>
  </si>
  <si>
    <t>EIXO BALANÇA PEÇA+ XTZ150</t>
  </si>
  <si>
    <t>EIXO BALANÇA PEÇA+ CBX250 TWISTER</t>
  </si>
  <si>
    <t>7893986463333</t>
  </si>
  <si>
    <t>EIXO BALANÇA PEÇA+ XR250 TORNADO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</si>
</sst>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70.0</v>
      </c>
    </row>
    <row r="3">
      <c r="A3" s="1" t="s">
        <v>6</v>
      </c>
      <c r="B3" s="2" t="s">
        <v>7</v>
      </c>
      <c r="C3" s="2">
        <v>1.0</v>
      </c>
      <c r="D3" s="2"/>
    </row>
    <row r="4">
      <c r="A4" s="1" t="s">
        <v>8</v>
      </c>
      <c r="B4" s="2" t="s">
        <v>9</v>
      </c>
      <c r="C4" s="2">
        <v>5.0</v>
      </c>
      <c r="D4" s="2">
        <v>105.0</v>
      </c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3.0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C8" s="3"/>
    </row>
    <row r="9">
      <c r="A9" s="1" t="s">
        <v>16</v>
      </c>
      <c r="B9" s="2" t="s">
        <v>17</v>
      </c>
      <c r="C9" s="2">
        <v>4.0</v>
      </c>
      <c r="D9" s="2">
        <v>39.0</v>
      </c>
    </row>
    <row r="10">
      <c r="A10" s="1" t="s">
        <v>18</v>
      </c>
      <c r="B10" s="2" t="s">
        <v>19</v>
      </c>
      <c r="C10" s="2">
        <v>4.0</v>
      </c>
      <c r="D10" s="3"/>
    </row>
    <row r="11">
      <c r="A11" s="1" t="s">
        <v>20</v>
      </c>
      <c r="B11" s="2" t="s">
        <v>21</v>
      </c>
      <c r="C11" s="2">
        <v>1.0</v>
      </c>
      <c r="D11" s="3"/>
    </row>
    <row r="12">
      <c r="A12" s="1" t="s">
        <v>22</v>
      </c>
      <c r="B12" s="2" t="s">
        <v>23</v>
      </c>
      <c r="C12" s="2">
        <v>4.0</v>
      </c>
      <c r="D12" s="3"/>
    </row>
    <row r="13">
      <c r="A13" s="1" t="s">
        <v>24</v>
      </c>
      <c r="B13" s="2" t="s">
        <v>25</v>
      </c>
      <c r="C13" s="2">
        <v>1.0</v>
      </c>
      <c r="D13" s="3"/>
    </row>
    <row r="14">
      <c r="A14" s="1" t="s">
        <v>26</v>
      </c>
      <c r="B14" s="2" t="s">
        <v>27</v>
      </c>
      <c r="C14" s="2">
        <v>1.0</v>
      </c>
      <c r="D14" s="3"/>
    </row>
    <row r="15">
      <c r="A15" s="1" t="s">
        <v>28</v>
      </c>
      <c r="B15" s="2" t="s">
        <v>29</v>
      </c>
      <c r="C15" s="2">
        <v>2.0</v>
      </c>
      <c r="D15" s="3"/>
    </row>
    <row r="16">
      <c r="A16" s="1" t="s">
        <v>30</v>
      </c>
      <c r="B16" s="2" t="s">
        <v>31</v>
      </c>
      <c r="C16" s="2">
        <v>3.0</v>
      </c>
      <c r="D16" s="3"/>
    </row>
    <row r="17">
      <c r="A17" s="4"/>
      <c r="B17" s="2" t="s">
        <v>32</v>
      </c>
      <c r="C17" s="2">
        <v>1.0</v>
      </c>
      <c r="D17" s="3"/>
    </row>
    <row r="18">
      <c r="A18" s="4"/>
      <c r="B18" s="2" t="s">
        <v>33</v>
      </c>
      <c r="C18" s="2">
        <v>2.0</v>
      </c>
      <c r="D18" s="3"/>
    </row>
    <row r="19">
      <c r="A19" s="4"/>
      <c r="B19" s="2" t="s">
        <v>34</v>
      </c>
      <c r="C19" s="2">
        <v>1.0</v>
      </c>
      <c r="D19" s="3"/>
    </row>
    <row r="20">
      <c r="A20" s="4"/>
      <c r="B20" s="2" t="s">
        <v>35</v>
      </c>
      <c r="C20" s="2">
        <v>1.0</v>
      </c>
      <c r="D20" s="3"/>
    </row>
    <row r="21">
      <c r="A21" s="1" t="s">
        <v>36</v>
      </c>
      <c r="B21" s="2" t="s">
        <v>37</v>
      </c>
      <c r="C21" s="2">
        <v>3.0</v>
      </c>
      <c r="D21" s="2">
        <v>80.0</v>
      </c>
    </row>
    <row r="22">
      <c r="A22" s="4"/>
      <c r="B22" s="2" t="s">
        <v>38</v>
      </c>
      <c r="C22" s="2">
        <v>1.0</v>
      </c>
      <c r="D22" s="3"/>
    </row>
    <row r="23">
      <c r="A23" s="4"/>
      <c r="B23" s="2" t="s">
        <v>39</v>
      </c>
      <c r="C23" s="2">
        <v>1.0</v>
      </c>
      <c r="D23" s="2">
        <v>72.0</v>
      </c>
    </row>
    <row r="24">
      <c r="A24" s="1" t="s">
        <v>40</v>
      </c>
      <c r="B24" s="2" t="s">
        <v>41</v>
      </c>
      <c r="C24" s="2">
        <v>2.0</v>
      </c>
      <c r="D24" s="2">
        <v>76.0</v>
      </c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</sheetData>
  <conditionalFormatting sqref="A1:A995">
    <cfRule type="notContainsBlanks" dxfId="0" priority="1">
      <formula>LEN(TRIM(A1))&gt;0</formula>
    </cfRule>
  </conditionalFormatting>
  <dataValidations>
    <dataValidation type="custom" allowBlank="1" showDropDown="1" sqref="A1:A7 A9:A995">
      <formula1>COUNTIF($A:$A,A1)=1</formula1>
    </dataValidation>
  </dataValidations>
  <drawing r:id="rId1"/>
</worksheet>
</file>