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<sst xmlns="http://schemas.openxmlformats.org/spreadsheetml/2006/main" count="30" uniqueCount="29">
  <si>
    <t>CÓD. BARRA</t>
  </si>
  <si>
    <t>DESCRIÇÃO</t>
  </si>
  <si>
    <t>QUANTIDADE</t>
  </si>
  <si>
    <t>PREÇO</t>
  </si>
  <si>
    <t>070341176856</t>
  </si>
  <si>
    <t>SENSOR ATUADOR MARCHA LENTA IRON CG TITAN FAN160 2018 A 2023 350501</t>
  </si>
  <si>
    <t>070341176863</t>
  </si>
  <si>
    <t>SENSOR ATUADOR MARCHA LENTA IRON BIZ125 2016 A 2023 350500</t>
  </si>
  <si>
    <t>070341176825</t>
  </si>
  <si>
    <t>SENSOR ATUADOR MARCHA LENTA IRON CG TITAN  FAN160 2016 A 2017 350535</t>
  </si>
  <si>
    <t>070341176832</t>
  </si>
  <si>
    <t>SENSOR ATUADOR MARCHA LENTA IRON NMAX160 2017 A 2020 350503</t>
  </si>
  <si>
    <t>070341176887</t>
  </si>
  <si>
    <t>SENSOR ATUADOR MARCHA LENTA IRON ELITE125 2019 A 2023 350497</t>
  </si>
  <si>
    <t>070341176849</t>
  </si>
  <si>
    <t>SENSOR ATUADOR MARCHA LENTA IRON NMAX160 2021 A 2022 350502</t>
  </si>
  <si>
    <t>070341176870</t>
  </si>
  <si>
    <t>SENSOR ATUADOR MARCHA LENTA IRON BIZ125 2011 A 2015 350499</t>
  </si>
  <si>
    <t>602883768970</t>
  </si>
  <si>
    <t>SENSOR ATUADOR MARCHA LENTA IRON PCX125 2014 A 2016/ PCX150 2015 A 2018 189048</t>
  </si>
  <si>
    <t>602883769007</t>
  </si>
  <si>
    <t>602883768994</t>
  </si>
  <si>
    <t>SENSOR ATUADOR MARCHA LENTA IRON TITAN CG150 2009 A 2015/ NXR150 2009 A 2014/ NXR160 2022/ XRE190 189053</t>
  </si>
  <si>
    <t>602883769014</t>
  </si>
  <si>
    <t>SENSOR ATUADOR MARCHA LENTA IRON YS150 FAZER/ FACTOR125/ XTZ150 189057</t>
  </si>
  <si>
    <t>602883768987</t>
  </si>
  <si>
    <t>SENSOR ATUADOR MARCHA LENTA IRON CB300 2010 A 2015/ XRE300 2010 A 2023/ CB250F TWISTER 189050</t>
  </si>
  <si>
    <t>7899761412312</t>
  </si>
  <si>
    <t>SENSOR ATUADOR MARCHA LENTA MAGNETRON CG TITAN FAN 160 2018 A 2024 90225290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</si>
</sst>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1.0</v>
      </c>
      <c r="D2" s="5">
        <v>130.0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1.0</v>
      </c>
      <c r="D3" s="5">
        <v>130.0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1.0</v>
      </c>
      <c r="D4" s="5">
        <v>160.0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1.0</v>
      </c>
      <c r="D5" s="7">
        <v>130.0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1.0</v>
      </c>
      <c r="D6" s="7">
        <v>80.0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4" t="s">
        <v>15</v>
      </c>
      <c r="C7" s="7">
        <v>1.0</v>
      </c>
      <c r="D7" s="7">
        <v>130.0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4" t="s">
        <v>17</v>
      </c>
      <c r="C8" s="7">
        <v>1.0</v>
      </c>
      <c r="D8" s="7">
        <v>130.0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4" t="s">
        <v>19</v>
      </c>
      <c r="C9" s="7">
        <v>1.0</v>
      </c>
      <c r="D9" s="7">
        <v>160.0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4" t="s">
        <v>19</v>
      </c>
      <c r="C10" s="7">
        <v>3.0</v>
      </c>
      <c r="D10" s="4">
        <v>165.0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21</v>
      </c>
      <c r="B11" s="4" t="s">
        <v>22</v>
      </c>
      <c r="C11" s="7">
        <v>3.0</v>
      </c>
      <c r="D11" s="7">
        <v>150.0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23</v>
      </c>
      <c r="B12" s="4" t="s">
        <v>24</v>
      </c>
      <c r="C12" s="7">
        <v>4.0</v>
      </c>
      <c r="D12" s="4">
        <v>130.0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25</v>
      </c>
      <c r="B13" s="4" t="s">
        <v>26</v>
      </c>
      <c r="C13" s="7">
        <v>2.0</v>
      </c>
      <c r="D13" s="7">
        <v>130.0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27</v>
      </c>
      <c r="B14" s="4" t="s">
        <v>28</v>
      </c>
      <c r="C14" s="7">
        <v>1.0</v>
      </c>
      <c r="D14" s="7">
        <v>165.0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