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<sst xmlns="http://schemas.openxmlformats.org/spreadsheetml/2006/main" count="42" uniqueCount="42">
  <si>
    <t>CÓD. BARRA</t>
  </si>
  <si>
    <t>DESCRIÇÃO</t>
  </si>
  <si>
    <t>QUANTIDADE</t>
  </si>
  <si>
    <t>PREÇO</t>
  </si>
  <si>
    <t>0751320980199</t>
  </si>
  <si>
    <t>BENGALA/ TUBO IRON FAZER250 2012 46634</t>
  </si>
  <si>
    <t>7895099121278</t>
  </si>
  <si>
    <t>BENGALA/ TUBO IRON CB300 027670</t>
  </si>
  <si>
    <t>0751320980182</t>
  </si>
  <si>
    <t>BENGALA/ TUBO IRON BROS NXR150-125 2006 A 2015 009736</t>
  </si>
  <si>
    <t>7898751867880</t>
  </si>
  <si>
    <t>BENGALA/ TUBO EXTREMO CG FAN TITAN150 2009 MIX EXT0747</t>
  </si>
  <si>
    <t>7891579883056</t>
  </si>
  <si>
    <t>BENGALA/ TUBO COFAP FAN 2005 A 2018/ CG125 1995 A 2016/ TITAN 1995 A 2004</t>
  </si>
  <si>
    <t>7891579883261</t>
  </si>
  <si>
    <t>BENGALA/ TUBO COFAP YBR125 2000 A 2002/ FACTOR125 2009 A 2015/ FAZER150 2014 A 2016</t>
  </si>
  <si>
    <t>7891579883186</t>
  </si>
  <si>
    <t xml:space="preserve">BENGALA/ TUBO COFAP BIZ125 2006 A 2008/ </t>
  </si>
  <si>
    <t>7908201045953</t>
  </si>
  <si>
    <t>BENGALA/ TUBO GP7 CROSSER XTZ150 1211929</t>
  </si>
  <si>
    <t>7899248189751</t>
  </si>
  <si>
    <t>BENGALA/ TUBO GP7 FAN TITAN CG150 1101971</t>
  </si>
  <si>
    <t>7908309652803</t>
  </si>
  <si>
    <t>BENGALA/ TUBO RENTEC CG TODAY/ TITAN 1999 A 2004/ FAN 2008</t>
  </si>
  <si>
    <t>7908309652797</t>
  </si>
  <si>
    <t>BENGALA/ TUBO RENTEC TITAN150 2004 A 2008/ FAN 2009 MIX</t>
  </si>
  <si>
    <t>7899468059285</t>
  </si>
  <si>
    <t>BENGALA/ TUBO MHX BIZ100 2005/ POP100 2007/ POP110I 2016</t>
  </si>
  <si>
    <t>7890903073033</t>
  </si>
  <si>
    <t>BENGALA/ TUBO KATANA XRE300</t>
  </si>
  <si>
    <t>7899468051586</t>
  </si>
  <si>
    <t>BENGALA/ TUBO MHX CG TITAN FAN125 KS ES</t>
  </si>
  <si>
    <t>6942234808530</t>
  </si>
  <si>
    <t>BENGALA/ TUBO BRAVIC FAN TITAN160 2018 BMA36020</t>
  </si>
  <si>
    <t>7908073711478</t>
  </si>
  <si>
    <t>BENGALA/ TUBO SMARTFOX TWISTER CBX250 2001 A 2008/ CB300 2009 A 2015</t>
  </si>
  <si>
    <t>0602883762435</t>
  </si>
  <si>
    <t>BENGALA/ TUBO  EXTERNO IRON FAN CG125 KS 2009 005197</t>
  </si>
  <si>
    <t>0618341652798</t>
  </si>
  <si>
    <t>BENGALA/ TUBO EXTERNO FAN CG125 2016 A 2018 196176</t>
  </si>
  <si>
    <t>0618341652781</t>
  </si>
  <si>
    <t>BENGALA/ TUBO EXTERNO IRON FAN TITAN160 2016 A 2017 196174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</si>
</sst>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25"/>
    <col customWidth="1" min="2" max="2" width="99.63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6.0</v>
      </c>
      <c r="D2" s="2">
        <v>310.0</v>
      </c>
    </row>
    <row r="3">
      <c r="A3" s="1" t="s">
        <v>6</v>
      </c>
      <c r="B3" s="2" t="s">
        <v>7</v>
      </c>
      <c r="C3" s="2">
        <v>2.0</v>
      </c>
      <c r="D3" s="2">
        <v>280.0</v>
      </c>
    </row>
    <row r="4">
      <c r="A4" s="1" t="s">
        <v>8</v>
      </c>
      <c r="B4" s="2" t="s">
        <v>9</v>
      </c>
      <c r="C4" s="2">
        <v>3.0</v>
      </c>
      <c r="D4" s="2">
        <v>130.0</v>
      </c>
    </row>
    <row r="5">
      <c r="A5" s="1" t="s">
        <v>10</v>
      </c>
      <c r="B5" s="2" t="s">
        <v>11</v>
      </c>
      <c r="C5" s="2">
        <v>2.0</v>
      </c>
      <c r="D5" s="2">
        <v>100.0</v>
      </c>
    </row>
    <row r="6">
      <c r="A6" s="1" t="s">
        <v>12</v>
      </c>
      <c r="B6" s="2" t="s">
        <v>13</v>
      </c>
      <c r="C6" s="2">
        <v>2.0</v>
      </c>
      <c r="D6" s="2">
        <v>140.0</v>
      </c>
    </row>
    <row r="7">
      <c r="A7" s="1" t="s">
        <v>14</v>
      </c>
      <c r="B7" s="2" t="s">
        <v>15</v>
      </c>
      <c r="C7" s="2">
        <v>3.0</v>
      </c>
      <c r="D7" s="2">
        <v>144.0</v>
      </c>
    </row>
    <row r="8">
      <c r="A8" s="1" t="s">
        <v>16</v>
      </c>
      <c r="B8" s="2" t="s">
        <v>17</v>
      </c>
      <c r="C8" s="2">
        <v>2.0</v>
      </c>
      <c r="D8" s="2">
        <v>140.0</v>
      </c>
    </row>
    <row r="9">
      <c r="A9" s="1" t="s">
        <v>18</v>
      </c>
      <c r="B9" s="2" t="s">
        <v>19</v>
      </c>
      <c r="C9" s="2">
        <v>3.0</v>
      </c>
      <c r="D9" s="2">
        <v>200.0</v>
      </c>
    </row>
    <row r="10">
      <c r="A10" s="1" t="s">
        <v>20</v>
      </c>
      <c r="B10" s="2" t="s">
        <v>21</v>
      </c>
      <c r="C10" s="2">
        <v>2.0</v>
      </c>
      <c r="D10" s="2">
        <v>142.0</v>
      </c>
    </row>
    <row r="11">
      <c r="A11" s="1" t="s">
        <v>22</v>
      </c>
      <c r="B11" s="2" t="s">
        <v>23</v>
      </c>
      <c r="C11" s="2">
        <v>4.0</v>
      </c>
      <c r="D11" s="2">
        <v>100.0</v>
      </c>
    </row>
    <row r="12">
      <c r="A12" s="1" t="s">
        <v>24</v>
      </c>
      <c r="B12" s="2" t="s">
        <v>25</v>
      </c>
      <c r="C12" s="2">
        <v>2.0</v>
      </c>
      <c r="D12" s="2">
        <v>100.0</v>
      </c>
    </row>
    <row r="13">
      <c r="A13" s="1" t="s">
        <v>26</v>
      </c>
      <c r="B13" s="2" t="s">
        <v>27</v>
      </c>
      <c r="C13" s="2">
        <v>2.0</v>
      </c>
      <c r="D13" s="2">
        <v>100.0</v>
      </c>
    </row>
    <row r="14">
      <c r="A14" s="1" t="s">
        <v>28</v>
      </c>
      <c r="B14" s="2" t="s">
        <v>29</v>
      </c>
      <c r="C14" s="2">
        <v>2.0</v>
      </c>
      <c r="D14" s="2">
        <v>367.0</v>
      </c>
    </row>
    <row r="15">
      <c r="A15" s="1" t="s">
        <v>30</v>
      </c>
      <c r="B15" s="2" t="s">
        <v>31</v>
      </c>
      <c r="C15" s="2">
        <v>1.0</v>
      </c>
      <c r="D15" s="2">
        <v>100.0</v>
      </c>
    </row>
    <row r="16">
      <c r="A16" s="1" t="s">
        <v>32</v>
      </c>
      <c r="B16" s="2" t="s">
        <v>33</v>
      </c>
      <c r="C16" s="2">
        <v>1.0</v>
      </c>
      <c r="D16" s="2">
        <v>110.0</v>
      </c>
    </row>
    <row r="17">
      <c r="A17" s="1" t="s">
        <v>34</v>
      </c>
      <c r="B17" s="2" t="s">
        <v>35</v>
      </c>
      <c r="C17" s="2">
        <v>1.0</v>
      </c>
      <c r="D17" s="2">
        <v>140.0</v>
      </c>
    </row>
    <row r="18">
      <c r="A18" s="3" t="s">
        <v>36</v>
      </c>
      <c r="B18" s="4" t="s">
        <v>37</v>
      </c>
      <c r="C18" s="5">
        <v>4.0</v>
      </c>
      <c r="D18" s="4">
        <v>100.0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 t="s">
        <v>38</v>
      </c>
      <c r="B19" s="4" t="s">
        <v>39</v>
      </c>
      <c r="C19" s="5">
        <v>2.0</v>
      </c>
      <c r="D19" s="4">
        <v>100.0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 t="s">
        <v>40</v>
      </c>
      <c r="B20" s="4" t="s">
        <v>41</v>
      </c>
      <c r="C20" s="5">
        <v>2.0</v>
      </c>
      <c r="D20" s="4">
        <v>100.0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</sheetData>
  <dataValidations>
    <dataValidation type="custom" allowBlank="1" showDropDown="1" sqref="A18:A20">
      <formula1>COUNTIF($A:$A,A18)=1</formula1>
    </dataValidation>
  </dataValidations>
  <drawing r:id="rId1"/>
</worksheet>
</file>