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<sst xmlns="http://schemas.openxmlformats.org/spreadsheetml/2006/main" count="25" uniqueCount="25">
  <si>
    <t>CÓD. BARRA</t>
  </si>
  <si>
    <t>DESCRIÇÃO</t>
  </si>
  <si>
    <t>QUANTIDADE</t>
  </si>
  <si>
    <t>PREÇO</t>
  </si>
  <si>
    <t>CAVALETE LATERAL FALCON400 1999 A 2015</t>
  </si>
  <si>
    <t>7898435530307</t>
  </si>
  <si>
    <t>CAVALETE LATERAL COMETA BIZ/ DREAM</t>
  </si>
  <si>
    <t>CAVALETE LATERAL COMETA BIZ125</t>
  </si>
  <si>
    <t>7899101616462</t>
  </si>
  <si>
    <t>CAVELETE LATERAL PROTORK BIZ125 2011 EM DIANTE/ BIZ110I 2016</t>
  </si>
  <si>
    <t>CAVEALETE LATERAL BRAVIC CBX250 TWISTER/ CB300 BMA81213</t>
  </si>
  <si>
    <t>7898435535289</t>
  </si>
  <si>
    <t>CAVALETE LATERAL COMETA FAZER 502024B</t>
  </si>
  <si>
    <t>CAVALETE LATERAL BRAVIC FAZER150 2013 BMA81215</t>
  </si>
  <si>
    <t>7898692433809</t>
  </si>
  <si>
    <t>CAVALETE LATERAL MGOMOLAS YBR125 3844</t>
  </si>
  <si>
    <t>6942234807168</t>
  </si>
  <si>
    <t>CAVELETE LATERAL BRAVIC YBR125 2009 A 2013 BMA81220</t>
  </si>
  <si>
    <t>7899908618324</t>
  </si>
  <si>
    <t>CAVALETE LATERAL AWA NXR BROS 2013 A 2024/ XRE 2016 A 2024 3513</t>
  </si>
  <si>
    <t>631430291951</t>
  </si>
  <si>
    <t>CAVALETE LATERAL IRON BROS NXR125-150 351742</t>
  </si>
  <si>
    <t>631430291968</t>
  </si>
  <si>
    <t>CAVALETE LATERAL IRON TITAN CG150 KS 2000 351741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</si>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</sst>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/>
      <c r="B2" s="4" t="s">
        <v>4</v>
      </c>
      <c r="C2" s="4">
        <v>2.0</v>
      </c>
      <c r="D2" s="5">
        <v>50.0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5</v>
      </c>
      <c r="B3" s="4" t="s">
        <v>6</v>
      </c>
      <c r="C3" s="4">
        <v>3.0</v>
      </c>
      <c r="D3" s="4">
        <v>40.0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/>
      <c r="B4" s="8" t="s">
        <v>7</v>
      </c>
      <c r="C4" s="8">
        <v>1.0</v>
      </c>
      <c r="D4" s="5">
        <v>40.0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8</v>
      </c>
      <c r="B5" s="8" t="s">
        <v>9</v>
      </c>
      <c r="C5" s="8">
        <v>1.0</v>
      </c>
      <c r="D5" s="5">
        <v>30.0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/>
      <c r="B6" s="8" t="s">
        <v>10</v>
      </c>
      <c r="C6" s="8">
        <v>2.0</v>
      </c>
      <c r="D6" s="5">
        <v>40.0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11</v>
      </c>
      <c r="B7" s="8" t="s">
        <v>12</v>
      </c>
      <c r="C7" s="8">
        <v>3.0</v>
      </c>
      <c r="D7" s="8">
        <v>50.0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/>
      <c r="B8" s="8" t="s">
        <v>13</v>
      </c>
      <c r="C8" s="8">
        <v>1.0</v>
      </c>
      <c r="D8" s="5">
        <v>35.0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14</v>
      </c>
      <c r="B9" s="8" t="s">
        <v>15</v>
      </c>
      <c r="C9" s="8">
        <v>1.0</v>
      </c>
      <c r="D9" s="8">
        <v>43.0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16</v>
      </c>
      <c r="B10" s="8" t="s">
        <v>17</v>
      </c>
      <c r="C10" s="8">
        <v>2.0</v>
      </c>
      <c r="D10" s="5">
        <v>35.0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18</v>
      </c>
      <c r="B11" s="5" t="s">
        <v>19</v>
      </c>
      <c r="C11" s="8">
        <v>3.0</v>
      </c>
      <c r="D11" s="5">
        <v>48.0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20</v>
      </c>
      <c r="B12" s="8" t="s">
        <v>21</v>
      </c>
      <c r="C12" s="8">
        <v>8.0</v>
      </c>
      <c r="D12" s="8">
        <v>30.0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22</v>
      </c>
      <c r="B13" s="8" t="s">
        <v>23</v>
      </c>
      <c r="C13" s="8">
        <v>13.0</v>
      </c>
      <c r="D13" s="8">
        <v>35.0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/>
      <c r="B14" s="10"/>
      <c r="C14" s="10"/>
      <c r="D14" s="10"/>
    </row>
    <row r="15">
      <c r="A15" s="9"/>
      <c r="B15" s="10"/>
      <c r="C15" s="2" t="s">
        <v>24</v>
      </c>
      <c r="D15" s="10"/>
    </row>
    <row r="16">
      <c r="A16" s="1"/>
      <c r="B16" s="2"/>
      <c r="C16" s="10"/>
      <c r="D16" s="10"/>
    </row>
    <row r="17">
      <c r="A17" s="9"/>
      <c r="B17" s="10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10"/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