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<sst xmlns="http://schemas.openxmlformats.org/spreadsheetml/2006/main" count="35" uniqueCount="35">
  <si>
    <t>CÓD. BARRA</t>
  </si>
  <si>
    <t>DESCRIÇÃO</t>
  </si>
  <si>
    <t>QUANTIDADE</t>
  </si>
  <si>
    <t>PREÇO</t>
  </si>
  <si>
    <t>NCM</t>
  </si>
  <si>
    <t>6942234803146</t>
  </si>
  <si>
    <t>EIXO SELETOR CAMBIO BRAVIC BIZ125 BMA37007</t>
  </si>
  <si>
    <t>6942234803122</t>
  </si>
  <si>
    <t>EIXO SELETOR CAMBIO BRAVIC BIZ100/ DREAM BMA37005</t>
  </si>
  <si>
    <t>6942234803214</t>
  </si>
  <si>
    <t>EIXO SELETOR CAMBIO BRAVIC  BROS NXR160/ CG TITAN FAN160/ XRE190 BMA37014</t>
  </si>
  <si>
    <t>6942234803177</t>
  </si>
  <si>
    <t>EIXO SELETOR CAMBIO BRAVI CB250/ TWISTER 2016</t>
  </si>
  <si>
    <t>7908193659155</t>
  </si>
  <si>
    <t>EIXO SELETOR CAMBIO SCT TITAN KS/ES/ BROS NXR125</t>
  </si>
  <si>
    <t>7899248108301</t>
  </si>
  <si>
    <t>EIXO SELETOR CAMBIO WW3 CG125 2009 A 2018/ TITAN FAN CG150 2004 A  2015 1103271</t>
  </si>
  <si>
    <t>7908073719559</t>
  </si>
  <si>
    <t>EIXO SELETOR CAMBIO BROTHER JET50</t>
  </si>
  <si>
    <t>7908073735085</t>
  </si>
  <si>
    <t xml:space="preserve">EIXO SELETOR CAMBIO SMARTFOX YES125 2004 A 2011/ </t>
  </si>
  <si>
    <t>7908073722184</t>
  </si>
  <si>
    <t>EIXO SELETOR CAMBIO SMARTFOX BIZ100</t>
  </si>
  <si>
    <t>7899468089503</t>
  </si>
  <si>
    <t>EIXO SELETOR CAMBIO MHX POP110I 2016 A 2021</t>
  </si>
  <si>
    <t>7899468089510</t>
  </si>
  <si>
    <t>EIXO SELETOR CAMBIO MHX POP100 2007 A 2015</t>
  </si>
  <si>
    <t>7908305601645</t>
  </si>
  <si>
    <t>EIXO SELETOR CAMBIO MHX TWISTER250/ TORNADO250/ XRE300/ CB300R</t>
  </si>
  <si>
    <t>751320984449</t>
  </si>
  <si>
    <t>EIXO SELETOR CAMBIO IRON  YBR125 2008/ XTZ125/ FACTOR125 182719</t>
  </si>
  <si>
    <t>751320984425</t>
  </si>
  <si>
    <t>EIXO SELETOR CAMBIO IRON TITAN150/ FAN125 2009</t>
  </si>
  <si>
    <t>751320984500</t>
  </si>
  <si>
    <t>EIXO CAMBIO IRON FAZER250 2018/ XTZ250 LANDER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</si>
</sst>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60.0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6">
        <v>60.0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1.0</v>
      </c>
      <c r="D4" s="6">
        <v>75.0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7" t="s">
        <v>12</v>
      </c>
      <c r="C5" s="7">
        <v>2.0</v>
      </c>
      <c r="D5" s="7">
        <v>75.0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13</v>
      </c>
      <c r="B6" s="7" t="s">
        <v>14</v>
      </c>
      <c r="C6" s="7">
        <v>2.0</v>
      </c>
      <c r="D6" s="6">
        <v>80.0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15</v>
      </c>
      <c r="B7" s="7" t="s">
        <v>16</v>
      </c>
      <c r="C7" s="7">
        <v>8.0</v>
      </c>
      <c r="D7" s="6">
        <v>75.0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17</v>
      </c>
      <c r="B8" s="7" t="s">
        <v>18</v>
      </c>
      <c r="C8" s="7">
        <v>2.0</v>
      </c>
      <c r="D8" s="7">
        <v>70.0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19</v>
      </c>
      <c r="B9" s="7" t="s">
        <v>20</v>
      </c>
      <c r="C9" s="7">
        <v>1.0</v>
      </c>
      <c r="D9" s="7">
        <v>110.0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21</v>
      </c>
      <c r="B10" s="7" t="s">
        <v>22</v>
      </c>
      <c r="C10" s="7">
        <v>1.0</v>
      </c>
      <c r="D10" s="7">
        <v>60.0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23</v>
      </c>
      <c r="B11" s="6" t="s">
        <v>24</v>
      </c>
      <c r="C11" s="7">
        <v>1.0</v>
      </c>
      <c r="D11" s="7">
        <v>65.0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" t="s">
        <v>25</v>
      </c>
      <c r="B12" s="6" t="s">
        <v>26</v>
      </c>
      <c r="C12" s="7">
        <v>1.0</v>
      </c>
      <c r="D12" s="7">
        <v>65.0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" t="s">
        <v>27</v>
      </c>
      <c r="B13" s="6" t="s">
        <v>28</v>
      </c>
      <c r="C13" s="7">
        <v>2.0</v>
      </c>
      <c r="D13" s="6">
        <v>75.0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3" t="s">
        <v>29</v>
      </c>
      <c r="B14" s="6" t="s">
        <v>30</v>
      </c>
      <c r="C14" s="7">
        <v>1.0</v>
      </c>
      <c r="D14" s="6">
        <v>78.0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3" t="s">
        <v>31</v>
      </c>
      <c r="B15" s="6" t="s">
        <v>32</v>
      </c>
      <c r="C15" s="7">
        <v>2.0</v>
      </c>
      <c r="D15" s="7">
        <v>78.0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3" t="s">
        <v>33</v>
      </c>
      <c r="B16" s="7" t="s">
        <v>34</v>
      </c>
      <c r="C16" s="7">
        <v>4.0</v>
      </c>
      <c r="D16" s="6">
        <v>78.0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