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<sst xmlns="http://schemas.openxmlformats.org/spreadsheetml/2006/main" count="57" uniqueCount="57">
  <si>
    <t>CÓD. BARRA</t>
  </si>
  <si>
    <t>DESCRIÇÃO</t>
  </si>
  <si>
    <t>QUANTIDADE</t>
  </si>
  <si>
    <t>PREÇO</t>
  </si>
  <si>
    <t xml:space="preserve"> </t>
  </si>
  <si>
    <t>7898676954054</t>
  </si>
  <si>
    <t>MANETE FREIO ALPHAFACTOR CG FAN160 START</t>
  </si>
  <si>
    <t>0070341178751</t>
  </si>
  <si>
    <t>MANETE FREIO IRON BIZ125 350125</t>
  </si>
  <si>
    <t>7898435537443</t>
  </si>
  <si>
    <t>MANETE FREIO POLIDA COMETA PCX150</t>
  </si>
  <si>
    <t>7899844800944</t>
  </si>
  <si>
    <t>MANETE FREIO POLIDA COMETA PCX C/ ABS 3161</t>
  </si>
  <si>
    <t>7898435530659</t>
  </si>
  <si>
    <t>MANETE FREIO COMETA XF200/ SAHARA 3008</t>
  </si>
  <si>
    <t>7899844800838</t>
  </si>
  <si>
    <t>MANETE FREIO COMETA ELITE125 3158</t>
  </si>
  <si>
    <t>7899844800845</t>
  </si>
  <si>
    <t>MANETE FREIO POLIDA COMETA ELITE125 3159</t>
  </si>
  <si>
    <t xml:space="preserve"> 7898435530635</t>
  </si>
  <si>
    <t>MANETE FREIO COMETA CG1992 A 1995 3006/ TITAN KS</t>
  </si>
  <si>
    <t>7898435530840</t>
  </si>
  <si>
    <t>MANETE FREIO COMETA CG 1992 A 1995/ TITAN KS</t>
  </si>
  <si>
    <t>7899844800616</t>
  </si>
  <si>
    <t>MANETE FREIO COMETA CG TITAN FAN160 START 2019 3155</t>
  </si>
  <si>
    <t>7890000002042</t>
  </si>
  <si>
    <t>MANETE FREIO NXR BROS LONA</t>
  </si>
  <si>
    <t>7890000002233</t>
  </si>
  <si>
    <t>MANETE FREIO CROMADA IRON NXR BROS DISCO</t>
  </si>
  <si>
    <t>0070341178607</t>
  </si>
  <si>
    <t>MANETE FREIO IRON SUSUKI YES DISCO 350290</t>
  </si>
  <si>
    <t>7898435530710</t>
  </si>
  <si>
    <t>MANETE FREIO COMETA CBX200/ STRADA/ TITAN150/ TWISTER</t>
  </si>
  <si>
    <t>7898435550786</t>
  </si>
  <si>
    <t>MANETE FREIO COMETA SUSUKI KATANA 125 3034</t>
  </si>
  <si>
    <t>7898435536569</t>
  </si>
  <si>
    <t>MANETE FREIO POLIDA COMETA FACTOR LONA 3043</t>
  </si>
  <si>
    <t>7898435530772</t>
  </si>
  <si>
    <t>MANETE FREIO COMETA YBR125 3033</t>
  </si>
  <si>
    <t>7890000004367</t>
  </si>
  <si>
    <t xml:space="preserve">MANETE FREIO IRON SUSUKI YES </t>
  </si>
  <si>
    <t>7890000001403</t>
  </si>
  <si>
    <t>MANETE FREIO EXTREMO YBR LONA</t>
  </si>
  <si>
    <t>7341130010648</t>
  </si>
  <si>
    <t>MANETE FREIO PROTEC FAZER250</t>
  </si>
  <si>
    <t>7341130010334</t>
  </si>
  <si>
    <t>MANETE FREIO BRO NXR125 KS ES</t>
  </si>
  <si>
    <t>7899844800876</t>
  </si>
  <si>
    <t>MANETE FREIO POLIDA COMETA FACTOR150/ FAZER150 UBS</t>
  </si>
  <si>
    <t>7898435533483</t>
  </si>
  <si>
    <t>MANETE FREIO COMETA BIZ125 DISCO 3062</t>
  </si>
  <si>
    <t>0070341178720</t>
  </si>
  <si>
    <t>MANETE FREIO CROMADA IRON CG FAN125 2014 350278</t>
  </si>
  <si>
    <t>0631430290169</t>
  </si>
  <si>
    <t>MANETE FREIO DISCO CROMADA IRON PCX150 2014 A 2018 352006</t>
  </si>
  <si>
    <t>0631430290145</t>
  </si>
  <si>
    <t>MANETE FREIO CROMADA IRON PCX150 2019 A 2023 C/ ABS 352009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</si>
</sst>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15.0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5.0</v>
      </c>
      <c r="D3" s="5">
        <v>15.0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2.0</v>
      </c>
      <c r="D4" s="5">
        <v>15.0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7" t="s">
        <v>12</v>
      </c>
      <c r="C5" s="7">
        <v>1.0</v>
      </c>
      <c r="D5" s="7">
        <v>36.0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7" t="s">
        <v>14</v>
      </c>
      <c r="C6" s="7">
        <v>2.0</v>
      </c>
      <c r="D6" s="5">
        <v>15.0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7" t="s">
        <v>16</v>
      </c>
      <c r="C7" s="7">
        <v>4.0</v>
      </c>
      <c r="D7" s="5">
        <v>15.0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</v>
      </c>
      <c r="B8" s="7" t="s">
        <v>18</v>
      </c>
      <c r="C8" s="7">
        <v>4.0</v>
      </c>
      <c r="D8" s="7">
        <v>25.0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19</v>
      </c>
      <c r="B9" s="7" t="s">
        <v>20</v>
      </c>
      <c r="C9" s="7">
        <v>1.0</v>
      </c>
      <c r="D9" s="5">
        <v>15.0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21</v>
      </c>
      <c r="B10" s="7" t="s">
        <v>22</v>
      </c>
      <c r="C10" s="7">
        <v>8.0</v>
      </c>
      <c r="D10" s="5">
        <v>15.0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23</v>
      </c>
      <c r="B11" s="7" t="s">
        <v>24</v>
      </c>
      <c r="C11" s="7">
        <v>6.0</v>
      </c>
      <c r="D11" s="5">
        <v>15.0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25</v>
      </c>
      <c r="B12" s="7" t="s">
        <v>26</v>
      </c>
      <c r="C12" s="7">
        <v>3.0</v>
      </c>
      <c r="D12" s="5">
        <v>15.0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27</v>
      </c>
      <c r="B13" s="7" t="s">
        <v>28</v>
      </c>
      <c r="C13" s="7">
        <v>4.0</v>
      </c>
      <c r="D13" s="5">
        <v>15.0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29</v>
      </c>
      <c r="B14" s="7" t="s">
        <v>30</v>
      </c>
      <c r="C14" s="7">
        <v>4.0</v>
      </c>
      <c r="D14" s="5">
        <v>15.0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31</v>
      </c>
      <c r="B15" s="7" t="s">
        <v>32</v>
      </c>
      <c r="C15" s="7">
        <v>1.0</v>
      </c>
      <c r="D15" s="5">
        <v>15.0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33</v>
      </c>
      <c r="B16" s="7" t="s">
        <v>34</v>
      </c>
      <c r="C16" s="7">
        <v>1.0</v>
      </c>
      <c r="D16" s="5">
        <v>15.0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35</v>
      </c>
      <c r="B17" s="7" t="s">
        <v>36</v>
      </c>
      <c r="C17" s="7">
        <v>5.0</v>
      </c>
      <c r="D17" s="5">
        <v>15.0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37</v>
      </c>
      <c r="B18" s="7" t="s">
        <v>38</v>
      </c>
      <c r="C18" s="7">
        <v>5.0</v>
      </c>
      <c r="D18" s="5">
        <v>15.0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39</v>
      </c>
      <c r="B19" s="7" t="s">
        <v>40</v>
      </c>
      <c r="C19" s="7">
        <v>1.0</v>
      </c>
      <c r="D19" s="5">
        <v>15.0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41</v>
      </c>
      <c r="B20" s="7" t="s">
        <v>42</v>
      </c>
      <c r="C20" s="7">
        <v>4.0</v>
      </c>
      <c r="D20" s="5">
        <v>15.0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43</v>
      </c>
      <c r="B21" s="7" t="s">
        <v>44</v>
      </c>
      <c r="C21" s="7">
        <v>1.0</v>
      </c>
      <c r="D21" s="5">
        <v>15.0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45</v>
      </c>
      <c r="B22" s="7" t="s">
        <v>46</v>
      </c>
      <c r="C22" s="7">
        <v>1.0</v>
      </c>
      <c r="D22" s="5">
        <v>15.0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47</v>
      </c>
      <c r="B23" s="7" t="s">
        <v>48</v>
      </c>
      <c r="C23" s="7">
        <v>3.0</v>
      </c>
      <c r="D23" s="5">
        <v>15.0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49</v>
      </c>
      <c r="B24" s="7" t="s">
        <v>50</v>
      </c>
      <c r="C24" s="7">
        <v>7.0</v>
      </c>
      <c r="D24" s="5">
        <v>15.0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51</v>
      </c>
      <c r="B25" s="7" t="s">
        <v>52</v>
      </c>
      <c r="C25" s="7">
        <v>10.0</v>
      </c>
      <c r="D25" s="5">
        <v>20.0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53</v>
      </c>
      <c r="B26" s="7" t="s">
        <v>54</v>
      </c>
      <c r="C26" s="7">
        <v>5.0</v>
      </c>
      <c r="D26" s="5">
        <v>20.0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55</v>
      </c>
      <c r="B27" s="7" t="s">
        <v>56</v>
      </c>
      <c r="C27" s="7">
        <v>4.0</v>
      </c>
      <c r="D27" s="5">
        <v>20.0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</sheetData>
  <conditionalFormatting sqref="A1:A997">
    <cfRule type="notContainsBlanks" dxfId="0" priority="1">
      <formula>LEN(TRIM(A1))&gt;0</formula>
    </cfRule>
  </conditionalFormatting>
  <dataValidations>
    <dataValidation type="custom" allowBlank="1" showDropDown="1" sqref="A1:A997">
      <formula1>COUNTIF($A:$A,A1)=1</formula1>
    </dataValidation>
  </dataValidations>
  <drawing r:id="rId1"/>
</worksheet>
</file>