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<sst xmlns="http://schemas.openxmlformats.org/spreadsheetml/2006/main" count="36" uniqueCount="35">
  <si>
    <t>CÓD. BARRA</t>
  </si>
  <si>
    <t>DESCRIÇÃO</t>
  </si>
  <si>
    <t>QUANTIDADE</t>
  </si>
  <si>
    <t>PREÇO</t>
  </si>
  <si>
    <t>070341178973</t>
  </si>
  <si>
    <t>MANICOTO EMBREAGEM IRON YES125 2007 A 2009 350255</t>
  </si>
  <si>
    <t>070341178980</t>
  </si>
  <si>
    <t>MANICOTO EMBREAGEM IRON NX150-200/ 350254</t>
  </si>
  <si>
    <t>4898155531144</t>
  </si>
  <si>
    <t>MANICOTO EMBREAGEMTA XR250 TORNADO/ FALCON</t>
  </si>
  <si>
    <t>7908073714912</t>
  </si>
  <si>
    <t>MANICOTO EMBREAGEM SMARTFOX XR250 TORNADO/ FALCON</t>
  </si>
  <si>
    <t>7898435531106</t>
  </si>
  <si>
    <t>MANICOTO EMBREAGEM TA XL125-150 502503</t>
  </si>
  <si>
    <t xml:space="preserve"> 7908073723013</t>
  </si>
  <si>
    <t>MANICOTO EMBREAGEM SMARTFOX FACTOR125/ FAZER150 2014/ FACTOR150 2016</t>
  </si>
  <si>
    <t>7908073723044</t>
  </si>
  <si>
    <t>MANICOTO EMBREAGEM SMARTFOX YBR125 2000 A 2008/ FACTOR125 2009 A 2016/ RD135</t>
  </si>
  <si>
    <t>7898435531182</t>
  </si>
  <si>
    <t>MANICOTO EMBREAGEM COMANICOTO EMBREAGEMTA YBR125 2518</t>
  </si>
  <si>
    <t>070341178997</t>
  </si>
  <si>
    <t>MANICOTO EMBREAGEM IRON TITAN CG125 1995 A 2008 350253</t>
  </si>
  <si>
    <t>070341178959</t>
  </si>
  <si>
    <t>MANICOTO EMBREAGEM IRON POP100 2009 A 2013 350256</t>
  </si>
  <si>
    <t>7908073714981</t>
  </si>
  <si>
    <t>MANICOTO FREIO SMARTFOX TITAN 2000 KS/ POP100-110I</t>
  </si>
  <si>
    <t xml:space="preserve"> 7898676952012</t>
  </si>
  <si>
    <t>MANICOTO EMBREAGEM ALPHA FACTOR TITAN</t>
  </si>
  <si>
    <t>7898676955235</t>
  </si>
  <si>
    <t xml:space="preserve"> 7899844800852</t>
  </si>
  <si>
    <t>MANICOTO FREIO COMANICOTO EMBREAGEMTA POP110 2018 EM DIANTE 2529</t>
  </si>
  <si>
    <t>7890000008013</t>
  </si>
  <si>
    <t>MANICOTO FREIO PLANETA TITAN</t>
  </si>
  <si>
    <t>7898435531212</t>
  </si>
  <si>
    <t>MANICOTO EMBREAGEM TA TITAN TODAY 1989 A 1991/ XL125-250 2511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</si>
</sst>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9.0</v>
      </c>
      <c r="D2" s="2">
        <v>15.0</v>
      </c>
    </row>
    <row r="3">
      <c r="A3" s="1" t="s">
        <v>6</v>
      </c>
      <c r="B3" s="2" t="s">
        <v>7</v>
      </c>
      <c r="C3" s="2">
        <v>3.0</v>
      </c>
      <c r="D3" s="2">
        <v>25.0</v>
      </c>
    </row>
    <row r="4">
      <c r="A4" s="1" t="s">
        <v>8</v>
      </c>
      <c r="B4" s="2" t="s">
        <v>9</v>
      </c>
      <c r="C4" s="2">
        <v>5.0</v>
      </c>
      <c r="D4" s="2">
        <v>30.0</v>
      </c>
    </row>
    <row r="5">
      <c r="A5" s="1" t="s">
        <v>10</v>
      </c>
      <c r="B5" s="2" t="s">
        <v>11</v>
      </c>
      <c r="C5" s="2">
        <v>1.0</v>
      </c>
      <c r="D5" s="2">
        <v>25.0</v>
      </c>
    </row>
    <row r="6">
      <c r="A6" s="1" t="s">
        <v>12</v>
      </c>
      <c r="B6" s="2" t="s">
        <v>13</v>
      </c>
      <c r="C6" s="2">
        <v>2.0</v>
      </c>
      <c r="D6" s="2">
        <v>25.0</v>
      </c>
    </row>
    <row r="7">
      <c r="A7" s="1" t="s">
        <v>14</v>
      </c>
      <c r="B7" s="2" t="s">
        <v>15</v>
      </c>
      <c r="C7" s="2">
        <v>4.0</v>
      </c>
      <c r="D7" s="2">
        <v>15.0</v>
      </c>
    </row>
    <row r="8">
      <c r="A8" s="1" t="s">
        <v>16</v>
      </c>
      <c r="B8" s="2" t="s">
        <v>17</v>
      </c>
      <c r="C8" s="2">
        <v>2.0</v>
      </c>
      <c r="D8" s="2">
        <v>15.0</v>
      </c>
    </row>
    <row r="9">
      <c r="A9" s="1" t="s">
        <v>18</v>
      </c>
      <c r="B9" s="2" t="s">
        <v>19</v>
      </c>
      <c r="C9" s="2">
        <v>8.0</v>
      </c>
      <c r="D9" s="2">
        <v>18.0</v>
      </c>
    </row>
    <row r="10">
      <c r="A10" s="1" t="s">
        <v>20</v>
      </c>
      <c r="B10" s="2" t="s">
        <v>21</v>
      </c>
      <c r="C10" s="2">
        <v>3.0</v>
      </c>
      <c r="D10" s="2">
        <v>15.0</v>
      </c>
    </row>
    <row r="11">
      <c r="A11" s="1" t="s">
        <v>22</v>
      </c>
      <c r="B11" s="2" t="s">
        <v>23</v>
      </c>
      <c r="C11" s="2">
        <v>2.0</v>
      </c>
      <c r="D11" s="2">
        <v>15.0</v>
      </c>
    </row>
    <row r="12">
      <c r="A12" s="1" t="s">
        <v>24</v>
      </c>
      <c r="B12" s="2" t="s">
        <v>25</v>
      </c>
      <c r="C12" s="2">
        <v>8.0</v>
      </c>
      <c r="D12" s="2">
        <v>15.0</v>
      </c>
    </row>
    <row r="13">
      <c r="A13" s="1" t="s">
        <v>26</v>
      </c>
      <c r="B13" s="2" t="s">
        <v>27</v>
      </c>
      <c r="C13" s="2">
        <v>2.0</v>
      </c>
      <c r="D13" s="2">
        <v>25.0</v>
      </c>
    </row>
    <row r="14">
      <c r="A14" s="1" t="s">
        <v>28</v>
      </c>
      <c r="B14" s="2" t="s">
        <v>27</v>
      </c>
      <c r="C14" s="2">
        <v>4.0</v>
      </c>
      <c r="D14" s="2">
        <v>25.0</v>
      </c>
    </row>
    <row r="15">
      <c r="A15" s="1" t="s">
        <v>29</v>
      </c>
      <c r="B15" s="2" t="s">
        <v>30</v>
      </c>
      <c r="C15" s="2">
        <v>3.0</v>
      </c>
      <c r="D15" s="2">
        <v>15.0</v>
      </c>
    </row>
    <row r="16">
      <c r="A16" s="1" t="s">
        <v>31</v>
      </c>
      <c r="B16" s="2" t="s">
        <v>32</v>
      </c>
      <c r="C16" s="2">
        <v>1.0</v>
      </c>
      <c r="D16" s="2">
        <v>15.0</v>
      </c>
    </row>
    <row r="17">
      <c r="A17" s="1" t="s">
        <v>33</v>
      </c>
      <c r="B17" s="2" t="s">
        <v>34</v>
      </c>
      <c r="C17" s="2">
        <v>9.0</v>
      </c>
      <c r="D17" s="2">
        <v>18.0</v>
      </c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</sheetData>
  <conditionalFormatting sqref="A1:A992">
    <cfRule type="notContainsBlanks" dxfId="0" priority="1">
      <formula>LEN(TRIM(A1))&gt;0</formula>
    </cfRule>
  </conditionalFormatting>
  <dataValidations>
    <dataValidation type="custom" allowBlank="1" showDropDown="1" sqref="A1:A992">
      <formula1>COUNTIF($A:$A,A1)=1</formula1>
    </dataValidation>
  </dataValidations>
  <drawing r:id="rId1"/>
</worksheet>
</file>