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<sst xmlns="http://schemas.openxmlformats.org/spreadsheetml/2006/main" count="19" uniqueCount="19">
  <si>
    <t>CÓD. BARRA</t>
  </si>
  <si>
    <t>DESCRIÇÃO</t>
  </si>
  <si>
    <t>QUANTIDADE</t>
  </si>
  <si>
    <t>PREÇO</t>
  </si>
  <si>
    <t>7898508611629</t>
  </si>
  <si>
    <t>PLACA PARTIDA MAGNETRON YS250 FAZER 2005 A 2019/ XTZ250 LANDER 2007 A 2015 90241510</t>
  </si>
  <si>
    <t>618341655300</t>
  </si>
  <si>
    <t>PLACA PARTIDA IRON YS250 FAZER/ XTZ250/ TENERE 201323</t>
  </si>
  <si>
    <t>618341652491</t>
  </si>
  <si>
    <t>PLACA PARTIDA IRON CBX250 TWISTER 185868</t>
  </si>
  <si>
    <t>602883760158</t>
  </si>
  <si>
    <t>PLACA PARTIDA IRON CG TITAN FAN150-160/ BIZ125/ BIZ110I 185882</t>
  </si>
  <si>
    <t>7898485619724</t>
  </si>
  <si>
    <t>PLACA PARTIDA MAGNETRON CBX250 TWISTER/ TITAN CG125 1999 A 2002 90241010</t>
  </si>
  <si>
    <t>PLACA PARTIDA IRON YBR125/ XTZ125 2006 A 2008 185876</t>
  </si>
  <si>
    <t>602883762169</t>
  </si>
  <si>
    <t>PLACA PARTIDA IRON FAZER150 185877</t>
  </si>
  <si>
    <t>7893986196675</t>
  </si>
  <si>
    <t>PLACA PARTIDA PEÇA+ TITAN 2000 A 2009/ STRADA/ BIZ/ NXR160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</si>
</sst>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235.0</v>
      </c>
    </row>
    <row r="3">
      <c r="A3" s="1" t="s">
        <v>6</v>
      </c>
      <c r="B3" s="2" t="s">
        <v>7</v>
      </c>
      <c r="C3" s="2">
        <v>1.0</v>
      </c>
      <c r="D3" s="2">
        <v>220.0</v>
      </c>
    </row>
    <row r="4">
      <c r="A4" s="1" t="s">
        <v>8</v>
      </c>
      <c r="B4" s="2" t="s">
        <v>9</v>
      </c>
      <c r="C4" s="2">
        <v>1.0</v>
      </c>
      <c r="D4" s="2">
        <v>340.0</v>
      </c>
    </row>
    <row r="5">
      <c r="A5" s="1" t="s">
        <v>10</v>
      </c>
      <c r="B5" s="2" t="s">
        <v>11</v>
      </c>
      <c r="C5" s="2">
        <v>2.0</v>
      </c>
      <c r="D5" s="2">
        <v>160.0</v>
      </c>
    </row>
    <row r="6">
      <c r="A6" s="1" t="s">
        <v>12</v>
      </c>
      <c r="B6" s="2" t="s">
        <v>13</v>
      </c>
      <c r="C6" s="2">
        <v>1.0</v>
      </c>
      <c r="D6" s="2">
        <v>300.0</v>
      </c>
    </row>
    <row r="7">
      <c r="A7" s="3"/>
      <c r="B7" s="2" t="s">
        <v>14</v>
      </c>
      <c r="C7" s="2">
        <v>2.0</v>
      </c>
      <c r="D7" s="2">
        <v>100.0</v>
      </c>
    </row>
    <row r="8">
      <c r="A8" s="1" t="s">
        <v>15</v>
      </c>
      <c r="B8" s="2" t="s">
        <v>16</v>
      </c>
      <c r="C8" s="2">
        <v>2.0</v>
      </c>
      <c r="D8" s="2">
        <v>150.0</v>
      </c>
    </row>
    <row r="9">
      <c r="A9" s="1" t="s">
        <v>17</v>
      </c>
      <c r="B9" s="2" t="s">
        <v>18</v>
      </c>
      <c r="C9" s="2">
        <v>2.0</v>
      </c>
      <c r="D9" s="2">
        <v>150.0</v>
      </c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