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<sst xmlns="http://schemas.openxmlformats.org/spreadsheetml/2006/main" count="56" uniqueCount="56">
  <si>
    <t>CÓD. BARRA</t>
  </si>
  <si>
    <t>DESCRIÇÃO</t>
  </si>
  <si>
    <t>QUANTIDADE</t>
  </si>
  <si>
    <t>PREÇO</t>
  </si>
  <si>
    <t>7899641811242</t>
  </si>
  <si>
    <t>VALVULA ADMISSAO VEDAMOTORS BROS NXR125 1992 A 2008/ CG125 21008</t>
  </si>
  <si>
    <t>7898558339894</t>
  </si>
  <si>
    <t>VALVULA ADMISSAO WGK YES125 10117451</t>
  </si>
  <si>
    <t>7898558339931</t>
  </si>
  <si>
    <t>VALVULA ADMISSAO WGK CB250F TWISTER 2016 EM DIANTE 10117491</t>
  </si>
  <si>
    <t>7898924047231</t>
  </si>
  <si>
    <t>VALVULA ADMISSAO WGK BIZ110I/ POP110I 10117311</t>
  </si>
  <si>
    <t>7895797890797</t>
  </si>
  <si>
    <t>VALVULA ADMISSAO VINI YS150 FAZER 2014/ XTZ150 2014 2020890079</t>
  </si>
  <si>
    <t>7899641863456</t>
  </si>
  <si>
    <t>VALVULA ADMISSAO VEDAMOTORS CG TITAN FAN160 2015/ NX160 2016 210020</t>
  </si>
  <si>
    <t>7899641818937</t>
  </si>
  <si>
    <t>VALVULA ADMISSAO VEDAMOTORS CG FAN125 2009/ NXR125 2009 210017</t>
  </si>
  <si>
    <t>7898558336848</t>
  </si>
  <si>
    <t>VALVULA ADMISSAO WGK YS150 FAZER 10114061</t>
  </si>
  <si>
    <t>7899641810658</t>
  </si>
  <si>
    <t>VALVULA ESCAPE VEDAMOTORS TITAN CG FAN150 2004 A 2008/ CRF150F 2012 210012</t>
  </si>
  <si>
    <t>602883762633</t>
  </si>
  <si>
    <t>VALVULA ADMISSAO IRON CBX250 TWISTER/ XR250/ TORNADO 185460</t>
  </si>
  <si>
    <t>602883764828</t>
  </si>
  <si>
    <t>VALVULA ADMISSAO IRON FAZER250 187691</t>
  </si>
  <si>
    <t>7895797890841</t>
  </si>
  <si>
    <t>VALVULA ESCAPE VINI CG TITAN FAN START160 2016/ BROS NXR160 2016</t>
  </si>
  <si>
    <t>7899641879723</t>
  </si>
  <si>
    <t>VALVULA ADMISSAO VEDAMOTORS   PCX150 2013/ SH150I 2017 210024</t>
  </si>
  <si>
    <t>7898558339603</t>
  </si>
  <si>
    <t>VALVULA ESCAPE WGK CG125 TITAN 2002 A 2008 10117177</t>
  </si>
  <si>
    <t>7898558339597</t>
  </si>
  <si>
    <t>VALVULA ADMISSAO WGK CG125 TITAN 2002 A 2008 10117101</t>
  </si>
  <si>
    <t>7895797890179</t>
  </si>
  <si>
    <t>VALVULA ADMISSAO VINI FACTOR YBR125 2000 A 2016/ XTZ125 2003 A 2015/ TTR125 2008 E.D</t>
  </si>
  <si>
    <t>7899641811273</t>
  </si>
  <si>
    <t>VALVULA ADMISSAO VEDAMOTORS CG TITAN125/ XLR125 ATE 2000 210011</t>
  </si>
  <si>
    <t>7895797890926</t>
  </si>
  <si>
    <t>VALVULA ADMISSAO VINI FACTOR YBR125 2017 E.D</t>
  </si>
  <si>
    <t>7895797890131</t>
  </si>
  <si>
    <t>VALVULA ADMISSAO VINI CB300R 2009 A 2015/ XRE300 2010 E.D/ CBX250 TWISTER 2001 A 2008/ XR250 TORNADO 2001 A 2008</t>
  </si>
  <si>
    <t>7895797890834</t>
  </si>
  <si>
    <t>VALVULA ADMISSAO VINI CG TITAN FAN START160 2016/ BROS NXR160 2016</t>
  </si>
  <si>
    <t>7895797890070</t>
  </si>
  <si>
    <t>VALVULA ADMISSAO VINI C100 DREAM 1992 A 1998/ BIZ100 1998 E.D/ POP100 2007 A 2015</t>
  </si>
  <si>
    <t>VALVULA ADMISSAO CG FAN ES/KS 41025</t>
  </si>
  <si>
    <t>VALVULA ADMISSAO CG TITAN KS 2003</t>
  </si>
  <si>
    <t>0197894766562454304</t>
  </si>
  <si>
    <t>VALVULA ADMISSAO MAHLE CB TWISTER250cc FLEX</t>
  </si>
  <si>
    <t>0197892415557264304</t>
  </si>
  <si>
    <t>VALVULA ADMISSAO MAHLE CG TITAN FAN125 2002 A 2004</t>
  </si>
  <si>
    <t>0197892415478873304</t>
  </si>
  <si>
    <t>VALVULA ADMISSAO MAHLE TWISTER/ TORNADO/ CB300R/ BROS NXR300/ XRE300</t>
  </si>
  <si>
    <t>0197892415973965304</t>
  </si>
  <si>
    <t>VALVULA ADMISSAO MAHLE CG125 INJECAO ELETRONICA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</si>
</sst>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45.0</v>
      </c>
    </row>
    <row r="3">
      <c r="A3" s="1" t="s">
        <v>6</v>
      </c>
      <c r="B3" s="2" t="s">
        <v>7</v>
      </c>
      <c r="C3" s="2">
        <v>4.0</v>
      </c>
      <c r="D3" s="2">
        <v>45.0</v>
      </c>
    </row>
    <row r="4">
      <c r="A4" s="1" t="s">
        <v>8</v>
      </c>
      <c r="B4" s="2" t="s">
        <v>9</v>
      </c>
      <c r="C4" s="2">
        <v>6.0</v>
      </c>
      <c r="D4" s="2">
        <v>55.0</v>
      </c>
    </row>
    <row r="5">
      <c r="A5" s="1" t="s">
        <v>10</v>
      </c>
      <c r="B5" s="2" t="s">
        <v>11</v>
      </c>
      <c r="C5" s="2">
        <v>5.0</v>
      </c>
      <c r="D5" s="2">
        <v>45.0</v>
      </c>
    </row>
    <row r="6">
      <c r="A6" s="1" t="s">
        <v>12</v>
      </c>
      <c r="B6" s="2" t="s">
        <v>13</v>
      </c>
      <c r="C6" s="2">
        <v>2.0</v>
      </c>
      <c r="D6" s="2">
        <v>60.0</v>
      </c>
    </row>
    <row r="7">
      <c r="A7" s="1" t="s">
        <v>14</v>
      </c>
      <c r="B7" s="2" t="s">
        <v>15</v>
      </c>
      <c r="C7" s="2">
        <v>4.0</v>
      </c>
      <c r="D7" s="2">
        <v>45.0</v>
      </c>
    </row>
    <row r="8">
      <c r="A8" s="1" t="s">
        <v>16</v>
      </c>
      <c r="B8" s="2" t="s">
        <v>17</v>
      </c>
      <c r="C8" s="2">
        <v>6.0</v>
      </c>
      <c r="D8" s="2">
        <v>45.0</v>
      </c>
    </row>
    <row r="9">
      <c r="A9" s="1" t="s">
        <v>18</v>
      </c>
      <c r="B9" s="2" t="s">
        <v>19</v>
      </c>
      <c r="C9" s="2">
        <v>6.0</v>
      </c>
      <c r="D9" s="2">
        <v>45.0</v>
      </c>
    </row>
    <row r="10">
      <c r="A10" s="1" t="s">
        <v>20</v>
      </c>
      <c r="B10" s="2" t="s">
        <v>21</v>
      </c>
      <c r="C10" s="2">
        <v>5.0</v>
      </c>
      <c r="D10" s="2">
        <v>45.0</v>
      </c>
    </row>
    <row r="11">
      <c r="A11" s="1" t="s">
        <v>22</v>
      </c>
      <c r="B11" s="2" t="s">
        <v>23</v>
      </c>
      <c r="C11" s="2">
        <v>3.0</v>
      </c>
      <c r="D11" s="2">
        <v>35.0</v>
      </c>
    </row>
    <row r="12">
      <c r="A12" s="1" t="s">
        <v>24</v>
      </c>
      <c r="B12" s="2" t="s">
        <v>25</v>
      </c>
      <c r="C12" s="2">
        <v>2.0</v>
      </c>
      <c r="D12" s="2">
        <v>45.0</v>
      </c>
    </row>
    <row r="13">
      <c r="A13" s="1" t="s">
        <v>26</v>
      </c>
      <c r="B13" s="2" t="s">
        <v>27</v>
      </c>
      <c r="C13" s="2">
        <v>1.0</v>
      </c>
      <c r="D13" s="2">
        <v>60.0</v>
      </c>
    </row>
    <row r="14">
      <c r="A14" s="1" t="s">
        <v>28</v>
      </c>
      <c r="B14" s="2" t="s">
        <v>29</v>
      </c>
      <c r="C14" s="2">
        <v>3.0</v>
      </c>
      <c r="D14" s="2">
        <v>60.0</v>
      </c>
    </row>
    <row r="15">
      <c r="A15" s="1" t="s">
        <v>30</v>
      </c>
      <c r="B15" s="2" t="s">
        <v>31</v>
      </c>
      <c r="C15" s="2">
        <v>2.0</v>
      </c>
      <c r="D15" s="2">
        <v>50.0</v>
      </c>
    </row>
    <row r="16">
      <c r="A16" s="1" t="s">
        <v>32</v>
      </c>
      <c r="B16" s="2" t="s">
        <v>33</v>
      </c>
      <c r="C16" s="2">
        <v>2.0</v>
      </c>
      <c r="D16" s="2">
        <v>50.0</v>
      </c>
    </row>
    <row r="17">
      <c r="A17" s="1" t="s">
        <v>34</v>
      </c>
      <c r="B17" s="2" t="s">
        <v>35</v>
      </c>
      <c r="C17" s="2">
        <v>2.0</v>
      </c>
      <c r="D17" s="2">
        <v>45.0</v>
      </c>
    </row>
    <row r="18">
      <c r="A18" s="1" t="s">
        <v>36</v>
      </c>
      <c r="B18" s="2" t="s">
        <v>37</v>
      </c>
      <c r="C18" s="2">
        <v>1.0</v>
      </c>
      <c r="D18" s="2">
        <v>45.0</v>
      </c>
    </row>
    <row r="19">
      <c r="A19" s="1" t="s">
        <v>38</v>
      </c>
      <c r="B19" s="2" t="s">
        <v>39</v>
      </c>
      <c r="C19" s="2">
        <v>1.0</v>
      </c>
      <c r="D19" s="2">
        <v>45.0</v>
      </c>
    </row>
    <row r="20">
      <c r="A20" s="1" t="s">
        <v>40</v>
      </c>
      <c r="B20" s="2" t="s">
        <v>41</v>
      </c>
      <c r="C20" s="2">
        <v>1.0</v>
      </c>
      <c r="D20" s="2">
        <v>55.0</v>
      </c>
    </row>
    <row r="21">
      <c r="A21" s="1" t="s">
        <v>42</v>
      </c>
      <c r="B21" s="2" t="s">
        <v>43</v>
      </c>
      <c r="C21" s="2">
        <v>1.0</v>
      </c>
      <c r="D21" s="2">
        <v>60.0</v>
      </c>
    </row>
    <row r="22">
      <c r="A22" s="1" t="s">
        <v>44</v>
      </c>
      <c r="B22" s="2" t="s">
        <v>45</v>
      </c>
      <c r="C22" s="2">
        <v>1.0</v>
      </c>
      <c r="D22" s="2">
        <v>45.0</v>
      </c>
    </row>
    <row r="23">
      <c r="A23" s="3"/>
      <c r="B23" s="2" t="s">
        <v>46</v>
      </c>
      <c r="C23" s="2">
        <v>1.0</v>
      </c>
      <c r="D23" s="2">
        <v>50.0</v>
      </c>
    </row>
    <row r="24">
      <c r="A24" s="3"/>
      <c r="B24" s="2" t="s">
        <v>47</v>
      </c>
      <c r="C24" s="2">
        <v>1.0</v>
      </c>
      <c r="D24" s="2">
        <v>50.0</v>
      </c>
    </row>
    <row r="25">
      <c r="A25" s="1" t="s">
        <v>48</v>
      </c>
      <c r="B25" s="2" t="s">
        <v>49</v>
      </c>
      <c r="C25" s="2">
        <v>1.0</v>
      </c>
      <c r="D25" s="2">
        <v>60.0</v>
      </c>
    </row>
    <row r="26">
      <c r="A26" s="1" t="s">
        <v>50</v>
      </c>
      <c r="B26" s="2" t="s">
        <v>51</v>
      </c>
      <c r="C26" s="2">
        <v>1.0</v>
      </c>
      <c r="D26" s="2">
        <v>70.0</v>
      </c>
    </row>
    <row r="27">
      <c r="A27" s="1" t="s">
        <v>52</v>
      </c>
      <c r="B27" s="2" t="s">
        <v>53</v>
      </c>
      <c r="C27" s="2">
        <v>1.0</v>
      </c>
      <c r="D27" s="2">
        <v>95.0</v>
      </c>
    </row>
    <row r="28">
      <c r="A28" s="1" t="s">
        <v>54</v>
      </c>
      <c r="B28" s="2" t="s">
        <v>55</v>
      </c>
      <c r="C28" s="2">
        <v>1.0</v>
      </c>
      <c r="D28" s="2">
        <v>70.0</v>
      </c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</sheetData>
  <conditionalFormatting sqref="A1:A968">
    <cfRule type="notContainsBlanks" dxfId="0" priority="1">
      <formula>LEN(TRIM(A1))&gt;0</formula>
    </cfRule>
  </conditionalFormatting>
  <dataValidations>
    <dataValidation type="custom" allowBlank="1" showDropDown="1" sqref="A1:A968">
      <formula1>COUNTIF($A:$A,A1)=1</formula1>
    </dataValidation>
  </dataValidations>
  <drawing r:id="rId1"/>
</worksheet>
</file>