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gomes\Desktop\"/>
    </mc:Choice>
  </mc:AlternateContent>
  <workbookProtection workbookAlgorithmName="SHA-512" workbookHashValue="RoQpJnCw9AdM26P5rIbe9PRmSYdTBRWeBEFoSOEp0peKKJUnJpIZMFzOp0LW2O84/srYOI8/VGhk7gzJXopRQg==" workbookSaltValue="Slf/+IfCdwz5ORLW4QuDiA==" workbookSpinCount="100000" lockStructure="1"/>
  <bookViews>
    <workbookView showHorizontalScroll="0" showVerticalScroll="0" xWindow="480" yWindow="45" windowWidth="19155" windowHeight="8760"/>
  </bookViews>
  <sheets>
    <sheet name="Declaração" sheetId="6" r:id="rId1"/>
    <sheet name="Itens" sheetId="2" r:id="rId2"/>
    <sheet name="Plan3" sheetId="3" state="hidden" r:id="rId3"/>
  </sheets>
  <definedNames>
    <definedName name="DESENHO">Plan3!$G$8:$G$13</definedName>
    <definedName name="IMAGENS">INDEX(DESENHO,MATCH(INCOTERM,INCOTERMS,0))</definedName>
    <definedName name="INCOTERM">#REF!</definedName>
    <definedName name="INCOTERMS">Plan3!$F$8:$F$13</definedName>
    <definedName name="_xlnm.Print_Area" localSheetId="1">Itens!$A$1:$G$56</definedName>
  </definedNames>
  <calcPr calcId="162913"/>
</workbook>
</file>

<file path=xl/calcChain.xml><?xml version="1.0" encoding="utf-8"?>
<calcChain xmlns="http://schemas.openxmlformats.org/spreadsheetml/2006/main">
  <c r="P10" i="3" l="1"/>
  <c r="K8" i="3"/>
</calcChain>
</file>

<file path=xl/sharedStrings.xml><?xml version="1.0" encoding="utf-8"?>
<sst xmlns="http://schemas.openxmlformats.org/spreadsheetml/2006/main" count="40" uniqueCount="39">
  <si>
    <t>INCOTERMS</t>
  </si>
  <si>
    <t>EXW</t>
  </si>
  <si>
    <t>FCA</t>
  </si>
  <si>
    <t>DAP</t>
  </si>
  <si>
    <t>CPT</t>
  </si>
  <si>
    <t>CIP</t>
  </si>
  <si>
    <t>Quantidade</t>
  </si>
  <si>
    <t>NCM</t>
  </si>
  <si>
    <t>SIM</t>
  </si>
  <si>
    <t>NÃO</t>
  </si>
  <si>
    <t>Descrição Completa em PT-BR</t>
  </si>
  <si>
    <t>Exportador</t>
  </si>
  <si>
    <t>Informar dados completo do fabricante por item no campo específico.</t>
  </si>
  <si>
    <t>IMAGENS</t>
  </si>
  <si>
    <t>NULO</t>
  </si>
  <si>
    <t>A finalidade é venda?</t>
  </si>
  <si>
    <t>Moeda</t>
  </si>
  <si>
    <t>Valor Unitário</t>
  </si>
  <si>
    <t>VALOR TOTAL</t>
  </si>
  <si>
    <t xml:space="preserve">Peso Líquido </t>
  </si>
  <si>
    <r>
      <rPr>
        <b/>
        <sz val="11"/>
        <color theme="1"/>
        <rFont val="Calibri"/>
        <family val="2"/>
        <scheme val="minor"/>
      </rPr>
      <t>Obs.:</t>
    </r>
    <r>
      <rPr>
        <sz val="11"/>
        <color theme="1"/>
        <rFont val="Calibri"/>
        <family val="2"/>
        <scheme val="minor"/>
      </rPr>
      <t xml:space="preserve"> É de extrema importância e responsabilidade do Exportador fonecer a descrição do item, detalhando todas as caracteríticas necessárias à classificação fiscal, espécia, marca comercial, modelo, nome comercial ou científico, função principal e secundária, princípio e descrição do funcionamento, aplicação, uso ou emprego, evitando aplicações de multas por parte da Receita Federal por declaração incompleta/inexata com base no Art. 711 do Regulamento Aduaneiro.</t>
    </r>
  </si>
  <si>
    <t>DECLARAÇÃO</t>
  </si>
  <si>
    <t>Nome: __________________________________________.</t>
  </si>
  <si>
    <t>Endereço: _________________________________________</t>
  </si>
  <si>
    <t>__________________________________________________.</t>
  </si>
  <si>
    <t>Cidade: _____________________ Estado: _______________.</t>
  </si>
  <si>
    <t>CEP: _______________________</t>
  </si>
  <si>
    <t>Descrição da Remessa:</t>
  </si>
  <si>
    <t>__________________________________________________</t>
  </si>
  <si>
    <t>Valor declarado: R$ __________________________________.</t>
  </si>
  <si>
    <t>Assinatura:__________________________________________.</t>
  </si>
  <si>
    <t xml:space="preserve">     A Pessoa Física declara que o envio não tem finalidade COMERCIAL e atende os termos da IN 1984/2020 – ART º4.</t>
  </si>
  <si>
    <t xml:space="preserve">   A Pessoa Juridíca declara não ser contribuinte do ICMS, razão pelo qual não tem se sujeita e emissão de nota fiscal.</t>
  </si>
  <si>
    <t xml:space="preserve">   (Brazil) Ltda, a remessa abaixo descrita, com destino a (país)</t>
  </si>
  <si>
    <r>
      <rPr>
        <b/>
        <sz val="11"/>
        <color theme="1"/>
        <rFont val="Calibri"/>
        <family val="2"/>
        <scheme val="minor"/>
      </rPr>
      <t>Obs.:</t>
    </r>
    <r>
      <rPr>
        <sz val="11"/>
        <color theme="1"/>
        <rFont val="Calibri"/>
        <family val="2"/>
        <scheme val="minor"/>
      </rPr>
      <t xml:space="preserve"> Caso não seja preenchido o campo "Peso Líquido", será efetuado o rateio do peso líquido com base no peso bruto -10%. A divergência da informação em caso de conferência pode acarretar em aplicação de multas por parte da Receita Federal com base no Regulamento Aduaneiro.</t>
    </r>
  </si>
  <si>
    <t xml:space="preserve">   (cidade/estado)</t>
  </si>
  <si>
    <t xml:space="preserve">    Declaro, para os devidos fins, que estou enviando, através da DHL EXPRESS</t>
  </si>
  <si>
    <t xml:space="preserve">   conhecimento aéreo (AWB) _________________________.</t>
  </si>
  <si>
    <t>CPF / CNPJ ____________________________________________.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</si>
</sst>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0000"/>
      <name val="Arial"/>
      <family val="2"/>
    </font>
    <font>
      <sz val="12"/>
      <color rgb="FF000000"/>
      <name val="Arial"/>
      <family val="2"/>
    </font>
    <font>
      <b/>
      <sz val="12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/>
    <xf numFmtId="0" fontId="0" fillId="3" borderId="10" xfId="0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0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4" fillId="0" borderId="0" xfId="0" applyFont="1" applyAlignment="1">
      <alignment horizontal="left" vertical="center" readingOrder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 applyAlignment="1">
      <alignment horizontal="left" vertical="center" readingOrder="1"/>
    </xf>
    <xf numFmtId="0" fontId="3" fillId="0" borderId="6" xfId="0" applyFont="1" applyBorder="1"/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3" fillId="0" borderId="6" xfId="0" applyFont="1" applyBorder="1" applyAlignment="1">
      <alignment vertical="center" readingOrder="1"/>
    </xf>
    <xf numFmtId="0" fontId="0" fillId="0" borderId="0" xfId="0" applyBorder="1" applyAlignment="1"/>
    <xf numFmtId="0" fontId="4" fillId="0" borderId="6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1" fillId="0" borderId="4" xfId="0" applyFont="1" applyBorder="1" applyAlignment="1" applyProtection="1">
      <alignment horizontal="left" indent="1"/>
    </xf>
    <xf numFmtId="0" fontId="0" fillId="0" borderId="4" xfId="0" applyBorder="1" applyAlignment="1">
      <alignment horizontal="left" indent="1"/>
    </xf>
    <xf numFmtId="0" fontId="0" fillId="0" borderId="3" xfId="0" applyBorder="1" applyAlignment="1" applyProtection="1">
      <alignment horizontal="left"/>
    </xf>
    <xf numFmtId="0" fontId="0" fillId="0" borderId="4" xfId="0" applyBorder="1" applyAlignment="1" applyProtection="1">
      <alignment horizontal="left"/>
    </xf>
  </cellXfs>
  <cellStyles count="1">
    <cellStyle name="Normal" xfId="0" builtinId="0"/>
  </cellStyles>
  <dxfs count="2">
    <dxf>
      <font>
        <color theme="0"/>
      </font>
      <fill>
        <patternFill patternType="solid"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 patternType="solid">
          <bgColor theme="0"/>
        </patternFill>
      </fill>
      <border>
        <left style="thin">
          <color auto="1"/>
        </left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$M$10" fmlaRange="$M$3:$M$4" sel="2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Instru&#231;&#227;o Desembara&#231;o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88900</xdr:colOff>
      <xdr:row>5</xdr:row>
      <xdr:rowOff>82550</xdr:rowOff>
    </xdr:from>
    <xdr:ext cx="184731" cy="264560"/>
    <xdr:sp macro="" textlink="">
      <xdr:nvSpPr>
        <xdr:cNvPr id="2" name="TextBox 1"/>
        <xdr:cNvSpPr txBox="1"/>
      </xdr:nvSpPr>
      <xdr:spPr>
        <a:xfrm>
          <a:off x="3136900" y="100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0</xdr:colOff>
      <xdr:row>0</xdr:row>
      <xdr:rowOff>0</xdr:rowOff>
    </xdr:from>
    <xdr:to>
      <xdr:col>1</xdr:col>
      <xdr:colOff>38100</xdr:colOff>
      <xdr:row>43</xdr:row>
      <xdr:rowOff>171450</xdr:rowOff>
    </xdr:to>
    <xdr:sp macro="" textlink="">
      <xdr:nvSpPr>
        <xdr:cNvPr id="6196" name="Rectangle 52"/>
        <xdr:cNvSpPr>
          <a:spLocks noChangeArrowheads="1"/>
        </xdr:cNvSpPr>
      </xdr:nvSpPr>
      <xdr:spPr bwMode="auto">
        <a:xfrm>
          <a:off x="0" y="0"/>
          <a:ext cx="38100" cy="77216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520700</xdr:colOff>
      <xdr:row>0</xdr:row>
      <xdr:rowOff>0</xdr:rowOff>
    </xdr:from>
    <xdr:to>
      <xdr:col>10</xdr:col>
      <xdr:colOff>0</xdr:colOff>
      <xdr:row>43</xdr:row>
      <xdr:rowOff>158750</xdr:rowOff>
    </xdr:to>
    <xdr:sp macro="" textlink="">
      <xdr:nvSpPr>
        <xdr:cNvPr id="6195" name="Rectangle 51"/>
        <xdr:cNvSpPr>
          <a:spLocks noChangeArrowheads="1"/>
        </xdr:cNvSpPr>
      </xdr:nvSpPr>
      <xdr:spPr bwMode="auto">
        <a:xfrm>
          <a:off x="6178550" y="0"/>
          <a:ext cx="298450" cy="83820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25400</xdr:colOff>
      <xdr:row>0</xdr:row>
      <xdr:rowOff>0</xdr:rowOff>
    </xdr:from>
    <xdr:to>
      <xdr:col>10</xdr:col>
      <xdr:colOff>0</xdr:colOff>
      <xdr:row>0</xdr:row>
      <xdr:rowOff>38100</xdr:rowOff>
    </xdr:to>
    <xdr:sp macro="" textlink="">
      <xdr:nvSpPr>
        <xdr:cNvPr id="6194" name="Rectangle 50"/>
        <xdr:cNvSpPr>
          <a:spLocks noChangeArrowheads="1"/>
        </xdr:cNvSpPr>
      </xdr:nvSpPr>
      <xdr:spPr bwMode="auto">
        <a:xfrm>
          <a:off x="25400" y="0"/>
          <a:ext cx="5753100" cy="381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</xdr:colOff>
      <xdr:row>43</xdr:row>
      <xdr:rowOff>119381</xdr:rowOff>
    </xdr:from>
    <xdr:to>
      <xdr:col>10</xdr:col>
      <xdr:colOff>19050</xdr:colOff>
      <xdr:row>43</xdr:row>
      <xdr:rowOff>165100</xdr:rowOff>
    </xdr:to>
    <xdr:sp macro="" textlink="">
      <xdr:nvSpPr>
        <xdr:cNvPr id="6193" name="Rectangle 49"/>
        <xdr:cNvSpPr>
          <a:spLocks noChangeArrowheads="1"/>
        </xdr:cNvSpPr>
      </xdr:nvSpPr>
      <xdr:spPr bwMode="auto">
        <a:xfrm flipV="1">
          <a:off x="254000" y="8342631"/>
          <a:ext cx="6242050" cy="45719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717550</xdr:colOff>
      <xdr:row>4</xdr:row>
      <xdr:rowOff>190500</xdr:rowOff>
    </xdr:from>
    <xdr:to>
      <xdr:col>9</xdr:col>
      <xdr:colOff>387349</xdr:colOff>
      <xdr:row>6</xdr:row>
      <xdr:rowOff>0</xdr:rowOff>
    </xdr:to>
    <xdr:sp macro="" textlink="">
      <xdr:nvSpPr>
        <xdr:cNvPr id="4" name="TextBox 3"/>
        <xdr:cNvSpPr txBox="1"/>
      </xdr:nvSpPr>
      <xdr:spPr>
        <a:xfrm>
          <a:off x="1466850" y="1073150"/>
          <a:ext cx="4190999" cy="20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57150</xdr:colOff>
      <xdr:row>6</xdr:row>
      <xdr:rowOff>57150</xdr:rowOff>
    </xdr:from>
    <xdr:to>
      <xdr:col>7</xdr:col>
      <xdr:colOff>311150</xdr:colOff>
      <xdr:row>7</xdr:row>
      <xdr:rowOff>31750</xdr:rowOff>
    </xdr:to>
    <xdr:sp macro="" textlink="">
      <xdr:nvSpPr>
        <xdr:cNvPr id="3" name="TextBox 2"/>
        <xdr:cNvSpPr txBox="1"/>
      </xdr:nvSpPr>
      <xdr:spPr>
        <a:xfrm>
          <a:off x="2305050" y="1333500"/>
          <a:ext cx="22479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244475</xdr:colOff>
      <xdr:row>12</xdr:row>
      <xdr:rowOff>146050</xdr:rowOff>
    </xdr:from>
    <xdr:to>
      <xdr:col>7</xdr:col>
      <xdr:colOff>285750</xdr:colOff>
      <xdr:row>13</xdr:row>
      <xdr:rowOff>171450</xdr:rowOff>
    </xdr:to>
    <xdr:sp macro="" textlink="">
      <xdr:nvSpPr>
        <xdr:cNvPr id="5" name="TextBox 4"/>
        <xdr:cNvSpPr txBox="1"/>
      </xdr:nvSpPr>
      <xdr:spPr>
        <a:xfrm>
          <a:off x="958850" y="2908300"/>
          <a:ext cx="3375025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393700</xdr:colOff>
      <xdr:row>14</xdr:row>
      <xdr:rowOff>12700</xdr:rowOff>
    </xdr:from>
    <xdr:to>
      <xdr:col>7</xdr:col>
      <xdr:colOff>584200</xdr:colOff>
      <xdr:row>14</xdr:row>
      <xdr:rowOff>184150</xdr:rowOff>
    </xdr:to>
    <xdr:sp macro="" textlink="">
      <xdr:nvSpPr>
        <xdr:cNvPr id="6" name="TextBox 5"/>
        <xdr:cNvSpPr txBox="1"/>
      </xdr:nvSpPr>
      <xdr:spPr>
        <a:xfrm>
          <a:off x="1143000" y="3136900"/>
          <a:ext cx="36830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307975</xdr:colOff>
      <xdr:row>15</xdr:row>
      <xdr:rowOff>165100</xdr:rowOff>
    </xdr:from>
    <xdr:to>
      <xdr:col>7</xdr:col>
      <xdr:colOff>269875</xdr:colOff>
      <xdr:row>16</xdr:row>
      <xdr:rowOff>158750</xdr:rowOff>
    </xdr:to>
    <xdr:sp macro="" textlink="">
      <xdr:nvSpPr>
        <xdr:cNvPr id="7" name="TextBox 6"/>
        <xdr:cNvSpPr txBox="1"/>
      </xdr:nvSpPr>
      <xdr:spPr>
        <a:xfrm>
          <a:off x="1022350" y="3498850"/>
          <a:ext cx="3295650" cy="184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</xdr:col>
      <xdr:colOff>44450</xdr:colOff>
      <xdr:row>17</xdr:row>
      <xdr:rowOff>6350</xdr:rowOff>
    </xdr:from>
    <xdr:to>
      <xdr:col>7</xdr:col>
      <xdr:colOff>209550</xdr:colOff>
      <xdr:row>18</xdr:row>
      <xdr:rowOff>25400</xdr:rowOff>
    </xdr:to>
    <xdr:sp macro="" textlink="">
      <xdr:nvSpPr>
        <xdr:cNvPr id="8" name="TextBox 7"/>
        <xdr:cNvSpPr txBox="1"/>
      </xdr:nvSpPr>
      <xdr:spPr>
        <a:xfrm>
          <a:off x="285750" y="3524250"/>
          <a:ext cx="416560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76200</xdr:colOff>
      <xdr:row>18</xdr:row>
      <xdr:rowOff>139700</xdr:rowOff>
    </xdr:from>
    <xdr:to>
      <xdr:col>4</xdr:col>
      <xdr:colOff>342900</xdr:colOff>
      <xdr:row>20</xdr:row>
      <xdr:rowOff>0</xdr:rowOff>
    </xdr:to>
    <xdr:sp macro="" textlink="">
      <xdr:nvSpPr>
        <xdr:cNvPr id="9" name="TextBox 8"/>
        <xdr:cNvSpPr txBox="1"/>
      </xdr:nvSpPr>
      <xdr:spPr>
        <a:xfrm>
          <a:off x="825500" y="3854450"/>
          <a:ext cx="176530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5</xdr:col>
      <xdr:colOff>527050</xdr:colOff>
      <xdr:row>18</xdr:row>
      <xdr:rowOff>142875</xdr:rowOff>
    </xdr:from>
    <xdr:to>
      <xdr:col>7</xdr:col>
      <xdr:colOff>466725</xdr:colOff>
      <xdr:row>19</xdr:row>
      <xdr:rowOff>171450</xdr:rowOff>
    </xdr:to>
    <xdr:sp macro="" textlink="">
      <xdr:nvSpPr>
        <xdr:cNvPr id="10" name="TextBox 9"/>
        <xdr:cNvSpPr txBox="1"/>
      </xdr:nvSpPr>
      <xdr:spPr>
        <a:xfrm>
          <a:off x="3251200" y="3857625"/>
          <a:ext cx="126365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</xdr:col>
      <xdr:colOff>50800</xdr:colOff>
      <xdr:row>23</xdr:row>
      <xdr:rowOff>171450</xdr:rowOff>
    </xdr:from>
    <xdr:to>
      <xdr:col>7</xdr:col>
      <xdr:colOff>165100</xdr:colOff>
      <xdr:row>26</xdr:row>
      <xdr:rowOff>0</xdr:rowOff>
    </xdr:to>
    <xdr:sp macro="" textlink="">
      <xdr:nvSpPr>
        <xdr:cNvPr id="11" name="TextBox 10"/>
        <xdr:cNvSpPr txBox="1"/>
      </xdr:nvSpPr>
      <xdr:spPr>
        <a:xfrm>
          <a:off x="292100" y="4648200"/>
          <a:ext cx="411480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</xdr:col>
      <xdr:colOff>50800</xdr:colOff>
      <xdr:row>26</xdr:row>
      <xdr:rowOff>6350</xdr:rowOff>
    </xdr:from>
    <xdr:to>
      <xdr:col>7</xdr:col>
      <xdr:colOff>165100</xdr:colOff>
      <xdr:row>27</xdr:row>
      <xdr:rowOff>158750</xdr:rowOff>
    </xdr:to>
    <xdr:sp macro="" textlink="">
      <xdr:nvSpPr>
        <xdr:cNvPr id="12" name="TextBox 11"/>
        <xdr:cNvSpPr txBox="1"/>
      </xdr:nvSpPr>
      <xdr:spPr>
        <a:xfrm>
          <a:off x="292100" y="5060950"/>
          <a:ext cx="411480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3</xdr:col>
      <xdr:colOff>123825</xdr:colOff>
      <xdr:row>28</xdr:row>
      <xdr:rowOff>114300</xdr:rowOff>
    </xdr:from>
    <xdr:to>
      <xdr:col>7</xdr:col>
      <xdr:colOff>384175</xdr:colOff>
      <xdr:row>29</xdr:row>
      <xdr:rowOff>158750</xdr:rowOff>
    </xdr:to>
    <xdr:sp macro="" textlink="">
      <xdr:nvSpPr>
        <xdr:cNvPr id="13" name="TextBox 12"/>
        <xdr:cNvSpPr txBox="1"/>
      </xdr:nvSpPr>
      <xdr:spPr>
        <a:xfrm>
          <a:off x="1685925" y="5924550"/>
          <a:ext cx="274637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434975</xdr:colOff>
      <xdr:row>30</xdr:row>
      <xdr:rowOff>104775</xdr:rowOff>
    </xdr:from>
    <xdr:to>
      <xdr:col>7</xdr:col>
      <xdr:colOff>441325</xdr:colOff>
      <xdr:row>31</xdr:row>
      <xdr:rowOff>149225</xdr:rowOff>
    </xdr:to>
    <xdr:sp macro="" textlink="">
      <xdr:nvSpPr>
        <xdr:cNvPr id="14" name="TextBox 13"/>
        <xdr:cNvSpPr txBox="1"/>
      </xdr:nvSpPr>
      <xdr:spPr>
        <a:xfrm>
          <a:off x="1149350" y="6296025"/>
          <a:ext cx="33401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66675</xdr:colOff>
      <xdr:row>20</xdr:row>
      <xdr:rowOff>130175</xdr:rowOff>
    </xdr:from>
    <xdr:to>
      <xdr:col>4</xdr:col>
      <xdr:colOff>527050</xdr:colOff>
      <xdr:row>21</xdr:row>
      <xdr:rowOff>174625</xdr:rowOff>
    </xdr:to>
    <xdr:sp macro="" textlink="">
      <xdr:nvSpPr>
        <xdr:cNvPr id="15" name="TextBox 14"/>
        <xdr:cNvSpPr txBox="1"/>
      </xdr:nvSpPr>
      <xdr:spPr>
        <a:xfrm>
          <a:off x="781050" y="4416425"/>
          <a:ext cx="188912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7</xdr:col>
      <xdr:colOff>355600</xdr:colOff>
      <xdr:row>3</xdr:row>
      <xdr:rowOff>171450</xdr:rowOff>
    </xdr:from>
    <xdr:to>
      <xdr:col>9</xdr:col>
      <xdr:colOff>393700</xdr:colOff>
      <xdr:row>4</xdr:row>
      <xdr:rowOff>177800</xdr:rowOff>
    </xdr:to>
    <xdr:sp macro="" textlink="">
      <xdr:nvSpPr>
        <xdr:cNvPr id="16" name="TextBox 15"/>
        <xdr:cNvSpPr txBox="1"/>
      </xdr:nvSpPr>
      <xdr:spPr>
        <a:xfrm>
          <a:off x="4597400" y="857250"/>
          <a:ext cx="1066800" cy="20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3</xdr:col>
          <xdr:colOff>19050</xdr:colOff>
          <xdr:row>1</xdr:row>
          <xdr:rowOff>9525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7</xdr:col>
      <xdr:colOff>190498</xdr:colOff>
      <xdr:row>0</xdr:row>
      <xdr:rowOff>13492</xdr:rowOff>
    </xdr:from>
    <xdr:to>
      <xdr:col>8</xdr:col>
      <xdr:colOff>0</xdr:colOff>
      <xdr:row>0</xdr:row>
      <xdr:rowOff>59211</xdr:rowOff>
    </xdr:to>
    <xdr:sp macro="[0]!Retângulo2_Click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V="1">
          <a:off x="10642598" y="13492"/>
          <a:ext cx="19052" cy="45719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829121</xdr:colOff>
      <xdr:row>0</xdr:row>
      <xdr:rowOff>1</xdr:rowOff>
    </xdr:from>
    <xdr:ext cx="1136075" cy="92334"/>
    <xdr:sp macro="" textlink="">
      <xdr:nvSpPr>
        <xdr:cNvPr id="4" name="DESENH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flipV="1">
          <a:off x="9103171" y="1"/>
          <a:ext cx="1136075" cy="92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2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733425</xdr:colOff>
      <xdr:row>12</xdr:row>
      <xdr:rowOff>0</xdr:rowOff>
    </xdr:from>
    <xdr:to>
      <xdr:col>7</xdr:col>
      <xdr:colOff>9825</xdr:colOff>
      <xdr:row>13</xdr:row>
      <xdr:rowOff>10800</xdr:rowOff>
    </xdr:to>
    <xdr:pic>
      <xdr:nvPicPr>
        <xdr:cNvPr id="28" name="Imagem 27" descr="Incoterms 2020: principais alteraÃ§Ãµes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>
          <a:picLocks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72" t="22543" r="59004" b="29890"/>
        <a:stretch/>
      </xdr:blipFill>
      <xdr:spPr bwMode="auto">
        <a:xfrm>
          <a:off x="3781425" y="5905500"/>
          <a:ext cx="2057700" cy="92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50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N44"/>
  <sheetViews>
    <sheetView showGridLines="0" tabSelected="1" workbookViewId="0">
      <selection activeCell="D38" sqref="D38"/>
    </sheetView>
  </sheetViews>
  <sheetFormatPr defaultRowHeight="15" x14ac:dyDescent="0.25"/>
  <cols>
    <col min="1" max="1" width="3.42578125" customWidth="1"/>
    <col min="2" max="2" width="7.28515625" customWidth="1"/>
    <col min="3" max="3" width="12.7109375" customWidth="1"/>
    <col min="4" max="5" width="8.7109375" customWidth="1"/>
    <col min="6" max="6" width="10" customWidth="1"/>
    <col min="7" max="7" width="9.85546875" customWidth="1"/>
    <col min="9" max="9" width="6" customWidth="1"/>
    <col min="10" max="10" width="7.5703125" customWidth="1"/>
  </cols>
  <sheetData>
    <row r="1" spans="2:14" x14ac:dyDescent="0.25">
      <c r="B1" s="27"/>
      <c r="C1" s="28"/>
      <c r="D1" s="28"/>
      <c r="E1" s="28"/>
      <c r="F1" s="28"/>
      <c r="G1" s="28"/>
      <c r="H1" s="28"/>
      <c r="I1" s="28"/>
      <c r="J1" s="29"/>
    </row>
    <row r="2" spans="2:14" ht="26.25" x14ac:dyDescent="0.4">
      <c r="B2" s="42" t="s">
        <v>21</v>
      </c>
      <c r="C2" s="43"/>
      <c r="D2" s="43"/>
      <c r="E2" s="43"/>
      <c r="F2" s="43"/>
      <c r="G2" s="43"/>
      <c r="H2" s="43"/>
      <c r="I2" s="4"/>
      <c r="J2" s="31"/>
      <c r="N2" s="23"/>
    </row>
    <row r="3" spans="2:14" x14ac:dyDescent="0.25">
      <c r="B3" s="30"/>
      <c r="C3" s="4"/>
      <c r="D3" s="4"/>
      <c r="E3" s="4"/>
      <c r="F3" s="4"/>
      <c r="G3" s="4"/>
      <c r="H3" s="4"/>
      <c r="I3" s="4"/>
      <c r="J3" s="31"/>
    </row>
    <row r="4" spans="2:14" x14ac:dyDescent="0.25">
      <c r="B4" s="37" t="s">
        <v>36</v>
      </c>
      <c r="C4" s="38"/>
      <c r="D4" s="38"/>
      <c r="E4" s="38"/>
      <c r="F4" s="38"/>
      <c r="G4" s="38"/>
      <c r="H4" s="4"/>
      <c r="I4" s="4"/>
      <c r="J4" s="31"/>
      <c r="M4" s="24"/>
    </row>
    <row r="5" spans="2:14" x14ac:dyDescent="0.25">
      <c r="B5" s="32" t="s">
        <v>33</v>
      </c>
      <c r="C5" s="4"/>
      <c r="D5" s="4"/>
      <c r="E5" s="4"/>
      <c r="F5" s="4"/>
      <c r="G5" s="4"/>
      <c r="H5" s="4"/>
      <c r="I5" s="4"/>
      <c r="J5" s="31"/>
      <c r="M5" s="24"/>
    </row>
    <row r="6" spans="2:14" ht="15.75" x14ac:dyDescent="0.25">
      <c r="B6" s="33" t="s">
        <v>35</v>
      </c>
      <c r="C6" s="4"/>
      <c r="D6" s="4"/>
      <c r="E6" s="4"/>
      <c r="F6" s="4"/>
      <c r="G6" s="4"/>
      <c r="H6" s="4"/>
      <c r="I6" s="4"/>
      <c r="J6" s="31"/>
      <c r="M6" s="25"/>
    </row>
    <row r="7" spans="2:14" x14ac:dyDescent="0.25">
      <c r="B7" s="32" t="s">
        <v>37</v>
      </c>
      <c r="C7" s="4"/>
      <c r="D7" s="4"/>
      <c r="E7" s="4"/>
      <c r="F7" s="4"/>
      <c r="G7" s="4"/>
      <c r="H7" s="4"/>
      <c r="I7" s="4"/>
      <c r="J7" s="31"/>
      <c r="M7" s="24"/>
    </row>
    <row r="8" spans="2:14" x14ac:dyDescent="0.25">
      <c r="B8" s="30"/>
      <c r="C8" s="4"/>
      <c r="D8" s="4"/>
      <c r="E8" s="4"/>
      <c r="F8" s="4"/>
      <c r="G8" s="4"/>
      <c r="H8" s="4"/>
      <c r="I8" s="4"/>
      <c r="J8" s="31"/>
    </row>
    <row r="9" spans="2:14" ht="39" customHeight="1" x14ac:dyDescent="0.25">
      <c r="B9" s="39" t="s">
        <v>31</v>
      </c>
      <c r="C9" s="40"/>
      <c r="D9" s="40"/>
      <c r="E9" s="40"/>
      <c r="F9" s="40"/>
      <c r="G9" s="40"/>
      <c r="H9" s="40"/>
      <c r="I9" s="40"/>
      <c r="J9" s="41"/>
      <c r="M9" s="26"/>
    </row>
    <row r="10" spans="2:14" x14ac:dyDescent="0.25">
      <c r="B10" s="30"/>
      <c r="C10" s="4"/>
      <c r="D10" s="4"/>
      <c r="E10" s="4"/>
      <c r="F10" s="4"/>
      <c r="G10" s="4"/>
      <c r="H10" s="4"/>
      <c r="I10" s="4"/>
      <c r="J10" s="31"/>
    </row>
    <row r="11" spans="2:14" ht="15.95" customHeight="1" x14ac:dyDescent="0.25">
      <c r="B11" s="39" t="s">
        <v>32</v>
      </c>
      <c r="C11" s="40"/>
      <c r="D11" s="40"/>
      <c r="E11" s="40"/>
      <c r="F11" s="40"/>
      <c r="G11" s="40"/>
      <c r="H11" s="40"/>
      <c r="I11" s="40"/>
      <c r="J11" s="41"/>
      <c r="M11" s="24"/>
    </row>
    <row r="12" spans="2:14" ht="15.95" customHeight="1" x14ac:dyDescent="0.25">
      <c r="B12" s="39"/>
      <c r="C12" s="40"/>
      <c r="D12" s="40"/>
      <c r="E12" s="40"/>
      <c r="F12" s="40"/>
      <c r="G12" s="40"/>
      <c r="H12" s="40"/>
      <c r="I12" s="40"/>
      <c r="J12" s="41"/>
      <c r="M12" s="24"/>
    </row>
    <row r="13" spans="2:14" x14ac:dyDescent="0.25">
      <c r="B13" s="30"/>
      <c r="C13" s="4"/>
      <c r="D13" s="4"/>
      <c r="E13" s="4"/>
      <c r="F13" s="4"/>
      <c r="G13" s="4"/>
      <c r="H13" s="4"/>
      <c r="I13" s="4"/>
      <c r="J13" s="31"/>
    </row>
    <row r="14" spans="2:14" x14ac:dyDescent="0.25">
      <c r="B14" s="32" t="s">
        <v>22</v>
      </c>
      <c r="C14" s="4"/>
      <c r="D14" s="4"/>
      <c r="E14" s="4"/>
      <c r="F14" s="4"/>
      <c r="G14" s="4"/>
      <c r="H14" s="4"/>
      <c r="I14" s="4"/>
      <c r="J14" s="31"/>
      <c r="M14" s="24"/>
    </row>
    <row r="15" spans="2:14" x14ac:dyDescent="0.25">
      <c r="B15" s="32" t="s">
        <v>38</v>
      </c>
      <c r="C15" s="4"/>
      <c r="D15" s="4"/>
      <c r="E15" s="4"/>
      <c r="F15" s="4"/>
      <c r="G15" s="4"/>
      <c r="H15" s="4"/>
      <c r="I15" s="4"/>
      <c r="J15" s="31"/>
      <c r="M15" s="24"/>
    </row>
    <row r="16" spans="2:14" x14ac:dyDescent="0.25">
      <c r="B16" s="32"/>
      <c r="C16" s="4"/>
      <c r="D16" s="4"/>
      <c r="E16" s="4"/>
      <c r="F16" s="4"/>
      <c r="G16" s="4"/>
      <c r="H16" s="4"/>
      <c r="I16" s="4"/>
      <c r="J16" s="31"/>
      <c r="M16" s="24"/>
    </row>
    <row r="17" spans="2:13" x14ac:dyDescent="0.25">
      <c r="B17" s="32" t="s">
        <v>23</v>
      </c>
      <c r="C17" s="4"/>
      <c r="D17" s="4"/>
      <c r="E17" s="4"/>
      <c r="F17" s="4"/>
      <c r="G17" s="4"/>
      <c r="H17" s="4"/>
      <c r="I17" s="4"/>
      <c r="J17" s="31"/>
      <c r="M17" s="24"/>
    </row>
    <row r="18" spans="2:13" x14ac:dyDescent="0.25">
      <c r="B18" s="32" t="s">
        <v>24</v>
      </c>
      <c r="C18" s="4"/>
      <c r="D18" s="4"/>
      <c r="E18" s="4"/>
      <c r="F18" s="4"/>
      <c r="G18" s="4"/>
      <c r="H18" s="4"/>
      <c r="I18" s="4"/>
      <c r="J18" s="31"/>
      <c r="M18" s="24"/>
    </row>
    <row r="19" spans="2:13" x14ac:dyDescent="0.25">
      <c r="B19" s="30"/>
      <c r="C19" s="4"/>
      <c r="D19" s="4"/>
      <c r="E19" s="4"/>
      <c r="F19" s="4"/>
      <c r="G19" s="4"/>
      <c r="H19" s="4"/>
      <c r="I19" s="4"/>
      <c r="J19" s="31"/>
    </row>
    <row r="20" spans="2:13" x14ac:dyDescent="0.25">
      <c r="B20" s="32" t="s">
        <v>25</v>
      </c>
      <c r="C20" s="4"/>
      <c r="D20" s="4"/>
      <c r="E20" s="4"/>
      <c r="F20" s="4"/>
      <c r="G20" s="4"/>
      <c r="H20" s="4"/>
      <c r="I20" s="4"/>
      <c r="J20" s="31"/>
      <c r="M20" s="24"/>
    </row>
    <row r="21" spans="2:13" x14ac:dyDescent="0.25">
      <c r="B21" s="32"/>
      <c r="C21" s="4"/>
      <c r="D21" s="4"/>
      <c r="E21" s="4"/>
      <c r="F21" s="4"/>
      <c r="G21" s="4"/>
      <c r="H21" s="4"/>
      <c r="I21" s="4"/>
      <c r="J21" s="31"/>
      <c r="M21" s="24"/>
    </row>
    <row r="22" spans="2:13" x14ac:dyDescent="0.25">
      <c r="B22" s="32" t="s">
        <v>26</v>
      </c>
      <c r="C22" s="4"/>
      <c r="D22" s="4"/>
      <c r="E22" s="4"/>
      <c r="F22" s="4"/>
      <c r="G22" s="4"/>
      <c r="H22" s="4"/>
      <c r="I22" s="4"/>
      <c r="J22" s="31"/>
      <c r="M22" s="24"/>
    </row>
    <row r="23" spans="2:13" x14ac:dyDescent="0.25">
      <c r="B23" s="30"/>
      <c r="C23" s="4"/>
      <c r="D23" s="4"/>
      <c r="E23" s="4"/>
      <c r="F23" s="4"/>
      <c r="G23" s="4"/>
      <c r="H23" s="4"/>
      <c r="I23" s="4"/>
      <c r="J23" s="31"/>
    </row>
    <row r="24" spans="2:13" x14ac:dyDescent="0.25">
      <c r="B24" s="32" t="s">
        <v>27</v>
      </c>
      <c r="C24" s="4"/>
      <c r="D24" s="4"/>
      <c r="E24" s="4"/>
      <c r="F24" s="4"/>
      <c r="G24" s="4"/>
      <c r="H24" s="4"/>
      <c r="I24" s="4"/>
      <c r="J24" s="31"/>
      <c r="M24" s="24"/>
    </row>
    <row r="25" spans="2:13" x14ac:dyDescent="0.25">
      <c r="B25" s="30"/>
      <c r="C25" s="4"/>
      <c r="D25" s="4"/>
      <c r="E25" s="4"/>
      <c r="F25" s="4"/>
      <c r="G25" s="4"/>
      <c r="H25" s="4"/>
      <c r="I25" s="4"/>
      <c r="J25" s="31"/>
    </row>
    <row r="26" spans="2:13" x14ac:dyDescent="0.25">
      <c r="B26" s="32" t="s">
        <v>28</v>
      </c>
      <c r="C26" s="4"/>
      <c r="D26" s="4"/>
      <c r="E26" s="4"/>
      <c r="F26" s="4"/>
      <c r="G26" s="4"/>
      <c r="H26" s="4"/>
      <c r="I26" s="4"/>
      <c r="J26" s="31"/>
      <c r="M26" s="24"/>
    </row>
    <row r="27" spans="2:13" x14ac:dyDescent="0.25">
      <c r="B27" s="30"/>
      <c r="C27" s="4"/>
      <c r="D27" s="4"/>
      <c r="E27" s="4"/>
      <c r="F27" s="4"/>
      <c r="G27" s="4"/>
      <c r="H27" s="4"/>
      <c r="I27" s="4"/>
      <c r="J27" s="31"/>
    </row>
    <row r="28" spans="2:13" x14ac:dyDescent="0.25">
      <c r="B28" s="32" t="s">
        <v>28</v>
      </c>
      <c r="C28" s="4"/>
      <c r="D28" s="4"/>
      <c r="E28" s="4"/>
      <c r="F28" s="4"/>
      <c r="G28" s="4"/>
      <c r="H28" s="4"/>
      <c r="I28" s="4"/>
      <c r="J28" s="31"/>
      <c r="M28" s="24"/>
    </row>
    <row r="29" spans="2:13" x14ac:dyDescent="0.25">
      <c r="B29" s="30"/>
      <c r="C29" s="4"/>
      <c r="D29" s="4"/>
      <c r="E29" s="4"/>
      <c r="F29" s="4"/>
      <c r="G29" s="4"/>
      <c r="H29" s="4"/>
      <c r="I29" s="4"/>
      <c r="J29" s="31"/>
    </row>
    <row r="30" spans="2:13" x14ac:dyDescent="0.25">
      <c r="B30" s="32" t="s">
        <v>29</v>
      </c>
      <c r="C30" s="4"/>
      <c r="D30" s="4"/>
      <c r="E30" s="4"/>
      <c r="F30" s="4"/>
      <c r="G30" s="4"/>
      <c r="H30" s="4"/>
      <c r="I30" s="4"/>
      <c r="J30" s="31"/>
      <c r="M30" s="24"/>
    </row>
    <row r="31" spans="2:13" x14ac:dyDescent="0.25">
      <c r="B31" s="30"/>
      <c r="C31" s="4"/>
      <c r="D31" s="4"/>
      <c r="E31" s="4"/>
      <c r="F31" s="4"/>
      <c r="G31" s="4"/>
      <c r="H31" s="4"/>
      <c r="I31" s="4"/>
      <c r="J31" s="31"/>
    </row>
    <row r="32" spans="2:13" x14ac:dyDescent="0.25">
      <c r="B32" s="32" t="s">
        <v>30</v>
      </c>
      <c r="C32" s="4"/>
      <c r="D32" s="4"/>
      <c r="E32" s="4"/>
      <c r="F32" s="4"/>
      <c r="G32" s="4"/>
      <c r="H32" s="4"/>
      <c r="I32" s="4"/>
      <c r="J32" s="31"/>
      <c r="M32" s="24"/>
    </row>
    <row r="33" spans="2:10" x14ac:dyDescent="0.25">
      <c r="B33" s="30"/>
      <c r="C33" s="4"/>
      <c r="D33" s="4"/>
      <c r="E33" s="4"/>
      <c r="F33" s="4"/>
      <c r="G33" s="4"/>
      <c r="H33" s="4"/>
      <c r="I33" s="4"/>
      <c r="J33" s="31"/>
    </row>
    <row r="34" spans="2:10" x14ac:dyDescent="0.25">
      <c r="B34" s="30"/>
      <c r="C34" s="4"/>
      <c r="D34" s="4"/>
      <c r="E34" s="4"/>
      <c r="F34" s="4"/>
      <c r="G34" s="4"/>
      <c r="H34" s="4"/>
      <c r="I34" s="4"/>
      <c r="J34" s="31"/>
    </row>
    <row r="35" spans="2:10" x14ac:dyDescent="0.25">
      <c r="B35" s="30"/>
      <c r="C35" s="4"/>
      <c r="D35" s="4"/>
      <c r="E35" s="4"/>
      <c r="F35" s="4"/>
      <c r="G35" s="4"/>
      <c r="H35" s="4"/>
      <c r="I35" s="4"/>
      <c r="J35" s="31"/>
    </row>
    <row r="36" spans="2:10" x14ac:dyDescent="0.25">
      <c r="B36" s="30"/>
      <c r="C36" s="4"/>
      <c r="D36" s="4"/>
      <c r="E36" s="4"/>
      <c r="F36" s="4"/>
      <c r="G36" s="4"/>
      <c r="H36" s="4"/>
      <c r="I36" s="4"/>
      <c r="J36" s="31"/>
    </row>
    <row r="37" spans="2:10" x14ac:dyDescent="0.25">
      <c r="B37" s="30"/>
      <c r="C37" s="4"/>
      <c r="D37" s="4"/>
      <c r="E37" s="4"/>
      <c r="F37" s="4"/>
      <c r="G37" s="4"/>
      <c r="H37" s="4"/>
      <c r="I37" s="4"/>
      <c r="J37" s="31"/>
    </row>
    <row r="38" spans="2:10" x14ac:dyDescent="0.25">
      <c r="B38" s="30"/>
      <c r="C38" s="4"/>
      <c r="D38" s="4"/>
      <c r="E38" s="4"/>
      <c r="F38" s="4"/>
      <c r="G38" s="4"/>
      <c r="H38" s="4"/>
      <c r="I38" s="4"/>
      <c r="J38" s="31"/>
    </row>
    <row r="39" spans="2:10" x14ac:dyDescent="0.25">
      <c r="B39" s="30"/>
      <c r="C39" s="4"/>
      <c r="D39" s="4"/>
      <c r="E39" s="4"/>
      <c r="F39" s="4"/>
      <c r="G39" s="4"/>
      <c r="H39" s="4"/>
      <c r="I39" s="4"/>
      <c r="J39" s="31"/>
    </row>
    <row r="40" spans="2:10" x14ac:dyDescent="0.25">
      <c r="B40" s="30"/>
      <c r="C40" s="4"/>
      <c r="D40" s="4"/>
      <c r="E40" s="4"/>
      <c r="F40" s="4"/>
      <c r="G40" s="4"/>
      <c r="H40" s="4"/>
      <c r="I40" s="4"/>
      <c r="J40" s="31"/>
    </row>
    <row r="41" spans="2:10" x14ac:dyDescent="0.25">
      <c r="B41" s="30"/>
      <c r="C41" s="4"/>
      <c r="D41" s="4"/>
      <c r="E41" s="4"/>
      <c r="F41" s="4"/>
      <c r="G41" s="4"/>
      <c r="H41" s="4"/>
      <c r="I41" s="4"/>
      <c r="J41" s="31"/>
    </row>
    <row r="42" spans="2:10" x14ac:dyDescent="0.25">
      <c r="B42" s="30"/>
      <c r="C42" s="4"/>
      <c r="D42" s="4"/>
      <c r="E42" s="4"/>
      <c r="F42" s="4"/>
      <c r="G42" s="4"/>
      <c r="H42" s="4"/>
      <c r="I42" s="4"/>
      <c r="J42" s="31"/>
    </row>
    <row r="43" spans="2:10" x14ac:dyDescent="0.25">
      <c r="B43" s="30"/>
      <c r="C43" s="4"/>
      <c r="D43" s="4"/>
      <c r="E43" s="4"/>
      <c r="F43" s="4"/>
      <c r="G43" s="4"/>
      <c r="H43" s="4"/>
      <c r="I43" s="4"/>
      <c r="J43" s="31"/>
    </row>
    <row r="44" spans="2:10" ht="15.75" thickBot="1" x14ac:dyDescent="0.3">
      <c r="B44" s="34"/>
      <c r="C44" s="35"/>
      <c r="D44" s="35"/>
      <c r="E44" s="35"/>
      <c r="F44" s="35"/>
      <c r="G44" s="35"/>
      <c r="H44" s="35"/>
      <c r="I44" s="35"/>
      <c r="J44" s="36"/>
    </row>
  </sheetData>
  <sheetProtection algorithmName="SHA-512" hashValue="mfL2u96pHeSQT6j9MXFU43PciW1fJlZchAo6l/hAZbnxNPItmH+OyEZa7RqNKv0LPeT3H7r+fH4yuXcBaow9JA==" saltValue="bna9c0XKCwC+c7sb+bxeYQ==" spinCount="100000" sheet="1" formatCells="0" formatColumns="0" formatRows="0" insertColumns="0" insertRows="0" insertHyperlinks="0" deleteColumns="0" deleteRows="0" sort="0" autoFilter="0" pivotTables="0"/>
  <mergeCells count="3">
    <mergeCell ref="B9:J9"/>
    <mergeCell ref="B11:J12"/>
    <mergeCell ref="B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308"/>
  <sheetViews>
    <sheetView showGridLines="0" topLeftCell="A13" workbookViewId="0">
      <selection activeCell="B42" sqref="B42"/>
    </sheetView>
  </sheetViews>
  <sheetFormatPr defaultColWidth="0" defaultRowHeight="15" zeroHeight="1" x14ac:dyDescent="0.25"/>
  <cols>
    <col min="1" max="1" width="11.7109375" style="7" customWidth="1"/>
    <col min="2" max="2" width="12.42578125" style="7" customWidth="1"/>
    <col min="3" max="3" width="9.5703125" style="7" customWidth="1"/>
    <col min="4" max="4" width="62.7109375" style="7" customWidth="1"/>
    <col min="5" max="5" width="12.85546875" style="22" customWidth="1"/>
    <col min="6" max="6" width="9.140625" style="7" bestFit="1" customWidth="1"/>
    <col min="7" max="7" width="31.140625" style="7" customWidth="1"/>
    <col min="8" max="8" width="3" style="4" customWidth="1"/>
    <col min="9" max="12" width="9.140625" style="4" hidden="1" customWidth="1"/>
    <col min="13" max="13" width="9.140625" style="7" hidden="1" customWidth="1"/>
    <col min="14" max="16384" width="9.140625" style="4" hidden="1"/>
  </cols>
  <sheetData>
    <row r="1" spans="1:15" customFormat="1" x14ac:dyDescent="0.25">
      <c r="A1" s="57" t="s">
        <v>15</v>
      </c>
      <c r="B1" s="58"/>
      <c r="C1" s="58"/>
      <c r="D1" s="55"/>
      <c r="E1" s="55"/>
      <c r="F1" s="56"/>
      <c r="G1" s="56"/>
      <c r="H1" s="48"/>
      <c r="M1" s="1" t="s">
        <v>11</v>
      </c>
    </row>
    <row r="2" spans="1:15" customFormat="1" x14ac:dyDescent="0.25">
      <c r="A2" s="53"/>
      <c r="B2" s="54"/>
      <c r="C2" s="54"/>
      <c r="D2" s="54"/>
      <c r="E2" s="54"/>
      <c r="F2" s="54"/>
      <c r="G2" s="54"/>
      <c r="H2" s="49"/>
      <c r="M2" s="1"/>
    </row>
    <row r="3" spans="1:15" customFormat="1" ht="15.75" customHeight="1" x14ac:dyDescent="0.25">
      <c r="A3" s="53"/>
      <c r="B3" s="54"/>
      <c r="C3" s="54"/>
      <c r="D3" s="54"/>
      <c r="E3" s="54"/>
      <c r="F3" s="54"/>
      <c r="G3" s="54"/>
      <c r="H3" s="49"/>
      <c r="M3" s="2" t="s">
        <v>8</v>
      </c>
      <c r="O3" t="s">
        <v>12</v>
      </c>
    </row>
    <row r="4" spans="1:15" customFormat="1" x14ac:dyDescent="0.25">
      <c r="A4" s="44" t="s">
        <v>34</v>
      </c>
      <c r="B4" s="45"/>
      <c r="C4" s="45"/>
      <c r="D4" s="45"/>
      <c r="E4" s="45"/>
      <c r="F4" s="45"/>
      <c r="G4" s="45"/>
      <c r="H4" s="49"/>
      <c r="M4" s="2" t="s">
        <v>9</v>
      </c>
    </row>
    <row r="5" spans="1:15" customFormat="1" ht="15" customHeight="1" x14ac:dyDescent="0.25">
      <c r="A5" s="44"/>
      <c r="B5" s="45"/>
      <c r="C5" s="45"/>
      <c r="D5" s="45"/>
      <c r="E5" s="45"/>
      <c r="F5" s="45"/>
      <c r="G5" s="45"/>
      <c r="H5" s="49"/>
      <c r="M5" s="21"/>
    </row>
    <row r="6" spans="1:15" customFormat="1" ht="15" customHeight="1" x14ac:dyDescent="0.25">
      <c r="A6" s="44" t="s">
        <v>20</v>
      </c>
      <c r="B6" s="45"/>
      <c r="C6" s="45"/>
      <c r="D6" s="45"/>
      <c r="E6" s="45"/>
      <c r="F6" s="45"/>
      <c r="G6" s="45"/>
      <c r="H6" s="49"/>
      <c r="M6" s="21"/>
    </row>
    <row r="7" spans="1:15" customFormat="1" x14ac:dyDescent="0.25">
      <c r="A7" s="44"/>
      <c r="B7" s="45"/>
      <c r="C7" s="45"/>
      <c r="D7" s="45"/>
      <c r="E7" s="45"/>
      <c r="F7" s="45"/>
      <c r="G7" s="45"/>
      <c r="H7" s="49"/>
      <c r="M7" s="21"/>
    </row>
    <row r="8" spans="1:15" customFormat="1" x14ac:dyDescent="0.25">
      <c r="A8" s="44"/>
      <c r="B8" s="45"/>
      <c r="C8" s="45"/>
      <c r="D8" s="45"/>
      <c r="E8" s="45"/>
      <c r="F8" s="45"/>
      <c r="G8" s="45"/>
      <c r="H8" s="49"/>
      <c r="M8" s="21"/>
    </row>
    <row r="9" spans="1:15" customFormat="1" x14ac:dyDescent="0.25">
      <c r="A9" s="44"/>
      <c r="B9" s="45"/>
      <c r="C9" s="45"/>
      <c r="D9" s="45"/>
      <c r="E9" s="45"/>
      <c r="F9" s="45"/>
      <c r="G9" s="45"/>
      <c r="H9" s="49"/>
      <c r="M9" s="21"/>
    </row>
    <row r="10" spans="1:15" customFormat="1" x14ac:dyDescent="0.25">
      <c r="A10" s="51"/>
      <c r="B10" s="52"/>
      <c r="C10" s="52"/>
      <c r="D10" s="52"/>
      <c r="E10" s="52"/>
      <c r="F10" s="52"/>
      <c r="G10" s="52"/>
      <c r="H10" s="49"/>
      <c r="M10" s="15">
        <v>2</v>
      </c>
    </row>
    <row r="11" spans="1:15" s="6" customFormat="1" ht="57" customHeight="1" x14ac:dyDescent="0.25">
      <c r="A11" s="17" t="s">
        <v>7</v>
      </c>
      <c r="B11" s="12" t="s">
        <v>6</v>
      </c>
      <c r="C11" s="12" t="s">
        <v>19</v>
      </c>
      <c r="D11" s="12" t="s">
        <v>10</v>
      </c>
      <c r="E11" s="12" t="s">
        <v>16</v>
      </c>
      <c r="F11" s="12" t="s">
        <v>17</v>
      </c>
      <c r="G11" s="9" t="s">
        <v>18</v>
      </c>
      <c r="H11" s="49"/>
      <c r="M11" s="8"/>
    </row>
    <row r="12" spans="1:15" s="3" customFormat="1" x14ac:dyDescent="0.25">
      <c r="A12" s="18"/>
      <c r="B12" s="10"/>
      <c r="C12" s="10"/>
      <c r="D12" s="19"/>
      <c r="E12" s="19"/>
      <c r="F12" s="20"/>
      <c r="G12" s="10"/>
      <c r="H12" s="49"/>
    </row>
    <row r="13" spans="1:15" s="3" customFormat="1" x14ac:dyDescent="0.25">
      <c r="A13" s="18"/>
      <c r="B13" s="10"/>
      <c r="C13" s="10"/>
      <c r="D13" s="19"/>
      <c r="E13" s="19"/>
      <c r="F13" s="20"/>
      <c r="G13" s="10"/>
      <c r="H13" s="49"/>
    </row>
    <row r="14" spans="1:15" s="3" customFormat="1" x14ac:dyDescent="0.25">
      <c r="A14" s="18"/>
      <c r="B14" s="10"/>
      <c r="C14" s="10"/>
      <c r="D14" s="19"/>
      <c r="E14" s="19"/>
      <c r="F14" s="20"/>
      <c r="G14" s="10"/>
      <c r="H14" s="49"/>
    </row>
    <row r="15" spans="1:15" s="3" customFormat="1" x14ac:dyDescent="0.25">
      <c r="A15" s="18"/>
      <c r="B15" s="10"/>
      <c r="C15" s="10"/>
      <c r="D15" s="19"/>
      <c r="E15" s="19"/>
      <c r="F15" s="20"/>
      <c r="G15" s="10"/>
      <c r="H15" s="49"/>
    </row>
    <row r="16" spans="1:15" s="3" customFormat="1" x14ac:dyDescent="0.25">
      <c r="A16" s="18"/>
      <c r="B16" s="10"/>
      <c r="C16" s="10"/>
      <c r="D16" s="19"/>
      <c r="E16" s="19"/>
      <c r="F16" s="20"/>
      <c r="G16" s="10"/>
      <c r="H16" s="49"/>
    </row>
    <row r="17" spans="1:8" s="3" customFormat="1" x14ac:dyDescent="0.25">
      <c r="A17" s="18"/>
      <c r="B17" s="10"/>
      <c r="C17" s="10"/>
      <c r="D17" s="19"/>
      <c r="E17" s="19"/>
      <c r="F17" s="20"/>
      <c r="G17" s="10"/>
      <c r="H17" s="49"/>
    </row>
    <row r="18" spans="1:8" s="3" customFormat="1" x14ac:dyDescent="0.25">
      <c r="A18" s="18"/>
      <c r="B18" s="10"/>
      <c r="C18" s="10"/>
      <c r="D18" s="19"/>
      <c r="E18" s="19"/>
      <c r="F18" s="20"/>
      <c r="G18" s="10"/>
      <c r="H18" s="49"/>
    </row>
    <row r="19" spans="1:8" s="3" customFormat="1" x14ac:dyDescent="0.25">
      <c r="A19" s="18"/>
      <c r="B19" s="10"/>
      <c r="C19" s="10"/>
      <c r="D19" s="19"/>
      <c r="E19" s="19"/>
      <c r="F19" s="20"/>
      <c r="G19" s="10"/>
      <c r="H19" s="49"/>
    </row>
    <row r="20" spans="1:8" s="3" customFormat="1" x14ac:dyDescent="0.25">
      <c r="A20" s="18"/>
      <c r="B20" s="10"/>
      <c r="C20" s="10"/>
      <c r="D20" s="19"/>
      <c r="E20" s="19"/>
      <c r="F20" s="20"/>
      <c r="G20" s="10"/>
      <c r="H20" s="49"/>
    </row>
    <row r="21" spans="1:8" s="3" customFormat="1" x14ac:dyDescent="0.25">
      <c r="A21" s="18"/>
      <c r="B21" s="10"/>
      <c r="C21" s="10"/>
      <c r="D21" s="19"/>
      <c r="E21" s="19"/>
      <c r="F21" s="20"/>
      <c r="G21" s="10"/>
      <c r="H21" s="49"/>
    </row>
    <row r="22" spans="1:8" s="3" customFormat="1" x14ac:dyDescent="0.25">
      <c r="A22" s="18"/>
      <c r="B22" s="10"/>
      <c r="C22" s="10"/>
      <c r="D22" s="19"/>
      <c r="E22" s="19"/>
      <c r="F22" s="20"/>
      <c r="G22" s="10"/>
      <c r="H22" s="49"/>
    </row>
    <row r="23" spans="1:8" s="3" customFormat="1" x14ac:dyDescent="0.25">
      <c r="A23" s="18"/>
      <c r="B23" s="10"/>
      <c r="C23" s="10"/>
      <c r="D23" s="19"/>
      <c r="E23" s="19"/>
      <c r="F23" s="20"/>
      <c r="G23" s="10"/>
      <c r="H23" s="49"/>
    </row>
    <row r="24" spans="1:8" s="3" customFormat="1" x14ac:dyDescent="0.25">
      <c r="A24" s="18"/>
      <c r="B24" s="10"/>
      <c r="C24" s="10"/>
      <c r="D24" s="19"/>
      <c r="E24" s="19"/>
      <c r="F24" s="20"/>
      <c r="G24" s="10"/>
      <c r="H24" s="49"/>
    </row>
    <row r="25" spans="1:8" s="3" customFormat="1" x14ac:dyDescent="0.25">
      <c r="A25" s="18"/>
      <c r="B25" s="10"/>
      <c r="C25" s="10"/>
      <c r="D25" s="19"/>
      <c r="E25" s="19"/>
      <c r="F25" s="20"/>
      <c r="G25" s="10"/>
      <c r="H25" s="49"/>
    </row>
    <row r="26" spans="1:8" s="3" customFormat="1" x14ac:dyDescent="0.25">
      <c r="A26" s="18"/>
      <c r="B26" s="10"/>
      <c r="C26" s="10"/>
      <c r="D26" s="19"/>
      <c r="E26" s="19"/>
      <c r="F26" s="20"/>
      <c r="G26" s="10"/>
      <c r="H26" s="49"/>
    </row>
    <row r="27" spans="1:8" s="3" customFormat="1" x14ac:dyDescent="0.25">
      <c r="A27" s="18"/>
      <c r="B27" s="10"/>
      <c r="C27" s="10"/>
      <c r="D27" s="19"/>
      <c r="E27" s="19"/>
      <c r="F27" s="20"/>
      <c r="G27" s="10"/>
      <c r="H27" s="49"/>
    </row>
    <row r="28" spans="1:8" s="3" customFormat="1" x14ac:dyDescent="0.25">
      <c r="A28" s="18"/>
      <c r="B28" s="10"/>
      <c r="C28" s="10"/>
      <c r="D28" s="19"/>
      <c r="E28" s="19"/>
      <c r="F28" s="20"/>
      <c r="G28" s="10"/>
      <c r="H28" s="49"/>
    </row>
    <row r="29" spans="1:8" s="3" customFormat="1" x14ac:dyDescent="0.25">
      <c r="A29" s="18"/>
      <c r="B29" s="10"/>
      <c r="C29" s="10"/>
      <c r="D29" s="19"/>
      <c r="E29" s="19"/>
      <c r="F29" s="20"/>
      <c r="G29" s="10"/>
      <c r="H29" s="49"/>
    </row>
    <row r="30" spans="1:8" s="3" customFormat="1" x14ac:dyDescent="0.25">
      <c r="A30" s="18"/>
      <c r="B30" s="10"/>
      <c r="C30" s="10"/>
      <c r="D30" s="19"/>
      <c r="E30" s="19"/>
      <c r="F30" s="20"/>
      <c r="G30" s="10"/>
      <c r="H30" s="49"/>
    </row>
    <row r="31" spans="1:8" s="3" customFormat="1" x14ac:dyDescent="0.25">
      <c r="A31" s="18"/>
      <c r="B31" s="10"/>
      <c r="C31" s="10"/>
      <c r="D31" s="19"/>
      <c r="E31" s="19"/>
      <c r="F31" s="20"/>
      <c r="G31" s="10"/>
      <c r="H31" s="49"/>
    </row>
    <row r="32" spans="1:8" s="3" customFormat="1" x14ac:dyDescent="0.25">
      <c r="A32" s="18"/>
      <c r="B32" s="10"/>
      <c r="C32" s="10"/>
      <c r="D32" s="19"/>
      <c r="E32" s="19"/>
      <c r="F32" s="20"/>
      <c r="G32" s="10"/>
      <c r="H32" s="49"/>
    </row>
    <row r="33" spans="1:8" s="3" customFormat="1" x14ac:dyDescent="0.25">
      <c r="A33" s="18"/>
      <c r="B33" s="10"/>
      <c r="C33" s="10"/>
      <c r="D33" s="19"/>
      <c r="E33" s="19"/>
      <c r="F33" s="20"/>
      <c r="G33" s="10"/>
      <c r="H33" s="49"/>
    </row>
    <row r="34" spans="1:8" s="3" customFormat="1" x14ac:dyDescent="0.25">
      <c r="A34" s="18"/>
      <c r="B34" s="10"/>
      <c r="C34" s="10"/>
      <c r="D34" s="19"/>
      <c r="E34" s="19"/>
      <c r="F34" s="20"/>
      <c r="G34" s="10"/>
      <c r="H34" s="49"/>
    </row>
    <row r="35" spans="1:8" s="3" customFormat="1" x14ac:dyDescent="0.25">
      <c r="A35" s="18"/>
      <c r="B35" s="10"/>
      <c r="C35" s="10"/>
      <c r="D35" s="19"/>
      <c r="E35" s="19"/>
      <c r="F35" s="20"/>
      <c r="G35" s="10"/>
      <c r="H35" s="49"/>
    </row>
    <row r="36" spans="1:8" s="3" customFormat="1" x14ac:dyDescent="0.25">
      <c r="A36" s="18"/>
      <c r="B36" s="10"/>
      <c r="C36" s="10"/>
      <c r="D36" s="19"/>
      <c r="E36" s="19"/>
      <c r="F36" s="20"/>
      <c r="G36" s="10"/>
      <c r="H36" s="49"/>
    </row>
    <row r="37" spans="1:8" s="3" customFormat="1" x14ac:dyDescent="0.25">
      <c r="A37" s="18"/>
      <c r="B37" s="10"/>
      <c r="C37" s="10"/>
      <c r="D37" s="19"/>
      <c r="E37" s="19"/>
      <c r="F37" s="20"/>
      <c r="G37" s="10"/>
      <c r="H37" s="49"/>
    </row>
    <row r="38" spans="1:8" s="3" customFormat="1" x14ac:dyDescent="0.25">
      <c r="A38" s="18"/>
      <c r="B38" s="10"/>
      <c r="C38" s="10"/>
      <c r="D38" s="19"/>
      <c r="E38" s="19"/>
      <c r="F38" s="20"/>
      <c r="G38" s="10"/>
      <c r="H38" s="49"/>
    </row>
    <row r="39" spans="1:8" s="3" customFormat="1" x14ac:dyDescent="0.25">
      <c r="A39" s="18"/>
      <c r="B39" s="10"/>
      <c r="C39" s="10"/>
      <c r="D39" s="19"/>
      <c r="E39" s="19"/>
      <c r="F39" s="20"/>
      <c r="G39" s="10"/>
      <c r="H39" s="49"/>
    </row>
    <row r="40" spans="1:8" s="3" customFormat="1" x14ac:dyDescent="0.25">
      <c r="A40" s="18"/>
      <c r="B40" s="10"/>
      <c r="C40" s="10"/>
      <c r="D40" s="19"/>
      <c r="E40" s="19"/>
      <c r="F40" s="20"/>
      <c r="G40" s="10"/>
      <c r="H40" s="49"/>
    </row>
    <row r="41" spans="1:8" s="3" customFormat="1" x14ac:dyDescent="0.25">
      <c r="A41" s="18"/>
      <c r="B41" s="10"/>
      <c r="C41" s="10"/>
      <c r="D41" s="19"/>
      <c r="E41" s="19"/>
      <c r="F41" s="20"/>
      <c r="G41" s="10"/>
      <c r="H41" s="49"/>
    </row>
    <row r="42" spans="1:8" s="3" customFormat="1" x14ac:dyDescent="0.25">
      <c r="A42" s="18"/>
      <c r="B42" s="10"/>
      <c r="C42" s="10"/>
      <c r="D42" s="19"/>
      <c r="E42" s="19"/>
      <c r="F42" s="20"/>
      <c r="G42" s="10"/>
      <c r="H42" s="49"/>
    </row>
    <row r="43" spans="1:8" s="3" customFormat="1" x14ac:dyDescent="0.25">
      <c r="A43" s="18"/>
      <c r="B43" s="10"/>
      <c r="C43" s="10"/>
      <c r="D43" s="19"/>
      <c r="E43" s="19"/>
      <c r="F43" s="20"/>
      <c r="G43" s="10"/>
      <c r="H43" s="49"/>
    </row>
    <row r="44" spans="1:8" s="3" customFormat="1" x14ac:dyDescent="0.25">
      <c r="A44" s="18"/>
      <c r="B44" s="10"/>
      <c r="C44" s="10"/>
      <c r="D44" s="19"/>
      <c r="E44" s="19"/>
      <c r="F44" s="20"/>
      <c r="G44" s="10"/>
      <c r="H44" s="49"/>
    </row>
    <row r="45" spans="1:8" s="3" customFormat="1" x14ac:dyDescent="0.25">
      <c r="A45" s="18"/>
      <c r="B45" s="10"/>
      <c r="C45" s="10"/>
      <c r="D45" s="19"/>
      <c r="E45" s="19"/>
      <c r="F45" s="20"/>
      <c r="G45" s="10"/>
      <c r="H45" s="49"/>
    </row>
    <row r="46" spans="1:8" s="3" customFormat="1" x14ac:dyDescent="0.25">
      <c r="A46" s="18"/>
      <c r="B46" s="10"/>
      <c r="C46" s="10"/>
      <c r="D46" s="19"/>
      <c r="E46" s="19"/>
      <c r="F46" s="20"/>
      <c r="G46" s="10"/>
      <c r="H46" s="49"/>
    </row>
    <row r="47" spans="1:8" s="3" customFormat="1" x14ac:dyDescent="0.25">
      <c r="A47" s="18"/>
      <c r="B47" s="10"/>
      <c r="C47" s="10"/>
      <c r="D47" s="19"/>
      <c r="E47" s="19"/>
      <c r="F47" s="20"/>
      <c r="G47" s="10"/>
      <c r="H47" s="49"/>
    </row>
    <row r="48" spans="1:8" s="3" customFormat="1" x14ac:dyDescent="0.25">
      <c r="A48" s="18"/>
      <c r="B48" s="10"/>
      <c r="C48" s="10"/>
      <c r="D48" s="19"/>
      <c r="E48" s="19"/>
      <c r="F48" s="20"/>
      <c r="G48" s="10"/>
      <c r="H48" s="49"/>
    </row>
    <row r="49" spans="1:8" s="3" customFormat="1" x14ac:dyDescent="0.25">
      <c r="A49" s="18"/>
      <c r="B49" s="10"/>
      <c r="C49" s="10"/>
      <c r="D49" s="19"/>
      <c r="E49" s="19"/>
      <c r="F49" s="20"/>
      <c r="G49" s="10"/>
      <c r="H49" s="49"/>
    </row>
    <row r="50" spans="1:8" s="3" customFormat="1" x14ac:dyDescent="0.25">
      <c r="A50" s="18"/>
      <c r="B50" s="10"/>
      <c r="C50" s="10"/>
      <c r="D50" s="19"/>
      <c r="E50" s="19"/>
      <c r="F50" s="20"/>
      <c r="G50" s="10"/>
      <c r="H50" s="49"/>
    </row>
    <row r="51" spans="1:8" s="3" customFormat="1" x14ac:dyDescent="0.25">
      <c r="A51" s="18"/>
      <c r="B51" s="10"/>
      <c r="C51" s="10"/>
      <c r="D51" s="19"/>
      <c r="E51" s="19"/>
      <c r="F51" s="20"/>
      <c r="G51" s="10"/>
      <c r="H51" s="49"/>
    </row>
    <row r="52" spans="1:8" s="3" customFormat="1" x14ac:dyDescent="0.25">
      <c r="A52" s="18"/>
      <c r="B52" s="10"/>
      <c r="C52" s="10"/>
      <c r="D52" s="19"/>
      <c r="E52" s="19"/>
      <c r="F52" s="20"/>
      <c r="G52" s="10"/>
      <c r="H52" s="49"/>
    </row>
    <row r="53" spans="1:8" s="3" customFormat="1" x14ac:dyDescent="0.25">
      <c r="A53" s="18"/>
      <c r="B53" s="10"/>
      <c r="C53" s="10"/>
      <c r="D53" s="19"/>
      <c r="E53" s="19"/>
      <c r="F53" s="20"/>
      <c r="G53" s="10"/>
      <c r="H53" s="49"/>
    </row>
    <row r="54" spans="1:8" s="3" customFormat="1" x14ac:dyDescent="0.25">
      <c r="A54" s="18"/>
      <c r="B54" s="10"/>
      <c r="C54" s="10"/>
      <c r="D54" s="19"/>
      <c r="E54" s="19"/>
      <c r="F54" s="20"/>
      <c r="G54" s="10"/>
      <c r="H54" s="49"/>
    </row>
    <row r="55" spans="1:8" s="3" customFormat="1" x14ac:dyDescent="0.25">
      <c r="A55" s="18"/>
      <c r="B55" s="10"/>
      <c r="C55" s="10"/>
      <c r="D55" s="19"/>
      <c r="E55" s="19"/>
      <c r="F55" s="20"/>
      <c r="G55" s="10"/>
      <c r="H55" s="49"/>
    </row>
    <row r="56" spans="1:8" s="3" customFormat="1" x14ac:dyDescent="0.25">
      <c r="A56" s="18"/>
      <c r="B56" s="10"/>
      <c r="C56" s="10"/>
      <c r="D56" s="19"/>
      <c r="E56" s="19"/>
      <c r="F56" s="20"/>
      <c r="G56" s="10"/>
      <c r="H56" s="49"/>
    </row>
    <row r="57" spans="1:8" s="3" customFormat="1" x14ac:dyDescent="0.25">
      <c r="A57" s="18"/>
      <c r="B57" s="10"/>
      <c r="C57" s="10"/>
      <c r="D57" s="19"/>
      <c r="E57" s="19"/>
      <c r="F57" s="20"/>
      <c r="G57" s="10"/>
      <c r="H57" s="49"/>
    </row>
    <row r="58" spans="1:8" s="3" customFormat="1" x14ac:dyDescent="0.25">
      <c r="A58" s="18"/>
      <c r="B58" s="10"/>
      <c r="C58" s="10"/>
      <c r="D58" s="19"/>
      <c r="E58" s="19"/>
      <c r="F58" s="20"/>
      <c r="G58" s="10"/>
      <c r="H58" s="49"/>
    </row>
    <row r="59" spans="1:8" s="3" customFormat="1" x14ac:dyDescent="0.25">
      <c r="A59" s="18"/>
      <c r="B59" s="10"/>
      <c r="C59" s="10"/>
      <c r="D59" s="19"/>
      <c r="E59" s="19"/>
      <c r="F59" s="20"/>
      <c r="G59" s="10"/>
      <c r="H59" s="49"/>
    </row>
    <row r="60" spans="1:8" s="3" customFormat="1" x14ac:dyDescent="0.25">
      <c r="A60" s="18"/>
      <c r="B60" s="10"/>
      <c r="C60" s="10"/>
      <c r="D60" s="19"/>
      <c r="E60" s="19"/>
      <c r="F60" s="20"/>
      <c r="G60" s="10"/>
      <c r="H60" s="49"/>
    </row>
    <row r="61" spans="1:8" s="3" customFormat="1" x14ac:dyDescent="0.25">
      <c r="A61" s="18"/>
      <c r="B61" s="10"/>
      <c r="C61" s="10"/>
      <c r="D61" s="19"/>
      <c r="E61" s="19"/>
      <c r="F61" s="20"/>
      <c r="G61" s="10"/>
      <c r="H61" s="49"/>
    </row>
    <row r="62" spans="1:8" s="3" customFormat="1" x14ac:dyDescent="0.25">
      <c r="A62" s="18"/>
      <c r="B62" s="10"/>
      <c r="C62" s="10"/>
      <c r="D62" s="19"/>
      <c r="E62" s="19"/>
      <c r="F62" s="20"/>
      <c r="G62" s="10"/>
      <c r="H62" s="49"/>
    </row>
    <row r="63" spans="1:8" s="3" customFormat="1" x14ac:dyDescent="0.25">
      <c r="A63" s="18"/>
      <c r="B63" s="10"/>
      <c r="C63" s="10"/>
      <c r="D63" s="19"/>
      <c r="E63" s="19"/>
      <c r="F63" s="20"/>
      <c r="G63" s="10"/>
      <c r="H63" s="49"/>
    </row>
    <row r="64" spans="1:8" s="3" customFormat="1" x14ac:dyDescent="0.25">
      <c r="A64" s="18"/>
      <c r="B64" s="10"/>
      <c r="C64" s="10"/>
      <c r="D64" s="19"/>
      <c r="E64" s="19"/>
      <c r="F64" s="20"/>
      <c r="G64" s="10"/>
      <c r="H64" s="49"/>
    </row>
    <row r="65" spans="1:8" s="3" customFormat="1" x14ac:dyDescent="0.25">
      <c r="A65" s="18"/>
      <c r="B65" s="10"/>
      <c r="C65" s="10"/>
      <c r="D65" s="19"/>
      <c r="E65" s="19"/>
      <c r="F65" s="20"/>
      <c r="G65" s="10"/>
      <c r="H65" s="49"/>
    </row>
    <row r="66" spans="1:8" s="3" customFormat="1" x14ac:dyDescent="0.25">
      <c r="A66" s="18"/>
      <c r="B66" s="10"/>
      <c r="C66" s="10"/>
      <c r="D66" s="19"/>
      <c r="E66" s="19"/>
      <c r="F66" s="20"/>
      <c r="G66" s="10"/>
      <c r="H66" s="49"/>
    </row>
    <row r="67" spans="1:8" s="3" customFormat="1" x14ac:dyDescent="0.25">
      <c r="A67" s="18"/>
      <c r="B67" s="10"/>
      <c r="C67" s="10"/>
      <c r="D67" s="19"/>
      <c r="E67" s="19"/>
      <c r="F67" s="20"/>
      <c r="G67" s="10"/>
      <c r="H67" s="49"/>
    </row>
    <row r="68" spans="1:8" s="3" customFormat="1" x14ac:dyDescent="0.25">
      <c r="A68" s="18"/>
      <c r="B68" s="10"/>
      <c r="C68" s="10"/>
      <c r="D68" s="19"/>
      <c r="E68" s="19"/>
      <c r="F68" s="20"/>
      <c r="G68" s="10"/>
      <c r="H68" s="49"/>
    </row>
    <row r="69" spans="1:8" s="3" customFormat="1" x14ac:dyDescent="0.25">
      <c r="A69" s="18"/>
      <c r="B69" s="10"/>
      <c r="C69" s="10"/>
      <c r="D69" s="19"/>
      <c r="E69" s="19"/>
      <c r="F69" s="20"/>
      <c r="G69" s="10"/>
      <c r="H69" s="49"/>
    </row>
    <row r="70" spans="1:8" s="3" customFormat="1" x14ac:dyDescent="0.25">
      <c r="A70" s="18"/>
      <c r="B70" s="10"/>
      <c r="C70" s="10"/>
      <c r="D70" s="19"/>
      <c r="E70" s="19"/>
      <c r="F70" s="20"/>
      <c r="G70" s="10"/>
      <c r="H70" s="49"/>
    </row>
    <row r="71" spans="1:8" s="3" customFormat="1" x14ac:dyDescent="0.25">
      <c r="A71" s="18"/>
      <c r="B71" s="10"/>
      <c r="C71" s="10"/>
      <c r="D71" s="19"/>
      <c r="E71" s="19"/>
      <c r="F71" s="20"/>
      <c r="G71" s="10"/>
      <c r="H71" s="49"/>
    </row>
    <row r="72" spans="1:8" s="3" customFormat="1" x14ac:dyDescent="0.25">
      <c r="A72" s="18"/>
      <c r="B72" s="10"/>
      <c r="C72" s="10"/>
      <c r="D72" s="19"/>
      <c r="E72" s="19"/>
      <c r="F72" s="20"/>
      <c r="G72" s="10"/>
      <c r="H72" s="49"/>
    </row>
    <row r="73" spans="1:8" s="3" customFormat="1" x14ac:dyDescent="0.25">
      <c r="A73" s="18"/>
      <c r="B73" s="10"/>
      <c r="C73" s="10"/>
      <c r="D73" s="19"/>
      <c r="E73" s="19"/>
      <c r="F73" s="20"/>
      <c r="G73" s="10"/>
      <c r="H73" s="49"/>
    </row>
    <row r="74" spans="1:8" s="3" customFormat="1" x14ac:dyDescent="0.25">
      <c r="A74" s="18"/>
      <c r="B74" s="10"/>
      <c r="C74" s="10"/>
      <c r="D74" s="19"/>
      <c r="E74" s="19"/>
      <c r="F74" s="20"/>
      <c r="G74" s="10"/>
      <c r="H74" s="49"/>
    </row>
    <row r="75" spans="1:8" s="3" customFormat="1" x14ac:dyDescent="0.25">
      <c r="A75" s="18"/>
      <c r="B75" s="10"/>
      <c r="C75" s="10"/>
      <c r="D75" s="19"/>
      <c r="E75" s="19"/>
      <c r="F75" s="20"/>
      <c r="G75" s="10"/>
      <c r="H75" s="49"/>
    </row>
    <row r="76" spans="1:8" s="3" customFormat="1" x14ac:dyDescent="0.25">
      <c r="A76" s="18"/>
      <c r="B76" s="10"/>
      <c r="C76" s="10"/>
      <c r="D76" s="19"/>
      <c r="E76" s="19"/>
      <c r="F76" s="20"/>
      <c r="G76" s="10"/>
      <c r="H76" s="49"/>
    </row>
    <row r="77" spans="1:8" s="3" customFormat="1" x14ac:dyDescent="0.25">
      <c r="A77" s="18"/>
      <c r="B77" s="10"/>
      <c r="C77" s="10"/>
      <c r="D77" s="19"/>
      <c r="E77" s="19"/>
      <c r="F77" s="20"/>
      <c r="G77" s="10"/>
      <c r="H77" s="49"/>
    </row>
    <row r="78" spans="1:8" s="3" customFormat="1" x14ac:dyDescent="0.25">
      <c r="A78" s="18"/>
      <c r="B78" s="10"/>
      <c r="C78" s="10"/>
      <c r="D78" s="19"/>
      <c r="E78" s="19"/>
      <c r="F78" s="20"/>
      <c r="G78" s="10"/>
      <c r="H78" s="49"/>
    </row>
    <row r="79" spans="1:8" s="3" customFormat="1" x14ac:dyDescent="0.25">
      <c r="A79" s="18"/>
      <c r="B79" s="10"/>
      <c r="C79" s="10"/>
      <c r="D79" s="19"/>
      <c r="E79" s="19"/>
      <c r="F79" s="20"/>
      <c r="G79" s="10"/>
      <c r="H79" s="49"/>
    </row>
    <row r="80" spans="1:8" s="3" customFormat="1" x14ac:dyDescent="0.25">
      <c r="A80" s="18"/>
      <c r="B80" s="10"/>
      <c r="C80" s="10"/>
      <c r="D80" s="19"/>
      <c r="E80" s="19"/>
      <c r="F80" s="20"/>
      <c r="G80" s="10"/>
      <c r="H80" s="49"/>
    </row>
    <row r="81" spans="1:8" s="3" customFormat="1" x14ac:dyDescent="0.25">
      <c r="A81" s="18"/>
      <c r="B81" s="10"/>
      <c r="C81" s="10"/>
      <c r="D81" s="19"/>
      <c r="E81" s="19"/>
      <c r="F81" s="20"/>
      <c r="G81" s="10"/>
      <c r="H81" s="49"/>
    </row>
    <row r="82" spans="1:8" s="3" customFormat="1" x14ac:dyDescent="0.25">
      <c r="A82" s="18"/>
      <c r="B82" s="10"/>
      <c r="C82" s="10"/>
      <c r="D82" s="19"/>
      <c r="E82" s="19"/>
      <c r="F82" s="20"/>
      <c r="G82" s="10"/>
      <c r="H82" s="49"/>
    </row>
    <row r="83" spans="1:8" s="3" customFormat="1" x14ac:dyDescent="0.25">
      <c r="A83" s="18"/>
      <c r="B83" s="10"/>
      <c r="C83" s="10"/>
      <c r="D83" s="19"/>
      <c r="E83" s="19"/>
      <c r="F83" s="20"/>
      <c r="G83" s="10"/>
      <c r="H83" s="49"/>
    </row>
    <row r="84" spans="1:8" s="3" customFormat="1" x14ac:dyDescent="0.25">
      <c r="A84" s="18"/>
      <c r="B84" s="10"/>
      <c r="C84" s="10"/>
      <c r="D84" s="19"/>
      <c r="E84" s="19"/>
      <c r="F84" s="20"/>
      <c r="G84" s="10"/>
      <c r="H84" s="49"/>
    </row>
    <row r="85" spans="1:8" s="3" customFormat="1" x14ac:dyDescent="0.25">
      <c r="A85" s="18"/>
      <c r="B85" s="10"/>
      <c r="C85" s="10"/>
      <c r="D85" s="19"/>
      <c r="E85" s="19"/>
      <c r="F85" s="20"/>
      <c r="G85" s="10"/>
      <c r="H85" s="49"/>
    </row>
    <row r="86" spans="1:8" s="3" customFormat="1" x14ac:dyDescent="0.25">
      <c r="A86" s="18"/>
      <c r="B86" s="10"/>
      <c r="C86" s="10"/>
      <c r="D86" s="19"/>
      <c r="E86" s="19"/>
      <c r="F86" s="20"/>
      <c r="G86" s="10"/>
      <c r="H86" s="49"/>
    </row>
    <row r="87" spans="1:8" s="3" customFormat="1" x14ac:dyDescent="0.25">
      <c r="A87" s="18"/>
      <c r="B87" s="10"/>
      <c r="C87" s="10"/>
      <c r="D87" s="19"/>
      <c r="E87" s="19"/>
      <c r="F87" s="20"/>
      <c r="G87" s="10"/>
      <c r="H87" s="49"/>
    </row>
    <row r="88" spans="1:8" s="3" customFormat="1" x14ac:dyDescent="0.25">
      <c r="A88" s="18"/>
      <c r="B88" s="10"/>
      <c r="C88" s="10"/>
      <c r="D88" s="19"/>
      <c r="E88" s="19"/>
      <c r="F88" s="20"/>
      <c r="G88" s="10"/>
      <c r="H88" s="49"/>
    </row>
    <row r="89" spans="1:8" s="3" customFormat="1" x14ac:dyDescent="0.25">
      <c r="A89" s="18"/>
      <c r="B89" s="10"/>
      <c r="C89" s="10"/>
      <c r="D89" s="19"/>
      <c r="E89" s="19"/>
      <c r="F89" s="20"/>
      <c r="G89" s="10"/>
      <c r="H89" s="49"/>
    </row>
    <row r="90" spans="1:8" s="3" customFormat="1" x14ac:dyDescent="0.25">
      <c r="A90" s="18"/>
      <c r="B90" s="10"/>
      <c r="C90" s="10"/>
      <c r="D90" s="19"/>
      <c r="E90" s="19"/>
      <c r="F90" s="20"/>
      <c r="G90" s="10"/>
      <c r="H90" s="49"/>
    </row>
    <row r="91" spans="1:8" s="3" customFormat="1" x14ac:dyDescent="0.25">
      <c r="A91" s="18"/>
      <c r="B91" s="10"/>
      <c r="C91" s="10"/>
      <c r="D91" s="19"/>
      <c r="E91" s="19"/>
      <c r="F91" s="20"/>
      <c r="G91" s="10"/>
      <c r="H91" s="49"/>
    </row>
    <row r="92" spans="1:8" s="3" customFormat="1" x14ac:dyDescent="0.25">
      <c r="A92" s="18"/>
      <c r="B92" s="10"/>
      <c r="C92" s="10"/>
      <c r="D92" s="19"/>
      <c r="E92" s="19"/>
      <c r="F92" s="20"/>
      <c r="G92" s="10"/>
      <c r="H92" s="49"/>
    </row>
    <row r="93" spans="1:8" s="3" customFormat="1" x14ac:dyDescent="0.25">
      <c r="A93" s="18"/>
      <c r="B93" s="10"/>
      <c r="C93" s="10"/>
      <c r="D93" s="19"/>
      <c r="E93" s="19"/>
      <c r="F93" s="20"/>
      <c r="G93" s="10"/>
      <c r="H93" s="49"/>
    </row>
    <row r="94" spans="1:8" s="3" customFormat="1" x14ac:dyDescent="0.25">
      <c r="A94" s="18"/>
      <c r="B94" s="10"/>
      <c r="C94" s="10"/>
      <c r="D94" s="19"/>
      <c r="E94" s="19"/>
      <c r="F94" s="20"/>
      <c r="G94" s="10"/>
      <c r="H94" s="49"/>
    </row>
    <row r="95" spans="1:8" s="3" customFormat="1" x14ac:dyDescent="0.25">
      <c r="A95" s="18"/>
      <c r="B95" s="10"/>
      <c r="C95" s="10"/>
      <c r="D95" s="19"/>
      <c r="E95" s="19"/>
      <c r="F95" s="20"/>
      <c r="G95" s="10"/>
      <c r="H95" s="49"/>
    </row>
    <row r="96" spans="1:8" s="3" customFormat="1" x14ac:dyDescent="0.25">
      <c r="A96" s="18"/>
      <c r="B96" s="10"/>
      <c r="C96" s="10"/>
      <c r="D96" s="19"/>
      <c r="E96" s="19"/>
      <c r="F96" s="20"/>
      <c r="G96" s="10"/>
      <c r="H96" s="49"/>
    </row>
    <row r="97" spans="1:8" s="3" customFormat="1" x14ac:dyDescent="0.25">
      <c r="A97" s="18"/>
      <c r="B97" s="10"/>
      <c r="C97" s="10"/>
      <c r="D97" s="19"/>
      <c r="E97" s="19"/>
      <c r="F97" s="20"/>
      <c r="G97" s="10"/>
      <c r="H97" s="49"/>
    </row>
    <row r="98" spans="1:8" s="3" customFormat="1" x14ac:dyDescent="0.25">
      <c r="A98" s="18"/>
      <c r="B98" s="10"/>
      <c r="C98" s="10"/>
      <c r="D98" s="19"/>
      <c r="E98" s="19"/>
      <c r="F98" s="20"/>
      <c r="G98" s="10"/>
      <c r="H98" s="49"/>
    </row>
    <row r="99" spans="1:8" s="3" customFormat="1" x14ac:dyDescent="0.25">
      <c r="A99" s="18"/>
      <c r="B99" s="10"/>
      <c r="C99" s="10"/>
      <c r="D99" s="19"/>
      <c r="E99" s="19"/>
      <c r="F99" s="20"/>
      <c r="G99" s="10"/>
      <c r="H99" s="49"/>
    </row>
    <row r="100" spans="1:8" s="3" customFormat="1" x14ac:dyDescent="0.25">
      <c r="A100" s="18"/>
      <c r="B100" s="10"/>
      <c r="C100" s="10"/>
      <c r="D100" s="19"/>
      <c r="E100" s="19"/>
      <c r="F100" s="20"/>
      <c r="G100" s="10"/>
      <c r="H100" s="49"/>
    </row>
    <row r="101" spans="1:8" s="3" customFormat="1" x14ac:dyDescent="0.25">
      <c r="A101" s="18"/>
      <c r="B101" s="10"/>
      <c r="C101" s="10"/>
      <c r="D101" s="19"/>
      <c r="E101" s="19"/>
      <c r="F101" s="20"/>
      <c r="G101" s="10"/>
      <c r="H101" s="49"/>
    </row>
    <row r="102" spans="1:8" s="3" customFormat="1" x14ac:dyDescent="0.25">
      <c r="A102" s="18"/>
      <c r="B102" s="10"/>
      <c r="C102" s="10"/>
      <c r="D102" s="19"/>
      <c r="E102" s="19"/>
      <c r="F102" s="20"/>
      <c r="G102" s="10"/>
      <c r="H102" s="49"/>
    </row>
    <row r="103" spans="1:8" s="3" customFormat="1" x14ac:dyDescent="0.25">
      <c r="A103" s="18"/>
      <c r="B103" s="10"/>
      <c r="C103" s="10"/>
      <c r="D103" s="19"/>
      <c r="E103" s="19"/>
      <c r="F103" s="20"/>
      <c r="G103" s="10"/>
      <c r="H103" s="49"/>
    </row>
    <row r="104" spans="1:8" s="3" customFormat="1" x14ac:dyDescent="0.25">
      <c r="A104" s="18"/>
      <c r="B104" s="10"/>
      <c r="C104" s="10"/>
      <c r="D104" s="19"/>
      <c r="E104" s="19"/>
      <c r="F104" s="20"/>
      <c r="G104" s="10"/>
      <c r="H104" s="49"/>
    </row>
    <row r="105" spans="1:8" s="3" customFormat="1" x14ac:dyDescent="0.25">
      <c r="A105" s="18"/>
      <c r="B105" s="10"/>
      <c r="C105" s="10"/>
      <c r="D105" s="19"/>
      <c r="E105" s="19"/>
      <c r="F105" s="20"/>
      <c r="G105" s="10"/>
      <c r="H105" s="49"/>
    </row>
    <row r="106" spans="1:8" s="3" customFormat="1" x14ac:dyDescent="0.25">
      <c r="A106" s="18"/>
      <c r="B106" s="10"/>
      <c r="C106" s="10"/>
      <c r="D106" s="19"/>
      <c r="E106" s="19"/>
      <c r="F106" s="20"/>
      <c r="G106" s="10"/>
      <c r="H106" s="49"/>
    </row>
    <row r="107" spans="1:8" s="3" customFormat="1" x14ac:dyDescent="0.25">
      <c r="A107" s="18"/>
      <c r="B107" s="10"/>
      <c r="C107" s="10"/>
      <c r="D107" s="19"/>
      <c r="E107" s="19"/>
      <c r="F107" s="20"/>
      <c r="G107" s="10"/>
      <c r="H107" s="49"/>
    </row>
    <row r="108" spans="1:8" s="3" customFormat="1" x14ac:dyDescent="0.25">
      <c r="A108" s="18"/>
      <c r="B108" s="10"/>
      <c r="C108" s="10"/>
      <c r="D108" s="19"/>
      <c r="E108" s="19"/>
      <c r="F108" s="20"/>
      <c r="G108" s="10"/>
      <c r="H108" s="49"/>
    </row>
    <row r="109" spans="1:8" s="3" customFormat="1" x14ac:dyDescent="0.25">
      <c r="A109" s="18"/>
      <c r="B109" s="10"/>
      <c r="C109" s="10"/>
      <c r="D109" s="19"/>
      <c r="E109" s="19"/>
      <c r="F109" s="20"/>
      <c r="G109" s="10"/>
      <c r="H109" s="49"/>
    </row>
    <row r="110" spans="1:8" s="3" customFormat="1" x14ac:dyDescent="0.25">
      <c r="A110" s="18"/>
      <c r="B110" s="10"/>
      <c r="C110" s="10"/>
      <c r="D110" s="19"/>
      <c r="E110" s="19"/>
      <c r="F110" s="20"/>
      <c r="G110" s="10"/>
      <c r="H110" s="49"/>
    </row>
    <row r="111" spans="1:8" s="3" customFormat="1" x14ac:dyDescent="0.25">
      <c r="A111" s="18"/>
      <c r="B111" s="10"/>
      <c r="C111" s="10"/>
      <c r="D111" s="19"/>
      <c r="E111" s="19"/>
      <c r="F111" s="20"/>
      <c r="G111" s="10"/>
      <c r="H111" s="49"/>
    </row>
    <row r="112" spans="1:8" s="3" customFormat="1" x14ac:dyDescent="0.25">
      <c r="A112" s="18"/>
      <c r="B112" s="10"/>
      <c r="C112" s="10"/>
      <c r="D112" s="19"/>
      <c r="E112" s="19"/>
      <c r="F112" s="20"/>
      <c r="G112" s="10"/>
      <c r="H112" s="49"/>
    </row>
    <row r="113" spans="1:8" s="3" customFormat="1" x14ac:dyDescent="0.25">
      <c r="A113" s="18"/>
      <c r="B113" s="10"/>
      <c r="C113" s="10"/>
      <c r="D113" s="19"/>
      <c r="E113" s="19"/>
      <c r="F113" s="20"/>
      <c r="G113" s="10"/>
      <c r="H113" s="49"/>
    </row>
    <row r="114" spans="1:8" s="3" customFormat="1" x14ac:dyDescent="0.25">
      <c r="A114" s="18"/>
      <c r="B114" s="10"/>
      <c r="C114" s="10"/>
      <c r="D114" s="19"/>
      <c r="E114" s="19"/>
      <c r="F114" s="20"/>
      <c r="G114" s="10"/>
      <c r="H114" s="49"/>
    </row>
    <row r="115" spans="1:8" s="3" customFormat="1" x14ac:dyDescent="0.25">
      <c r="A115" s="18"/>
      <c r="B115" s="10"/>
      <c r="C115" s="10"/>
      <c r="D115" s="19"/>
      <c r="E115" s="19"/>
      <c r="F115" s="20"/>
      <c r="G115" s="10"/>
      <c r="H115" s="49"/>
    </row>
    <row r="116" spans="1:8" s="3" customFormat="1" x14ac:dyDescent="0.25">
      <c r="A116" s="18"/>
      <c r="B116" s="10"/>
      <c r="C116" s="10"/>
      <c r="D116" s="19"/>
      <c r="E116" s="19"/>
      <c r="F116" s="20"/>
      <c r="G116" s="10"/>
      <c r="H116" s="49"/>
    </row>
    <row r="117" spans="1:8" s="3" customFormat="1" x14ac:dyDescent="0.25">
      <c r="A117" s="18"/>
      <c r="B117" s="10"/>
      <c r="C117" s="10"/>
      <c r="D117" s="19"/>
      <c r="E117" s="19"/>
      <c r="F117" s="20"/>
      <c r="G117" s="10"/>
      <c r="H117" s="49"/>
    </row>
    <row r="118" spans="1:8" s="3" customFormat="1" x14ac:dyDescent="0.25">
      <c r="A118" s="18"/>
      <c r="B118" s="10"/>
      <c r="C118" s="10"/>
      <c r="D118" s="19"/>
      <c r="E118" s="19"/>
      <c r="F118" s="20"/>
      <c r="G118" s="10"/>
      <c r="H118" s="49"/>
    </row>
    <row r="119" spans="1:8" s="3" customFormat="1" x14ac:dyDescent="0.25">
      <c r="A119" s="18"/>
      <c r="B119" s="10"/>
      <c r="C119" s="10"/>
      <c r="D119" s="19"/>
      <c r="E119" s="19"/>
      <c r="F119" s="20"/>
      <c r="G119" s="10"/>
      <c r="H119" s="49"/>
    </row>
    <row r="120" spans="1:8" s="3" customFormat="1" x14ac:dyDescent="0.25">
      <c r="A120" s="18"/>
      <c r="B120" s="10"/>
      <c r="C120" s="10"/>
      <c r="D120" s="19"/>
      <c r="E120" s="19"/>
      <c r="F120" s="20"/>
      <c r="G120" s="10"/>
      <c r="H120" s="49"/>
    </row>
    <row r="121" spans="1:8" s="3" customFormat="1" x14ac:dyDescent="0.25">
      <c r="A121" s="18"/>
      <c r="B121" s="10"/>
      <c r="C121" s="10"/>
      <c r="D121" s="19"/>
      <c r="E121" s="19"/>
      <c r="F121" s="20"/>
      <c r="G121" s="10"/>
      <c r="H121" s="49"/>
    </row>
    <row r="122" spans="1:8" s="3" customFormat="1" x14ac:dyDescent="0.25">
      <c r="A122" s="18"/>
      <c r="B122" s="10"/>
      <c r="C122" s="10"/>
      <c r="D122" s="19"/>
      <c r="E122" s="19"/>
      <c r="F122" s="20"/>
      <c r="G122" s="10"/>
      <c r="H122" s="49"/>
    </row>
    <row r="123" spans="1:8" s="3" customFormat="1" x14ac:dyDescent="0.25">
      <c r="A123" s="18"/>
      <c r="B123" s="10"/>
      <c r="C123" s="10"/>
      <c r="D123" s="19"/>
      <c r="E123" s="19"/>
      <c r="F123" s="20"/>
      <c r="G123" s="10"/>
      <c r="H123" s="49"/>
    </row>
    <row r="124" spans="1:8" s="3" customFormat="1" x14ac:dyDescent="0.25">
      <c r="A124" s="18"/>
      <c r="B124" s="10"/>
      <c r="C124" s="10"/>
      <c r="D124" s="19"/>
      <c r="E124" s="19"/>
      <c r="F124" s="20"/>
      <c r="G124" s="10"/>
      <c r="H124" s="49"/>
    </row>
    <row r="125" spans="1:8" s="3" customFormat="1" x14ac:dyDescent="0.25">
      <c r="A125" s="18"/>
      <c r="B125" s="10"/>
      <c r="C125" s="10"/>
      <c r="D125" s="19"/>
      <c r="E125" s="19"/>
      <c r="F125" s="20"/>
      <c r="G125" s="10"/>
      <c r="H125" s="49"/>
    </row>
    <row r="126" spans="1:8" s="3" customFormat="1" x14ac:dyDescent="0.25">
      <c r="A126" s="18"/>
      <c r="B126" s="10"/>
      <c r="C126" s="10"/>
      <c r="D126" s="19"/>
      <c r="E126" s="19"/>
      <c r="F126" s="20"/>
      <c r="G126" s="10"/>
      <c r="H126" s="49"/>
    </row>
    <row r="127" spans="1:8" s="3" customFormat="1" x14ac:dyDescent="0.25">
      <c r="A127" s="18"/>
      <c r="B127" s="10"/>
      <c r="C127" s="10"/>
      <c r="D127" s="19"/>
      <c r="E127" s="19"/>
      <c r="F127" s="20"/>
      <c r="G127" s="10"/>
      <c r="H127" s="49"/>
    </row>
    <row r="128" spans="1:8" s="3" customFormat="1" x14ac:dyDescent="0.25">
      <c r="A128" s="18"/>
      <c r="B128" s="10"/>
      <c r="C128" s="10"/>
      <c r="D128" s="19"/>
      <c r="E128" s="19"/>
      <c r="F128" s="20"/>
      <c r="G128" s="10"/>
      <c r="H128" s="49"/>
    </row>
    <row r="129" spans="1:8" s="3" customFormat="1" x14ac:dyDescent="0.25">
      <c r="A129" s="18"/>
      <c r="B129" s="10"/>
      <c r="C129" s="10"/>
      <c r="D129" s="19"/>
      <c r="E129" s="19"/>
      <c r="F129" s="20"/>
      <c r="G129" s="10"/>
      <c r="H129" s="49"/>
    </row>
    <row r="130" spans="1:8" s="3" customFormat="1" x14ac:dyDescent="0.25">
      <c r="A130" s="18"/>
      <c r="B130" s="10"/>
      <c r="C130" s="10"/>
      <c r="D130" s="19"/>
      <c r="E130" s="19"/>
      <c r="F130" s="20"/>
      <c r="G130" s="10"/>
      <c r="H130" s="49"/>
    </row>
    <row r="131" spans="1:8" s="3" customFormat="1" x14ac:dyDescent="0.25">
      <c r="A131" s="18"/>
      <c r="B131" s="10"/>
      <c r="C131" s="10"/>
      <c r="D131" s="19"/>
      <c r="E131" s="19"/>
      <c r="F131" s="20"/>
      <c r="G131" s="10"/>
      <c r="H131" s="49"/>
    </row>
    <row r="132" spans="1:8" s="3" customFormat="1" x14ac:dyDescent="0.25">
      <c r="A132" s="18"/>
      <c r="B132" s="10"/>
      <c r="C132" s="10"/>
      <c r="D132" s="19"/>
      <c r="E132" s="19"/>
      <c r="F132" s="20"/>
      <c r="G132" s="10"/>
      <c r="H132" s="49"/>
    </row>
    <row r="133" spans="1:8" s="3" customFormat="1" x14ac:dyDescent="0.25">
      <c r="A133" s="18"/>
      <c r="B133" s="10"/>
      <c r="C133" s="10"/>
      <c r="D133" s="19"/>
      <c r="E133" s="19"/>
      <c r="F133" s="20"/>
      <c r="G133" s="10"/>
      <c r="H133" s="49"/>
    </row>
    <row r="134" spans="1:8" s="3" customFormat="1" x14ac:dyDescent="0.25">
      <c r="A134" s="18"/>
      <c r="B134" s="10"/>
      <c r="C134" s="10"/>
      <c r="D134" s="19"/>
      <c r="E134" s="19"/>
      <c r="F134" s="20"/>
      <c r="G134" s="10"/>
      <c r="H134" s="49"/>
    </row>
    <row r="135" spans="1:8" s="3" customFormat="1" x14ac:dyDescent="0.25">
      <c r="A135" s="18"/>
      <c r="B135" s="10"/>
      <c r="C135" s="10"/>
      <c r="D135" s="19"/>
      <c r="E135" s="19"/>
      <c r="F135" s="20"/>
      <c r="G135" s="10"/>
      <c r="H135" s="49"/>
    </row>
    <row r="136" spans="1:8" s="3" customFormat="1" x14ac:dyDescent="0.25">
      <c r="A136" s="18"/>
      <c r="B136" s="10"/>
      <c r="C136" s="10"/>
      <c r="D136" s="19"/>
      <c r="E136" s="19"/>
      <c r="F136" s="20"/>
      <c r="G136" s="10"/>
      <c r="H136" s="49"/>
    </row>
    <row r="137" spans="1:8" s="3" customFormat="1" x14ac:dyDescent="0.25">
      <c r="A137" s="18"/>
      <c r="B137" s="10"/>
      <c r="C137" s="10"/>
      <c r="D137" s="19"/>
      <c r="E137" s="19"/>
      <c r="F137" s="20"/>
      <c r="G137" s="10"/>
      <c r="H137" s="49"/>
    </row>
    <row r="138" spans="1:8" s="3" customFormat="1" x14ac:dyDescent="0.25">
      <c r="A138" s="18"/>
      <c r="B138" s="10"/>
      <c r="C138" s="10"/>
      <c r="D138" s="19"/>
      <c r="E138" s="19"/>
      <c r="F138" s="20"/>
      <c r="G138" s="10"/>
      <c r="H138" s="49"/>
    </row>
    <row r="139" spans="1:8" s="3" customFormat="1" x14ac:dyDescent="0.25">
      <c r="A139" s="18"/>
      <c r="B139" s="10"/>
      <c r="C139" s="10"/>
      <c r="D139" s="19"/>
      <c r="E139" s="19"/>
      <c r="F139" s="20"/>
      <c r="G139" s="10"/>
      <c r="H139" s="49"/>
    </row>
    <row r="140" spans="1:8" s="3" customFormat="1" x14ac:dyDescent="0.25">
      <c r="A140" s="18"/>
      <c r="B140" s="10"/>
      <c r="C140" s="10"/>
      <c r="D140" s="19"/>
      <c r="E140" s="19"/>
      <c r="F140" s="20"/>
      <c r="G140" s="10"/>
      <c r="H140" s="49"/>
    </row>
    <row r="141" spans="1:8" s="3" customFormat="1" x14ac:dyDescent="0.25">
      <c r="A141" s="18"/>
      <c r="B141" s="10"/>
      <c r="C141" s="10"/>
      <c r="D141" s="19"/>
      <c r="E141" s="19"/>
      <c r="F141" s="20"/>
      <c r="G141" s="10"/>
      <c r="H141" s="49"/>
    </row>
    <row r="142" spans="1:8" s="3" customFormat="1" x14ac:dyDescent="0.25">
      <c r="A142" s="18"/>
      <c r="B142" s="10"/>
      <c r="C142" s="10"/>
      <c r="D142" s="19"/>
      <c r="E142" s="19"/>
      <c r="F142" s="20"/>
      <c r="G142" s="10"/>
      <c r="H142" s="49"/>
    </row>
    <row r="143" spans="1:8" s="3" customFormat="1" x14ac:dyDescent="0.25">
      <c r="A143" s="18"/>
      <c r="B143" s="10"/>
      <c r="C143" s="10"/>
      <c r="D143" s="19"/>
      <c r="E143" s="19"/>
      <c r="F143" s="20"/>
      <c r="G143" s="10"/>
      <c r="H143" s="49"/>
    </row>
    <row r="144" spans="1:8" s="3" customFormat="1" x14ac:dyDescent="0.25">
      <c r="A144" s="18"/>
      <c r="B144" s="10"/>
      <c r="C144" s="10"/>
      <c r="D144" s="19"/>
      <c r="E144" s="19"/>
      <c r="F144" s="20"/>
      <c r="G144" s="10"/>
      <c r="H144" s="49"/>
    </row>
    <row r="145" spans="1:8" s="3" customFormat="1" x14ac:dyDescent="0.25">
      <c r="A145" s="18"/>
      <c r="B145" s="10"/>
      <c r="C145" s="10"/>
      <c r="D145" s="19"/>
      <c r="E145" s="19"/>
      <c r="F145" s="20"/>
      <c r="G145" s="10"/>
      <c r="H145" s="49"/>
    </row>
    <row r="146" spans="1:8" s="3" customFormat="1" x14ac:dyDescent="0.25">
      <c r="A146" s="18"/>
      <c r="B146" s="10"/>
      <c r="C146" s="10"/>
      <c r="D146" s="19"/>
      <c r="E146" s="19"/>
      <c r="F146" s="20"/>
      <c r="G146" s="10"/>
      <c r="H146" s="49"/>
    </row>
    <row r="147" spans="1:8" s="3" customFormat="1" x14ac:dyDescent="0.25">
      <c r="A147" s="18"/>
      <c r="B147" s="10"/>
      <c r="C147" s="10"/>
      <c r="D147" s="19"/>
      <c r="E147" s="19"/>
      <c r="F147" s="20"/>
      <c r="G147" s="10"/>
      <c r="H147" s="49"/>
    </row>
    <row r="148" spans="1:8" s="3" customFormat="1" x14ac:dyDescent="0.25">
      <c r="A148" s="18"/>
      <c r="B148" s="10"/>
      <c r="C148" s="10"/>
      <c r="D148" s="19"/>
      <c r="E148" s="19"/>
      <c r="F148" s="20"/>
      <c r="G148" s="10"/>
      <c r="H148" s="49"/>
    </row>
    <row r="149" spans="1:8" s="3" customFormat="1" x14ac:dyDescent="0.25">
      <c r="A149" s="18"/>
      <c r="B149" s="10"/>
      <c r="C149" s="10"/>
      <c r="D149" s="19"/>
      <c r="E149" s="19"/>
      <c r="F149" s="20"/>
      <c r="G149" s="10"/>
      <c r="H149" s="49"/>
    </row>
    <row r="150" spans="1:8" s="3" customFormat="1" x14ac:dyDescent="0.25">
      <c r="A150" s="18"/>
      <c r="B150" s="10"/>
      <c r="C150" s="10"/>
      <c r="D150" s="19"/>
      <c r="E150" s="19"/>
      <c r="F150" s="20"/>
      <c r="G150" s="10"/>
      <c r="H150" s="49"/>
    </row>
    <row r="151" spans="1:8" s="3" customFormat="1" x14ac:dyDescent="0.25">
      <c r="A151" s="18"/>
      <c r="B151" s="10"/>
      <c r="C151" s="10"/>
      <c r="D151" s="19"/>
      <c r="E151" s="19"/>
      <c r="F151" s="20"/>
      <c r="G151" s="10"/>
      <c r="H151" s="49"/>
    </row>
    <row r="152" spans="1:8" s="3" customFormat="1" x14ac:dyDescent="0.25">
      <c r="A152" s="18"/>
      <c r="B152" s="10"/>
      <c r="C152" s="10"/>
      <c r="D152" s="19"/>
      <c r="E152" s="19"/>
      <c r="F152" s="20"/>
      <c r="G152" s="10"/>
      <c r="H152" s="49"/>
    </row>
    <row r="153" spans="1:8" s="3" customFormat="1" x14ac:dyDescent="0.25">
      <c r="A153" s="18"/>
      <c r="B153" s="10"/>
      <c r="C153" s="10"/>
      <c r="D153" s="19"/>
      <c r="E153" s="19"/>
      <c r="F153" s="20"/>
      <c r="G153" s="10"/>
      <c r="H153" s="49"/>
    </row>
    <row r="154" spans="1:8" s="3" customFormat="1" x14ac:dyDescent="0.25">
      <c r="A154" s="18"/>
      <c r="B154" s="10"/>
      <c r="C154" s="10"/>
      <c r="D154" s="19"/>
      <c r="E154" s="19"/>
      <c r="F154" s="20"/>
      <c r="G154" s="10"/>
      <c r="H154" s="49"/>
    </row>
    <row r="155" spans="1:8" s="3" customFormat="1" x14ac:dyDescent="0.25">
      <c r="A155" s="18"/>
      <c r="B155" s="10"/>
      <c r="C155" s="10"/>
      <c r="D155" s="19"/>
      <c r="E155" s="19"/>
      <c r="F155" s="20"/>
      <c r="G155" s="10"/>
      <c r="H155" s="49"/>
    </row>
    <row r="156" spans="1:8" s="3" customFormat="1" x14ac:dyDescent="0.25">
      <c r="A156" s="18"/>
      <c r="B156" s="10"/>
      <c r="C156" s="10"/>
      <c r="D156" s="19"/>
      <c r="E156" s="19"/>
      <c r="F156" s="20"/>
      <c r="G156" s="10"/>
      <c r="H156" s="49"/>
    </row>
    <row r="157" spans="1:8" s="3" customFormat="1" x14ac:dyDescent="0.25">
      <c r="A157" s="18"/>
      <c r="B157" s="10"/>
      <c r="C157" s="10"/>
      <c r="D157" s="19"/>
      <c r="E157" s="19"/>
      <c r="F157" s="20"/>
      <c r="G157" s="10"/>
      <c r="H157" s="49"/>
    </row>
    <row r="158" spans="1:8" s="3" customFormat="1" x14ac:dyDescent="0.25">
      <c r="A158" s="18"/>
      <c r="B158" s="10"/>
      <c r="C158" s="10"/>
      <c r="D158" s="19"/>
      <c r="E158" s="19"/>
      <c r="F158" s="20"/>
      <c r="G158" s="10"/>
      <c r="H158" s="49"/>
    </row>
    <row r="159" spans="1:8" s="3" customFormat="1" x14ac:dyDescent="0.25">
      <c r="A159" s="18"/>
      <c r="B159" s="10"/>
      <c r="C159" s="10"/>
      <c r="D159" s="19"/>
      <c r="E159" s="19"/>
      <c r="F159" s="20"/>
      <c r="G159" s="10"/>
      <c r="H159" s="49"/>
    </row>
    <row r="160" spans="1:8" s="3" customFormat="1" x14ac:dyDescent="0.25">
      <c r="A160" s="18"/>
      <c r="B160" s="10"/>
      <c r="C160" s="10"/>
      <c r="D160" s="19"/>
      <c r="E160" s="19"/>
      <c r="F160" s="20"/>
      <c r="G160" s="10"/>
      <c r="H160" s="49"/>
    </row>
    <row r="161" spans="1:8" s="3" customFormat="1" x14ac:dyDescent="0.25">
      <c r="A161" s="18"/>
      <c r="B161" s="10"/>
      <c r="C161" s="10"/>
      <c r="D161" s="19"/>
      <c r="E161" s="19"/>
      <c r="F161" s="20"/>
      <c r="G161" s="10"/>
      <c r="H161" s="49"/>
    </row>
    <row r="162" spans="1:8" s="3" customFormat="1" x14ac:dyDescent="0.25">
      <c r="A162" s="18"/>
      <c r="B162" s="10"/>
      <c r="C162" s="10"/>
      <c r="D162" s="19"/>
      <c r="E162" s="19"/>
      <c r="F162" s="20"/>
      <c r="G162" s="10"/>
      <c r="H162" s="49"/>
    </row>
    <row r="163" spans="1:8" s="3" customFormat="1" x14ac:dyDescent="0.25">
      <c r="A163" s="18"/>
      <c r="B163" s="10"/>
      <c r="C163" s="10"/>
      <c r="D163" s="19"/>
      <c r="E163" s="19"/>
      <c r="F163" s="20"/>
      <c r="G163" s="10"/>
      <c r="H163" s="49"/>
    </row>
    <row r="164" spans="1:8" s="3" customFormat="1" x14ac:dyDescent="0.25">
      <c r="A164" s="18"/>
      <c r="B164" s="10"/>
      <c r="C164" s="10"/>
      <c r="D164" s="19"/>
      <c r="E164" s="19"/>
      <c r="F164" s="20"/>
      <c r="G164" s="10"/>
      <c r="H164" s="49"/>
    </row>
    <row r="165" spans="1:8" s="3" customFormat="1" x14ac:dyDescent="0.25">
      <c r="A165" s="18"/>
      <c r="B165" s="10"/>
      <c r="C165" s="10"/>
      <c r="D165" s="19"/>
      <c r="E165" s="19"/>
      <c r="F165" s="20"/>
      <c r="G165" s="10"/>
      <c r="H165" s="49"/>
    </row>
    <row r="166" spans="1:8" s="3" customFormat="1" x14ac:dyDescent="0.25">
      <c r="A166" s="18"/>
      <c r="B166" s="10"/>
      <c r="C166" s="10"/>
      <c r="D166" s="19"/>
      <c r="E166" s="19"/>
      <c r="F166" s="20"/>
      <c r="G166" s="10"/>
      <c r="H166" s="49"/>
    </row>
    <row r="167" spans="1:8" s="3" customFormat="1" x14ac:dyDescent="0.25">
      <c r="A167" s="18"/>
      <c r="B167" s="10"/>
      <c r="C167" s="10"/>
      <c r="D167" s="19"/>
      <c r="E167" s="19"/>
      <c r="F167" s="20"/>
      <c r="G167" s="10"/>
      <c r="H167" s="49"/>
    </row>
    <row r="168" spans="1:8" s="3" customFormat="1" x14ac:dyDescent="0.25">
      <c r="A168" s="18"/>
      <c r="B168" s="10"/>
      <c r="C168" s="10"/>
      <c r="D168" s="19"/>
      <c r="E168" s="19"/>
      <c r="F168" s="20"/>
      <c r="G168" s="10"/>
      <c r="H168" s="49"/>
    </row>
    <row r="169" spans="1:8" s="3" customFormat="1" x14ac:dyDescent="0.25">
      <c r="A169" s="18"/>
      <c r="B169" s="10"/>
      <c r="C169" s="10"/>
      <c r="D169" s="19"/>
      <c r="E169" s="19"/>
      <c r="F169" s="20"/>
      <c r="G169" s="10"/>
      <c r="H169" s="49"/>
    </row>
    <row r="170" spans="1:8" s="3" customFormat="1" x14ac:dyDescent="0.25">
      <c r="A170" s="18"/>
      <c r="B170" s="10"/>
      <c r="C170" s="10"/>
      <c r="D170" s="19"/>
      <c r="E170" s="19"/>
      <c r="F170" s="20"/>
      <c r="G170" s="10"/>
      <c r="H170" s="49"/>
    </row>
    <row r="171" spans="1:8" s="3" customFormat="1" x14ac:dyDescent="0.25">
      <c r="A171" s="18"/>
      <c r="B171" s="10"/>
      <c r="C171" s="10"/>
      <c r="D171" s="19"/>
      <c r="E171" s="19"/>
      <c r="F171" s="20"/>
      <c r="G171" s="10"/>
      <c r="H171" s="49"/>
    </row>
    <row r="172" spans="1:8" s="3" customFormat="1" x14ac:dyDescent="0.25">
      <c r="A172" s="18"/>
      <c r="B172" s="10"/>
      <c r="C172" s="10"/>
      <c r="D172" s="19"/>
      <c r="E172" s="19"/>
      <c r="F172" s="20"/>
      <c r="G172" s="10"/>
      <c r="H172" s="49"/>
    </row>
    <row r="173" spans="1:8" s="3" customFormat="1" x14ac:dyDescent="0.25">
      <c r="A173" s="18"/>
      <c r="B173" s="10"/>
      <c r="C173" s="10"/>
      <c r="D173" s="19"/>
      <c r="E173" s="19"/>
      <c r="F173" s="20"/>
      <c r="G173" s="10"/>
      <c r="H173" s="49"/>
    </row>
    <row r="174" spans="1:8" s="3" customFormat="1" x14ac:dyDescent="0.25">
      <c r="A174" s="18"/>
      <c r="B174" s="10"/>
      <c r="C174" s="10"/>
      <c r="D174" s="19"/>
      <c r="E174" s="19"/>
      <c r="F174" s="20"/>
      <c r="G174" s="10"/>
      <c r="H174" s="49"/>
    </row>
    <row r="175" spans="1:8" s="3" customFormat="1" x14ac:dyDescent="0.25">
      <c r="A175" s="18"/>
      <c r="B175" s="10"/>
      <c r="C175" s="10"/>
      <c r="D175" s="19"/>
      <c r="E175" s="19"/>
      <c r="F175" s="20"/>
      <c r="G175" s="10"/>
      <c r="H175" s="49"/>
    </row>
    <row r="176" spans="1:8" s="3" customFormat="1" x14ac:dyDescent="0.25">
      <c r="A176" s="18"/>
      <c r="B176" s="10"/>
      <c r="C176" s="10"/>
      <c r="D176" s="19"/>
      <c r="E176" s="19"/>
      <c r="F176" s="20"/>
      <c r="G176" s="10"/>
      <c r="H176" s="49"/>
    </row>
    <row r="177" spans="1:8" s="3" customFormat="1" x14ac:dyDescent="0.25">
      <c r="A177" s="18"/>
      <c r="B177" s="10"/>
      <c r="C177" s="10"/>
      <c r="D177" s="19"/>
      <c r="E177" s="19"/>
      <c r="F177" s="20"/>
      <c r="G177" s="10"/>
      <c r="H177" s="49"/>
    </row>
    <row r="178" spans="1:8" s="3" customFormat="1" x14ac:dyDescent="0.25">
      <c r="A178" s="18"/>
      <c r="B178" s="10"/>
      <c r="C178" s="10"/>
      <c r="D178" s="19"/>
      <c r="E178" s="19"/>
      <c r="F178" s="20"/>
      <c r="G178" s="10"/>
      <c r="H178" s="49"/>
    </row>
    <row r="179" spans="1:8" s="3" customFormat="1" x14ac:dyDescent="0.25">
      <c r="A179" s="18"/>
      <c r="B179" s="10"/>
      <c r="C179" s="10"/>
      <c r="D179" s="19"/>
      <c r="E179" s="19"/>
      <c r="F179" s="20"/>
      <c r="G179" s="10"/>
      <c r="H179" s="49"/>
    </row>
    <row r="180" spans="1:8" s="3" customFormat="1" x14ac:dyDescent="0.25">
      <c r="A180" s="18"/>
      <c r="B180" s="10"/>
      <c r="C180" s="10"/>
      <c r="D180" s="19"/>
      <c r="E180" s="19"/>
      <c r="F180" s="20"/>
      <c r="G180" s="10"/>
      <c r="H180" s="49"/>
    </row>
    <row r="181" spans="1:8" s="3" customFormat="1" x14ac:dyDescent="0.25">
      <c r="A181" s="18"/>
      <c r="B181" s="10"/>
      <c r="C181" s="10"/>
      <c r="D181" s="19"/>
      <c r="E181" s="19"/>
      <c r="F181" s="20"/>
      <c r="G181" s="10"/>
      <c r="H181" s="49"/>
    </row>
    <row r="182" spans="1:8" s="3" customFormat="1" x14ac:dyDescent="0.25">
      <c r="A182" s="18"/>
      <c r="B182" s="10"/>
      <c r="C182" s="10"/>
      <c r="D182" s="19"/>
      <c r="E182" s="19"/>
      <c r="F182" s="20"/>
      <c r="G182" s="10"/>
      <c r="H182" s="49"/>
    </row>
    <row r="183" spans="1:8" s="3" customFormat="1" x14ac:dyDescent="0.25">
      <c r="A183" s="18"/>
      <c r="B183" s="10"/>
      <c r="C183" s="10"/>
      <c r="D183" s="19"/>
      <c r="E183" s="19"/>
      <c r="F183" s="20"/>
      <c r="G183" s="10"/>
      <c r="H183" s="49"/>
    </row>
    <row r="184" spans="1:8" s="3" customFormat="1" x14ac:dyDescent="0.25">
      <c r="A184" s="18"/>
      <c r="B184" s="10"/>
      <c r="C184" s="10"/>
      <c r="D184" s="19"/>
      <c r="E184" s="19"/>
      <c r="F184" s="20"/>
      <c r="G184" s="10"/>
      <c r="H184" s="49"/>
    </row>
    <row r="185" spans="1:8" s="3" customFormat="1" x14ac:dyDescent="0.25">
      <c r="A185" s="18"/>
      <c r="B185" s="10"/>
      <c r="C185" s="10"/>
      <c r="D185" s="19"/>
      <c r="E185" s="19"/>
      <c r="F185" s="20"/>
      <c r="G185" s="10"/>
      <c r="H185" s="49"/>
    </row>
    <row r="186" spans="1:8" s="3" customFormat="1" x14ac:dyDescent="0.25">
      <c r="A186" s="18"/>
      <c r="B186" s="10"/>
      <c r="C186" s="10"/>
      <c r="D186" s="19"/>
      <c r="E186" s="19"/>
      <c r="F186" s="20"/>
      <c r="G186" s="10"/>
      <c r="H186" s="49"/>
    </row>
    <row r="187" spans="1:8" s="3" customFormat="1" x14ac:dyDescent="0.25">
      <c r="A187" s="18"/>
      <c r="B187" s="10"/>
      <c r="C187" s="10"/>
      <c r="D187" s="19"/>
      <c r="E187" s="19"/>
      <c r="F187" s="20"/>
      <c r="G187" s="10"/>
      <c r="H187" s="49"/>
    </row>
    <row r="188" spans="1:8" s="3" customFormat="1" x14ac:dyDescent="0.25">
      <c r="A188" s="18"/>
      <c r="B188" s="10"/>
      <c r="C188" s="10"/>
      <c r="D188" s="19"/>
      <c r="E188" s="19"/>
      <c r="F188" s="20"/>
      <c r="G188" s="10"/>
      <c r="H188" s="49"/>
    </row>
    <row r="189" spans="1:8" s="3" customFormat="1" x14ac:dyDescent="0.25">
      <c r="A189" s="18"/>
      <c r="B189" s="10"/>
      <c r="C189" s="10"/>
      <c r="D189" s="19"/>
      <c r="E189" s="19"/>
      <c r="F189" s="20"/>
      <c r="G189" s="10"/>
      <c r="H189" s="49"/>
    </row>
    <row r="190" spans="1:8" s="3" customFormat="1" x14ac:dyDescent="0.25">
      <c r="A190" s="18"/>
      <c r="B190" s="10"/>
      <c r="C190" s="10"/>
      <c r="D190" s="19"/>
      <c r="E190" s="19"/>
      <c r="F190" s="20"/>
      <c r="G190" s="10"/>
      <c r="H190" s="49"/>
    </row>
    <row r="191" spans="1:8" s="3" customFormat="1" x14ac:dyDescent="0.25">
      <c r="A191" s="18"/>
      <c r="B191" s="10"/>
      <c r="C191" s="10"/>
      <c r="D191" s="19"/>
      <c r="E191" s="19"/>
      <c r="F191" s="20"/>
      <c r="G191" s="10"/>
      <c r="H191" s="49"/>
    </row>
    <row r="192" spans="1:8" s="3" customFormat="1" x14ac:dyDescent="0.25">
      <c r="A192" s="18"/>
      <c r="B192" s="10"/>
      <c r="C192" s="10"/>
      <c r="D192" s="19"/>
      <c r="E192" s="19"/>
      <c r="F192" s="20"/>
      <c r="G192" s="10"/>
      <c r="H192" s="49"/>
    </row>
    <row r="193" spans="1:8" s="3" customFormat="1" x14ac:dyDescent="0.25">
      <c r="A193" s="18"/>
      <c r="B193" s="10"/>
      <c r="C193" s="10"/>
      <c r="D193" s="19"/>
      <c r="E193" s="19"/>
      <c r="F193" s="20"/>
      <c r="G193" s="10"/>
      <c r="H193" s="49"/>
    </row>
    <row r="194" spans="1:8" s="3" customFormat="1" x14ac:dyDescent="0.25">
      <c r="A194" s="18"/>
      <c r="B194" s="10"/>
      <c r="C194" s="10"/>
      <c r="D194" s="19"/>
      <c r="E194" s="19"/>
      <c r="F194" s="20"/>
      <c r="G194" s="10"/>
      <c r="H194" s="49"/>
    </row>
    <row r="195" spans="1:8" s="3" customFormat="1" x14ac:dyDescent="0.25">
      <c r="A195" s="18"/>
      <c r="B195" s="10"/>
      <c r="C195" s="10"/>
      <c r="D195" s="19"/>
      <c r="E195" s="19"/>
      <c r="F195" s="20"/>
      <c r="G195" s="10"/>
      <c r="H195" s="49"/>
    </row>
    <row r="196" spans="1:8" s="3" customFormat="1" x14ac:dyDescent="0.25">
      <c r="A196" s="18"/>
      <c r="B196" s="10"/>
      <c r="C196" s="10"/>
      <c r="D196" s="19"/>
      <c r="E196" s="19"/>
      <c r="F196" s="20"/>
      <c r="G196" s="10"/>
      <c r="H196" s="49"/>
    </row>
    <row r="197" spans="1:8" s="3" customFormat="1" x14ac:dyDescent="0.25">
      <c r="A197" s="18"/>
      <c r="B197" s="10"/>
      <c r="C197" s="10"/>
      <c r="D197" s="19"/>
      <c r="E197" s="19"/>
      <c r="F197" s="20"/>
      <c r="G197" s="10"/>
      <c r="H197" s="49"/>
    </row>
    <row r="198" spans="1:8" s="3" customFormat="1" x14ac:dyDescent="0.25">
      <c r="A198" s="18"/>
      <c r="B198" s="10"/>
      <c r="C198" s="10"/>
      <c r="D198" s="19"/>
      <c r="E198" s="19"/>
      <c r="F198" s="20"/>
      <c r="G198" s="10"/>
      <c r="H198" s="49"/>
    </row>
    <row r="199" spans="1:8" s="3" customFormat="1" x14ac:dyDescent="0.25">
      <c r="A199" s="18"/>
      <c r="B199" s="10"/>
      <c r="C199" s="10"/>
      <c r="D199" s="19"/>
      <c r="E199" s="19"/>
      <c r="F199" s="20"/>
      <c r="G199" s="10"/>
      <c r="H199" s="49"/>
    </row>
    <row r="200" spans="1:8" s="3" customFormat="1" x14ac:dyDescent="0.25">
      <c r="A200" s="18"/>
      <c r="B200" s="10"/>
      <c r="C200" s="10"/>
      <c r="D200" s="19"/>
      <c r="E200" s="19"/>
      <c r="F200" s="20"/>
      <c r="G200" s="10"/>
      <c r="H200" s="49"/>
    </row>
    <row r="201" spans="1:8" s="3" customFormat="1" x14ac:dyDescent="0.25">
      <c r="A201" s="18"/>
      <c r="B201" s="10"/>
      <c r="C201" s="10"/>
      <c r="D201" s="19"/>
      <c r="E201" s="19"/>
      <c r="F201" s="20"/>
      <c r="G201" s="10"/>
      <c r="H201" s="49"/>
    </row>
    <row r="202" spans="1:8" s="3" customFormat="1" x14ac:dyDescent="0.25">
      <c r="A202" s="18"/>
      <c r="B202" s="10"/>
      <c r="C202" s="10"/>
      <c r="D202" s="19"/>
      <c r="E202" s="19"/>
      <c r="F202" s="20"/>
      <c r="G202" s="10"/>
      <c r="H202" s="49"/>
    </row>
    <row r="203" spans="1:8" s="3" customFormat="1" x14ac:dyDescent="0.25">
      <c r="A203" s="18"/>
      <c r="B203" s="10"/>
      <c r="C203" s="10"/>
      <c r="D203" s="19"/>
      <c r="E203" s="19"/>
      <c r="F203" s="20"/>
      <c r="G203" s="10"/>
      <c r="H203" s="49"/>
    </row>
    <row r="204" spans="1:8" s="3" customFormat="1" x14ac:dyDescent="0.25">
      <c r="A204" s="18"/>
      <c r="B204" s="10"/>
      <c r="C204" s="10"/>
      <c r="D204" s="19"/>
      <c r="E204" s="19"/>
      <c r="F204" s="20"/>
      <c r="G204" s="10"/>
      <c r="H204" s="49"/>
    </row>
    <row r="205" spans="1:8" s="3" customFormat="1" x14ac:dyDescent="0.25">
      <c r="A205" s="18"/>
      <c r="B205" s="10"/>
      <c r="C205" s="10"/>
      <c r="D205" s="19"/>
      <c r="E205" s="19"/>
      <c r="F205" s="20"/>
      <c r="G205" s="10"/>
      <c r="H205" s="49"/>
    </row>
    <row r="206" spans="1:8" s="3" customFormat="1" x14ac:dyDescent="0.25">
      <c r="A206" s="18"/>
      <c r="B206" s="10"/>
      <c r="C206" s="10"/>
      <c r="D206" s="19"/>
      <c r="E206" s="19"/>
      <c r="F206" s="20"/>
      <c r="G206" s="10"/>
      <c r="H206" s="49"/>
    </row>
    <row r="207" spans="1:8" s="3" customFormat="1" x14ac:dyDescent="0.25">
      <c r="A207" s="18"/>
      <c r="B207" s="10"/>
      <c r="C207" s="10"/>
      <c r="D207" s="19"/>
      <c r="E207" s="19"/>
      <c r="F207" s="20"/>
      <c r="G207" s="10"/>
      <c r="H207" s="49"/>
    </row>
    <row r="208" spans="1:8" s="3" customFormat="1" x14ac:dyDescent="0.25">
      <c r="A208" s="18"/>
      <c r="B208" s="10"/>
      <c r="C208" s="10"/>
      <c r="D208" s="19"/>
      <c r="E208" s="19"/>
      <c r="F208" s="20"/>
      <c r="G208" s="10"/>
      <c r="H208" s="49"/>
    </row>
    <row r="209" spans="1:8" s="3" customFormat="1" x14ac:dyDescent="0.25">
      <c r="A209" s="18"/>
      <c r="B209" s="10"/>
      <c r="C209" s="10"/>
      <c r="D209" s="19"/>
      <c r="E209" s="19"/>
      <c r="F209" s="20"/>
      <c r="G209" s="10"/>
      <c r="H209" s="49"/>
    </row>
    <row r="210" spans="1:8" s="3" customFormat="1" x14ac:dyDescent="0.25">
      <c r="A210" s="18"/>
      <c r="B210" s="10"/>
      <c r="C210" s="10"/>
      <c r="D210" s="19"/>
      <c r="E210" s="19"/>
      <c r="F210" s="20"/>
      <c r="G210" s="10"/>
      <c r="H210" s="49"/>
    </row>
    <row r="211" spans="1:8" s="3" customFormat="1" x14ac:dyDescent="0.25">
      <c r="A211" s="18"/>
      <c r="B211" s="10"/>
      <c r="C211" s="10"/>
      <c r="D211" s="19"/>
      <c r="E211" s="19"/>
      <c r="F211" s="20"/>
      <c r="G211" s="10"/>
      <c r="H211" s="49"/>
    </row>
    <row r="212" spans="1:8" s="3" customFormat="1" x14ac:dyDescent="0.25">
      <c r="A212" s="18"/>
      <c r="B212" s="10"/>
      <c r="C212" s="10"/>
      <c r="D212" s="19"/>
      <c r="E212" s="19"/>
      <c r="F212" s="20"/>
      <c r="G212" s="10"/>
      <c r="H212" s="49"/>
    </row>
    <row r="213" spans="1:8" s="3" customFormat="1" x14ac:dyDescent="0.25">
      <c r="A213" s="18"/>
      <c r="B213" s="10"/>
      <c r="C213" s="10"/>
      <c r="D213" s="19"/>
      <c r="E213" s="19"/>
      <c r="F213" s="20"/>
      <c r="G213" s="10"/>
      <c r="H213" s="49"/>
    </row>
    <row r="214" spans="1:8" s="3" customFormat="1" x14ac:dyDescent="0.25">
      <c r="A214" s="18"/>
      <c r="B214" s="10"/>
      <c r="C214" s="10"/>
      <c r="D214" s="19"/>
      <c r="E214" s="19"/>
      <c r="F214" s="20"/>
      <c r="G214" s="10"/>
      <c r="H214" s="49"/>
    </row>
    <row r="215" spans="1:8" s="3" customFormat="1" x14ac:dyDescent="0.25">
      <c r="A215" s="18"/>
      <c r="B215" s="10"/>
      <c r="C215" s="10"/>
      <c r="D215" s="19"/>
      <c r="E215" s="19"/>
      <c r="F215" s="20"/>
      <c r="G215" s="10"/>
      <c r="H215" s="49"/>
    </row>
    <row r="216" spans="1:8" s="3" customFormat="1" x14ac:dyDescent="0.25">
      <c r="A216" s="18"/>
      <c r="B216" s="10"/>
      <c r="C216" s="10"/>
      <c r="D216" s="19"/>
      <c r="E216" s="19"/>
      <c r="F216" s="20"/>
      <c r="G216" s="10"/>
      <c r="H216" s="49"/>
    </row>
    <row r="217" spans="1:8" s="3" customFormat="1" x14ac:dyDescent="0.25">
      <c r="A217" s="18"/>
      <c r="B217" s="10"/>
      <c r="C217" s="10"/>
      <c r="D217" s="19"/>
      <c r="E217" s="19"/>
      <c r="F217" s="20"/>
      <c r="G217" s="10"/>
      <c r="H217" s="49"/>
    </row>
    <row r="218" spans="1:8" s="3" customFormat="1" x14ac:dyDescent="0.25">
      <c r="A218" s="18"/>
      <c r="B218" s="10"/>
      <c r="C218" s="10"/>
      <c r="D218" s="19"/>
      <c r="E218" s="19"/>
      <c r="F218" s="20"/>
      <c r="G218" s="10"/>
      <c r="H218" s="49"/>
    </row>
    <row r="219" spans="1:8" s="3" customFormat="1" x14ac:dyDescent="0.25">
      <c r="A219" s="18"/>
      <c r="B219" s="10"/>
      <c r="C219" s="10"/>
      <c r="D219" s="19"/>
      <c r="E219" s="19"/>
      <c r="F219" s="20"/>
      <c r="G219" s="10"/>
      <c r="H219" s="49"/>
    </row>
    <row r="220" spans="1:8" s="3" customFormat="1" x14ac:dyDescent="0.25">
      <c r="A220" s="18"/>
      <c r="B220" s="10"/>
      <c r="C220" s="10"/>
      <c r="D220" s="19"/>
      <c r="E220" s="19"/>
      <c r="F220" s="20"/>
      <c r="G220" s="10"/>
      <c r="H220" s="49"/>
    </row>
    <row r="221" spans="1:8" s="3" customFormat="1" x14ac:dyDescent="0.25">
      <c r="A221" s="18"/>
      <c r="B221" s="10"/>
      <c r="C221" s="10"/>
      <c r="D221" s="19"/>
      <c r="E221" s="19"/>
      <c r="F221" s="20"/>
      <c r="G221" s="10"/>
      <c r="H221" s="49"/>
    </row>
    <row r="222" spans="1:8" s="3" customFormat="1" x14ac:dyDescent="0.25">
      <c r="A222" s="18"/>
      <c r="B222" s="10"/>
      <c r="C222" s="10"/>
      <c r="D222" s="19"/>
      <c r="E222" s="19"/>
      <c r="F222" s="20"/>
      <c r="G222" s="10"/>
      <c r="H222" s="49"/>
    </row>
    <row r="223" spans="1:8" s="3" customFormat="1" x14ac:dyDescent="0.25">
      <c r="A223" s="18"/>
      <c r="B223" s="10"/>
      <c r="C223" s="10"/>
      <c r="D223" s="19"/>
      <c r="E223" s="19"/>
      <c r="F223" s="20"/>
      <c r="G223" s="10"/>
      <c r="H223" s="49"/>
    </row>
    <row r="224" spans="1:8" s="3" customFormat="1" x14ac:dyDescent="0.25">
      <c r="A224" s="18"/>
      <c r="B224" s="10"/>
      <c r="C224" s="10"/>
      <c r="D224" s="19"/>
      <c r="E224" s="19"/>
      <c r="F224" s="20"/>
      <c r="G224" s="10"/>
      <c r="H224" s="49"/>
    </row>
    <row r="225" spans="1:8" s="3" customFormat="1" x14ac:dyDescent="0.25">
      <c r="A225" s="18"/>
      <c r="B225" s="10"/>
      <c r="C225" s="10"/>
      <c r="D225" s="19"/>
      <c r="E225" s="19"/>
      <c r="F225" s="20"/>
      <c r="G225" s="10"/>
      <c r="H225" s="49"/>
    </row>
    <row r="226" spans="1:8" s="3" customFormat="1" x14ac:dyDescent="0.25">
      <c r="A226" s="18"/>
      <c r="B226" s="10"/>
      <c r="C226" s="10"/>
      <c r="D226" s="19"/>
      <c r="E226" s="19"/>
      <c r="F226" s="20"/>
      <c r="G226" s="10"/>
      <c r="H226" s="49"/>
    </row>
    <row r="227" spans="1:8" s="3" customFormat="1" x14ac:dyDescent="0.25">
      <c r="A227" s="18"/>
      <c r="B227" s="10"/>
      <c r="C227" s="10"/>
      <c r="D227" s="19"/>
      <c r="E227" s="19"/>
      <c r="F227" s="20"/>
      <c r="G227" s="10"/>
      <c r="H227" s="49"/>
    </row>
    <row r="228" spans="1:8" s="3" customFormat="1" x14ac:dyDescent="0.25">
      <c r="A228" s="18"/>
      <c r="B228" s="10"/>
      <c r="C228" s="10"/>
      <c r="D228" s="19"/>
      <c r="E228" s="19"/>
      <c r="F228" s="20"/>
      <c r="G228" s="10"/>
      <c r="H228" s="49"/>
    </row>
    <row r="229" spans="1:8" s="3" customFormat="1" x14ac:dyDescent="0.25">
      <c r="A229" s="18"/>
      <c r="B229" s="10"/>
      <c r="C229" s="10"/>
      <c r="D229" s="19"/>
      <c r="E229" s="19"/>
      <c r="F229" s="20"/>
      <c r="G229" s="10"/>
      <c r="H229" s="49"/>
    </row>
    <row r="230" spans="1:8" s="3" customFormat="1" x14ac:dyDescent="0.25">
      <c r="A230" s="18"/>
      <c r="B230" s="10"/>
      <c r="C230" s="10"/>
      <c r="D230" s="19"/>
      <c r="E230" s="19"/>
      <c r="F230" s="20"/>
      <c r="G230" s="10"/>
      <c r="H230" s="49"/>
    </row>
    <row r="231" spans="1:8" s="3" customFormat="1" x14ac:dyDescent="0.25">
      <c r="A231" s="18"/>
      <c r="B231" s="10"/>
      <c r="C231" s="10"/>
      <c r="D231" s="19"/>
      <c r="E231" s="19"/>
      <c r="F231" s="20"/>
      <c r="G231" s="10"/>
      <c r="H231" s="49"/>
    </row>
    <row r="232" spans="1:8" s="3" customFormat="1" x14ac:dyDescent="0.25">
      <c r="A232" s="18"/>
      <c r="B232" s="10"/>
      <c r="C232" s="10"/>
      <c r="D232" s="19"/>
      <c r="E232" s="19"/>
      <c r="F232" s="20"/>
      <c r="G232" s="10"/>
      <c r="H232" s="49"/>
    </row>
    <row r="233" spans="1:8" s="3" customFormat="1" x14ac:dyDescent="0.25">
      <c r="A233" s="18"/>
      <c r="B233" s="10"/>
      <c r="C233" s="10"/>
      <c r="D233" s="19"/>
      <c r="E233" s="19"/>
      <c r="F233" s="20"/>
      <c r="G233" s="10"/>
      <c r="H233" s="49"/>
    </row>
    <row r="234" spans="1:8" s="3" customFormat="1" x14ac:dyDescent="0.25">
      <c r="A234" s="18"/>
      <c r="B234" s="10"/>
      <c r="C234" s="10"/>
      <c r="D234" s="19"/>
      <c r="E234" s="19"/>
      <c r="F234" s="20"/>
      <c r="G234" s="10"/>
      <c r="H234" s="49"/>
    </row>
    <row r="235" spans="1:8" s="3" customFormat="1" x14ac:dyDescent="0.25">
      <c r="A235" s="18"/>
      <c r="B235" s="10"/>
      <c r="C235" s="10"/>
      <c r="D235" s="19"/>
      <c r="E235" s="19"/>
      <c r="F235" s="20"/>
      <c r="G235" s="10"/>
      <c r="H235" s="49"/>
    </row>
    <row r="236" spans="1:8" s="3" customFormat="1" x14ac:dyDescent="0.25">
      <c r="A236" s="18"/>
      <c r="B236" s="10"/>
      <c r="C236" s="10"/>
      <c r="D236" s="19"/>
      <c r="E236" s="19"/>
      <c r="F236" s="20"/>
      <c r="G236" s="10"/>
      <c r="H236" s="49"/>
    </row>
    <row r="237" spans="1:8" s="3" customFormat="1" x14ac:dyDescent="0.25">
      <c r="A237" s="18"/>
      <c r="B237" s="10"/>
      <c r="C237" s="10"/>
      <c r="D237" s="19"/>
      <c r="E237" s="19"/>
      <c r="F237" s="20"/>
      <c r="G237" s="10"/>
      <c r="H237" s="49"/>
    </row>
    <row r="238" spans="1:8" s="3" customFormat="1" x14ac:dyDescent="0.25">
      <c r="A238" s="18"/>
      <c r="B238" s="10"/>
      <c r="C238" s="10"/>
      <c r="D238" s="19"/>
      <c r="E238" s="19"/>
      <c r="F238" s="20"/>
      <c r="G238" s="10"/>
      <c r="H238" s="49"/>
    </row>
    <row r="239" spans="1:8" s="3" customFormat="1" x14ac:dyDescent="0.25">
      <c r="A239" s="18"/>
      <c r="B239" s="10"/>
      <c r="C239" s="10"/>
      <c r="D239" s="19"/>
      <c r="E239" s="19"/>
      <c r="F239" s="20"/>
      <c r="G239" s="10"/>
      <c r="H239" s="49"/>
    </row>
    <row r="240" spans="1:8" s="3" customFormat="1" x14ac:dyDescent="0.25">
      <c r="A240" s="18"/>
      <c r="B240" s="10"/>
      <c r="C240" s="10"/>
      <c r="D240" s="19"/>
      <c r="E240" s="19"/>
      <c r="F240" s="20"/>
      <c r="G240" s="10"/>
      <c r="H240" s="49"/>
    </row>
    <row r="241" spans="1:8" s="3" customFormat="1" x14ac:dyDescent="0.25">
      <c r="A241" s="18"/>
      <c r="B241" s="10"/>
      <c r="C241" s="10"/>
      <c r="D241" s="19"/>
      <c r="E241" s="19"/>
      <c r="F241" s="20"/>
      <c r="G241" s="10"/>
      <c r="H241" s="49"/>
    </row>
    <row r="242" spans="1:8" s="3" customFormat="1" x14ac:dyDescent="0.25">
      <c r="A242" s="18"/>
      <c r="B242" s="10"/>
      <c r="C242" s="10"/>
      <c r="D242" s="19"/>
      <c r="E242" s="19"/>
      <c r="F242" s="20"/>
      <c r="G242" s="10"/>
      <c r="H242" s="49"/>
    </row>
    <row r="243" spans="1:8" s="3" customFormat="1" x14ac:dyDescent="0.25">
      <c r="A243" s="18"/>
      <c r="B243" s="10"/>
      <c r="C243" s="10"/>
      <c r="D243" s="19"/>
      <c r="E243" s="19"/>
      <c r="F243" s="20"/>
      <c r="G243" s="10"/>
      <c r="H243" s="49"/>
    </row>
    <row r="244" spans="1:8" s="3" customFormat="1" x14ac:dyDescent="0.25">
      <c r="A244" s="18"/>
      <c r="B244" s="10"/>
      <c r="C244" s="10"/>
      <c r="D244" s="19"/>
      <c r="E244" s="19"/>
      <c r="F244" s="20"/>
      <c r="G244" s="10"/>
      <c r="H244" s="49"/>
    </row>
    <row r="245" spans="1:8" s="3" customFormat="1" x14ac:dyDescent="0.25">
      <c r="A245" s="18"/>
      <c r="B245" s="10"/>
      <c r="C245" s="10"/>
      <c r="D245" s="19"/>
      <c r="E245" s="19"/>
      <c r="F245" s="20"/>
      <c r="G245" s="10"/>
      <c r="H245" s="49"/>
    </row>
    <row r="246" spans="1:8" s="3" customFormat="1" x14ac:dyDescent="0.25">
      <c r="A246" s="18"/>
      <c r="B246" s="10"/>
      <c r="C246" s="10"/>
      <c r="D246" s="19"/>
      <c r="E246" s="19"/>
      <c r="F246" s="20"/>
      <c r="G246" s="10"/>
      <c r="H246" s="49"/>
    </row>
    <row r="247" spans="1:8" s="3" customFormat="1" x14ac:dyDescent="0.25">
      <c r="A247" s="18"/>
      <c r="B247" s="10"/>
      <c r="C247" s="10"/>
      <c r="D247" s="19"/>
      <c r="E247" s="19"/>
      <c r="F247" s="20"/>
      <c r="G247" s="10"/>
      <c r="H247" s="49"/>
    </row>
    <row r="248" spans="1:8" s="3" customFormat="1" x14ac:dyDescent="0.25">
      <c r="A248" s="18"/>
      <c r="B248" s="10"/>
      <c r="C248" s="10"/>
      <c r="D248" s="19"/>
      <c r="E248" s="19"/>
      <c r="F248" s="20"/>
      <c r="G248" s="10"/>
      <c r="H248" s="49"/>
    </row>
    <row r="249" spans="1:8" s="3" customFormat="1" x14ac:dyDescent="0.25">
      <c r="A249" s="18"/>
      <c r="B249" s="10"/>
      <c r="C249" s="10"/>
      <c r="D249" s="19"/>
      <c r="E249" s="19"/>
      <c r="F249" s="20"/>
      <c r="G249" s="10"/>
      <c r="H249" s="49"/>
    </row>
    <row r="250" spans="1:8" s="3" customFormat="1" x14ac:dyDescent="0.25">
      <c r="A250" s="18"/>
      <c r="B250" s="10"/>
      <c r="C250" s="10"/>
      <c r="D250" s="19"/>
      <c r="E250" s="19"/>
      <c r="F250" s="20"/>
      <c r="G250" s="10"/>
      <c r="H250" s="49"/>
    </row>
    <row r="251" spans="1:8" s="3" customFormat="1" x14ac:dyDescent="0.25">
      <c r="A251" s="18"/>
      <c r="B251" s="10"/>
      <c r="C251" s="10"/>
      <c r="D251" s="19"/>
      <c r="E251" s="19"/>
      <c r="F251" s="20"/>
      <c r="G251" s="10"/>
      <c r="H251" s="49"/>
    </row>
    <row r="252" spans="1:8" s="3" customFormat="1" x14ac:dyDescent="0.25">
      <c r="A252" s="18"/>
      <c r="B252" s="10"/>
      <c r="C252" s="10"/>
      <c r="D252" s="19"/>
      <c r="E252" s="19"/>
      <c r="F252" s="20"/>
      <c r="G252" s="10"/>
      <c r="H252" s="49"/>
    </row>
    <row r="253" spans="1:8" s="3" customFormat="1" x14ac:dyDescent="0.25">
      <c r="A253" s="18"/>
      <c r="B253" s="10"/>
      <c r="C253" s="10"/>
      <c r="D253" s="19"/>
      <c r="E253" s="19"/>
      <c r="F253" s="20"/>
      <c r="G253" s="10"/>
      <c r="H253" s="49"/>
    </row>
    <row r="254" spans="1:8" s="3" customFormat="1" x14ac:dyDescent="0.25">
      <c r="A254" s="18"/>
      <c r="B254" s="10"/>
      <c r="C254" s="10"/>
      <c r="D254" s="19"/>
      <c r="E254" s="19"/>
      <c r="F254" s="20"/>
      <c r="G254" s="10"/>
      <c r="H254" s="49"/>
    </row>
    <row r="255" spans="1:8" s="3" customFormat="1" x14ac:dyDescent="0.25">
      <c r="A255" s="18"/>
      <c r="B255" s="10"/>
      <c r="C255" s="10"/>
      <c r="D255" s="19"/>
      <c r="E255" s="19"/>
      <c r="F255" s="20"/>
      <c r="G255" s="10"/>
      <c r="H255" s="49"/>
    </row>
    <row r="256" spans="1:8" s="3" customFormat="1" x14ac:dyDescent="0.25">
      <c r="A256" s="18"/>
      <c r="B256" s="10"/>
      <c r="C256" s="10"/>
      <c r="D256" s="19"/>
      <c r="E256" s="19"/>
      <c r="F256" s="20"/>
      <c r="G256" s="10"/>
      <c r="H256" s="49"/>
    </row>
    <row r="257" spans="1:8" s="3" customFormat="1" x14ac:dyDescent="0.25">
      <c r="A257" s="18"/>
      <c r="B257" s="10"/>
      <c r="C257" s="10"/>
      <c r="D257" s="19"/>
      <c r="E257" s="19"/>
      <c r="F257" s="20"/>
      <c r="G257" s="10"/>
      <c r="H257" s="49"/>
    </row>
    <row r="258" spans="1:8" s="3" customFormat="1" x14ac:dyDescent="0.25">
      <c r="A258" s="18"/>
      <c r="B258" s="10"/>
      <c r="C258" s="10"/>
      <c r="D258" s="19"/>
      <c r="E258" s="19"/>
      <c r="F258" s="20"/>
      <c r="G258" s="10"/>
      <c r="H258" s="49"/>
    </row>
    <row r="259" spans="1:8" s="3" customFormat="1" x14ac:dyDescent="0.25">
      <c r="A259" s="18"/>
      <c r="B259" s="10"/>
      <c r="C259" s="10"/>
      <c r="D259" s="19"/>
      <c r="E259" s="19"/>
      <c r="F259" s="20"/>
      <c r="G259" s="10"/>
      <c r="H259" s="49"/>
    </row>
    <row r="260" spans="1:8" s="3" customFormat="1" x14ac:dyDescent="0.25">
      <c r="A260" s="18"/>
      <c r="B260" s="10"/>
      <c r="C260" s="10"/>
      <c r="D260" s="19"/>
      <c r="E260" s="19"/>
      <c r="F260" s="20"/>
      <c r="G260" s="10"/>
      <c r="H260" s="49"/>
    </row>
    <row r="261" spans="1:8" s="3" customFormat="1" x14ac:dyDescent="0.25">
      <c r="A261" s="18"/>
      <c r="B261" s="10"/>
      <c r="C261" s="10"/>
      <c r="D261" s="19"/>
      <c r="E261" s="19"/>
      <c r="F261" s="20"/>
      <c r="G261" s="10"/>
      <c r="H261" s="49"/>
    </row>
    <row r="262" spans="1:8" s="3" customFormat="1" x14ac:dyDescent="0.25">
      <c r="A262" s="18"/>
      <c r="B262" s="10"/>
      <c r="C262" s="10"/>
      <c r="D262" s="19"/>
      <c r="E262" s="19"/>
      <c r="F262" s="20"/>
      <c r="G262" s="10"/>
      <c r="H262" s="49"/>
    </row>
    <row r="263" spans="1:8" s="3" customFormat="1" x14ac:dyDescent="0.25">
      <c r="A263" s="18"/>
      <c r="B263" s="10"/>
      <c r="C263" s="10"/>
      <c r="D263" s="19"/>
      <c r="E263" s="19"/>
      <c r="F263" s="20"/>
      <c r="G263" s="10"/>
      <c r="H263" s="49"/>
    </row>
    <row r="264" spans="1:8" s="3" customFormat="1" x14ac:dyDescent="0.25">
      <c r="A264" s="18"/>
      <c r="B264" s="10"/>
      <c r="C264" s="10"/>
      <c r="D264" s="19"/>
      <c r="E264" s="19"/>
      <c r="F264" s="20"/>
      <c r="G264" s="10"/>
      <c r="H264" s="49"/>
    </row>
    <row r="265" spans="1:8" s="3" customFormat="1" x14ac:dyDescent="0.25">
      <c r="A265" s="18"/>
      <c r="B265" s="10"/>
      <c r="C265" s="10"/>
      <c r="D265" s="19"/>
      <c r="E265" s="19"/>
      <c r="F265" s="20"/>
      <c r="G265" s="10"/>
      <c r="H265" s="49"/>
    </row>
    <row r="266" spans="1:8" s="3" customFormat="1" x14ac:dyDescent="0.25">
      <c r="A266" s="18"/>
      <c r="B266" s="10"/>
      <c r="C266" s="10"/>
      <c r="D266" s="19"/>
      <c r="E266" s="19"/>
      <c r="F266" s="20"/>
      <c r="G266" s="10"/>
      <c r="H266" s="49"/>
    </row>
    <row r="267" spans="1:8" s="3" customFormat="1" x14ac:dyDescent="0.25">
      <c r="A267" s="18"/>
      <c r="B267" s="10"/>
      <c r="C267" s="10"/>
      <c r="D267" s="19"/>
      <c r="E267" s="19"/>
      <c r="F267" s="20"/>
      <c r="G267" s="10"/>
      <c r="H267" s="49"/>
    </row>
    <row r="268" spans="1:8" s="3" customFormat="1" x14ac:dyDescent="0.25">
      <c r="A268" s="18"/>
      <c r="B268" s="10"/>
      <c r="C268" s="10"/>
      <c r="D268" s="19"/>
      <c r="E268" s="19"/>
      <c r="F268" s="20"/>
      <c r="G268" s="10"/>
      <c r="H268" s="49"/>
    </row>
    <row r="269" spans="1:8" s="3" customFormat="1" x14ac:dyDescent="0.25">
      <c r="A269" s="18"/>
      <c r="B269" s="10"/>
      <c r="C269" s="10"/>
      <c r="D269" s="19"/>
      <c r="E269" s="19"/>
      <c r="F269" s="20"/>
      <c r="G269" s="10"/>
      <c r="H269" s="49"/>
    </row>
    <row r="270" spans="1:8" s="3" customFormat="1" x14ac:dyDescent="0.25">
      <c r="A270" s="18"/>
      <c r="B270" s="10"/>
      <c r="C270" s="10"/>
      <c r="D270" s="19"/>
      <c r="E270" s="19"/>
      <c r="F270" s="20"/>
      <c r="G270" s="10"/>
      <c r="H270" s="49"/>
    </row>
    <row r="271" spans="1:8" s="3" customFormat="1" x14ac:dyDescent="0.25">
      <c r="A271" s="18"/>
      <c r="B271" s="10"/>
      <c r="C271" s="10"/>
      <c r="D271" s="19"/>
      <c r="E271" s="19"/>
      <c r="F271" s="20"/>
      <c r="G271" s="10"/>
      <c r="H271" s="49"/>
    </row>
    <row r="272" spans="1:8" s="3" customFormat="1" x14ac:dyDescent="0.25">
      <c r="A272" s="18"/>
      <c r="B272" s="10"/>
      <c r="C272" s="10"/>
      <c r="D272" s="19"/>
      <c r="E272" s="19"/>
      <c r="F272" s="20"/>
      <c r="G272" s="10"/>
      <c r="H272" s="49"/>
    </row>
    <row r="273" spans="1:8" s="3" customFormat="1" x14ac:dyDescent="0.25">
      <c r="A273" s="18"/>
      <c r="B273" s="10"/>
      <c r="C273" s="10"/>
      <c r="D273" s="19"/>
      <c r="E273" s="19"/>
      <c r="F273" s="20"/>
      <c r="G273" s="10"/>
      <c r="H273" s="49"/>
    </row>
    <row r="274" spans="1:8" s="3" customFormat="1" x14ac:dyDescent="0.25">
      <c r="A274" s="18"/>
      <c r="B274" s="10"/>
      <c r="C274" s="10"/>
      <c r="D274" s="19"/>
      <c r="E274" s="19"/>
      <c r="F274" s="20"/>
      <c r="G274" s="10"/>
      <c r="H274" s="49"/>
    </row>
    <row r="275" spans="1:8" s="3" customFormat="1" x14ac:dyDescent="0.25">
      <c r="A275" s="18"/>
      <c r="B275" s="10"/>
      <c r="C275" s="10"/>
      <c r="D275" s="19"/>
      <c r="E275" s="19"/>
      <c r="F275" s="20"/>
      <c r="G275" s="10"/>
      <c r="H275" s="49"/>
    </row>
    <row r="276" spans="1:8" s="3" customFormat="1" x14ac:dyDescent="0.25">
      <c r="A276" s="18"/>
      <c r="B276" s="10"/>
      <c r="C276" s="10"/>
      <c r="D276" s="19"/>
      <c r="E276" s="19"/>
      <c r="F276" s="20"/>
      <c r="G276" s="10"/>
      <c r="H276" s="49"/>
    </row>
    <row r="277" spans="1:8" s="3" customFormat="1" x14ac:dyDescent="0.25">
      <c r="A277" s="18"/>
      <c r="B277" s="10"/>
      <c r="C277" s="10"/>
      <c r="D277" s="19"/>
      <c r="E277" s="19"/>
      <c r="F277" s="20"/>
      <c r="G277" s="10"/>
      <c r="H277" s="49"/>
    </row>
    <row r="278" spans="1:8" s="3" customFormat="1" x14ac:dyDescent="0.25">
      <c r="A278" s="18"/>
      <c r="B278" s="10"/>
      <c r="C278" s="10"/>
      <c r="D278" s="19"/>
      <c r="E278" s="19"/>
      <c r="F278" s="20"/>
      <c r="G278" s="10"/>
      <c r="H278" s="49"/>
    </row>
    <row r="279" spans="1:8" s="3" customFormat="1" x14ac:dyDescent="0.25">
      <c r="A279" s="18"/>
      <c r="B279" s="10"/>
      <c r="C279" s="10"/>
      <c r="D279" s="19"/>
      <c r="E279" s="19"/>
      <c r="F279" s="20"/>
      <c r="G279" s="10"/>
      <c r="H279" s="49"/>
    </row>
    <row r="280" spans="1:8" s="3" customFormat="1" x14ac:dyDescent="0.25">
      <c r="A280" s="18"/>
      <c r="B280" s="10"/>
      <c r="C280" s="10"/>
      <c r="D280" s="19"/>
      <c r="E280" s="19"/>
      <c r="F280" s="20"/>
      <c r="G280" s="10"/>
      <c r="H280" s="49"/>
    </row>
    <row r="281" spans="1:8" s="3" customFormat="1" x14ac:dyDescent="0.25">
      <c r="A281" s="18"/>
      <c r="B281" s="10"/>
      <c r="C281" s="10"/>
      <c r="D281" s="19"/>
      <c r="E281" s="19"/>
      <c r="F281" s="20"/>
      <c r="G281" s="10"/>
      <c r="H281" s="49"/>
    </row>
    <row r="282" spans="1:8" s="3" customFormat="1" x14ac:dyDescent="0.25">
      <c r="A282" s="18"/>
      <c r="B282" s="10"/>
      <c r="C282" s="10"/>
      <c r="D282" s="19"/>
      <c r="E282" s="19"/>
      <c r="F282" s="20"/>
      <c r="G282" s="10"/>
      <c r="H282" s="49"/>
    </row>
    <row r="283" spans="1:8" s="3" customFormat="1" x14ac:dyDescent="0.25">
      <c r="A283" s="18"/>
      <c r="B283" s="10"/>
      <c r="C283" s="10"/>
      <c r="D283" s="19"/>
      <c r="E283" s="19"/>
      <c r="F283" s="20"/>
      <c r="G283" s="10"/>
      <c r="H283" s="49"/>
    </row>
    <row r="284" spans="1:8" s="3" customFormat="1" x14ac:dyDescent="0.25">
      <c r="A284" s="18"/>
      <c r="B284" s="10"/>
      <c r="C284" s="10"/>
      <c r="D284" s="19"/>
      <c r="E284" s="19"/>
      <c r="F284" s="20"/>
      <c r="G284" s="10"/>
      <c r="H284" s="49"/>
    </row>
    <row r="285" spans="1:8" s="3" customFormat="1" x14ac:dyDescent="0.25">
      <c r="A285" s="18"/>
      <c r="B285" s="10"/>
      <c r="C285" s="10"/>
      <c r="D285" s="19"/>
      <c r="E285" s="19"/>
      <c r="F285" s="20"/>
      <c r="G285" s="10"/>
      <c r="H285" s="49"/>
    </row>
    <row r="286" spans="1:8" s="3" customFormat="1" x14ac:dyDescent="0.25">
      <c r="A286" s="18"/>
      <c r="B286" s="10"/>
      <c r="C286" s="10"/>
      <c r="D286" s="19"/>
      <c r="E286" s="19"/>
      <c r="F286" s="20"/>
      <c r="G286" s="10"/>
      <c r="H286" s="49"/>
    </row>
    <row r="287" spans="1:8" s="3" customFormat="1" x14ac:dyDescent="0.25">
      <c r="A287" s="18"/>
      <c r="B287" s="10"/>
      <c r="C287" s="10"/>
      <c r="D287" s="19"/>
      <c r="E287" s="19"/>
      <c r="F287" s="20"/>
      <c r="G287" s="10"/>
      <c r="H287" s="49"/>
    </row>
    <row r="288" spans="1:8" s="3" customFormat="1" x14ac:dyDescent="0.25">
      <c r="A288" s="18"/>
      <c r="B288" s="10"/>
      <c r="C288" s="10"/>
      <c r="D288" s="19"/>
      <c r="E288" s="19"/>
      <c r="F288" s="20"/>
      <c r="G288" s="10"/>
      <c r="H288" s="49"/>
    </row>
    <row r="289" spans="1:8" s="3" customFormat="1" x14ac:dyDescent="0.25">
      <c r="A289" s="18"/>
      <c r="B289" s="10"/>
      <c r="C289" s="10"/>
      <c r="D289" s="19"/>
      <c r="E289" s="19"/>
      <c r="F289" s="20"/>
      <c r="G289" s="10"/>
      <c r="H289" s="49"/>
    </row>
    <row r="290" spans="1:8" s="3" customFormat="1" x14ac:dyDescent="0.25">
      <c r="A290" s="18"/>
      <c r="B290" s="10"/>
      <c r="C290" s="10"/>
      <c r="D290" s="19"/>
      <c r="E290" s="19"/>
      <c r="F290" s="20"/>
      <c r="G290" s="10"/>
      <c r="H290" s="49"/>
    </row>
    <row r="291" spans="1:8" s="3" customFormat="1" x14ac:dyDescent="0.25">
      <c r="A291" s="18"/>
      <c r="B291" s="10"/>
      <c r="C291" s="10"/>
      <c r="D291" s="19"/>
      <c r="E291" s="19"/>
      <c r="F291" s="20"/>
      <c r="G291" s="10"/>
      <c r="H291" s="49"/>
    </row>
    <row r="292" spans="1:8" s="3" customFormat="1" x14ac:dyDescent="0.25">
      <c r="A292" s="18"/>
      <c r="B292" s="10"/>
      <c r="C292" s="10"/>
      <c r="D292" s="19"/>
      <c r="E292" s="19"/>
      <c r="F292" s="20"/>
      <c r="G292" s="10"/>
      <c r="H292" s="49"/>
    </row>
    <row r="293" spans="1:8" s="3" customFormat="1" x14ac:dyDescent="0.25">
      <c r="A293" s="18"/>
      <c r="B293" s="10"/>
      <c r="C293" s="10"/>
      <c r="D293" s="19"/>
      <c r="E293" s="19"/>
      <c r="F293" s="20"/>
      <c r="G293" s="10"/>
      <c r="H293" s="49"/>
    </row>
    <row r="294" spans="1:8" s="3" customFormat="1" x14ac:dyDescent="0.25">
      <c r="A294" s="18"/>
      <c r="B294" s="10"/>
      <c r="C294" s="10"/>
      <c r="D294" s="19"/>
      <c r="E294" s="19"/>
      <c r="F294" s="20"/>
      <c r="G294" s="10"/>
      <c r="H294" s="49"/>
    </row>
    <row r="295" spans="1:8" s="3" customFormat="1" x14ac:dyDescent="0.25">
      <c r="A295" s="18"/>
      <c r="B295" s="10"/>
      <c r="C295" s="10"/>
      <c r="D295" s="19"/>
      <c r="E295" s="19"/>
      <c r="F295" s="20"/>
      <c r="G295" s="10"/>
      <c r="H295" s="49"/>
    </row>
    <row r="296" spans="1:8" s="3" customFormat="1" x14ac:dyDescent="0.25">
      <c r="A296" s="18"/>
      <c r="B296" s="10"/>
      <c r="C296" s="10"/>
      <c r="D296" s="19"/>
      <c r="E296" s="19"/>
      <c r="F296" s="20"/>
      <c r="G296" s="10"/>
      <c r="H296" s="49"/>
    </row>
    <row r="297" spans="1:8" s="3" customFormat="1" x14ac:dyDescent="0.25">
      <c r="A297" s="18"/>
      <c r="B297" s="10"/>
      <c r="C297" s="10"/>
      <c r="D297" s="19"/>
      <c r="E297" s="19"/>
      <c r="F297" s="20"/>
      <c r="G297" s="10"/>
      <c r="H297" s="49"/>
    </row>
    <row r="298" spans="1:8" s="3" customFormat="1" x14ac:dyDescent="0.25">
      <c r="A298" s="18"/>
      <c r="B298" s="10"/>
      <c r="C298" s="10"/>
      <c r="D298" s="19"/>
      <c r="E298" s="19"/>
      <c r="F298" s="20"/>
      <c r="G298" s="10"/>
      <c r="H298" s="49"/>
    </row>
    <row r="299" spans="1:8" s="3" customFormat="1" x14ac:dyDescent="0.25">
      <c r="A299" s="18"/>
      <c r="B299" s="10"/>
      <c r="C299" s="10"/>
      <c r="D299" s="19"/>
      <c r="E299" s="19"/>
      <c r="F299" s="20"/>
      <c r="G299" s="10"/>
      <c r="H299" s="49"/>
    </row>
    <row r="300" spans="1:8" s="3" customFormat="1" x14ac:dyDescent="0.25">
      <c r="A300" s="18"/>
      <c r="B300" s="10"/>
      <c r="C300" s="10"/>
      <c r="D300" s="19"/>
      <c r="E300" s="19"/>
      <c r="F300" s="20"/>
      <c r="G300" s="10"/>
      <c r="H300" s="49"/>
    </row>
    <row r="301" spans="1:8" s="3" customFormat="1" x14ac:dyDescent="0.25">
      <c r="A301" s="18"/>
      <c r="B301" s="10"/>
      <c r="C301" s="10"/>
      <c r="D301" s="19"/>
      <c r="E301" s="19"/>
      <c r="F301" s="20"/>
      <c r="G301" s="10"/>
      <c r="H301" s="49"/>
    </row>
    <row r="302" spans="1:8" s="3" customFormat="1" x14ac:dyDescent="0.25">
      <c r="A302" s="18"/>
      <c r="B302" s="10"/>
      <c r="C302" s="10"/>
      <c r="D302" s="19"/>
      <c r="E302" s="19"/>
      <c r="F302" s="20"/>
      <c r="G302" s="10"/>
      <c r="H302" s="49"/>
    </row>
    <row r="303" spans="1:8" s="3" customFormat="1" x14ac:dyDescent="0.25">
      <c r="A303" s="18"/>
      <c r="B303" s="10"/>
      <c r="C303" s="10"/>
      <c r="D303" s="19"/>
      <c r="E303" s="19"/>
      <c r="F303" s="20"/>
      <c r="G303" s="10"/>
      <c r="H303" s="49"/>
    </row>
    <row r="304" spans="1:8" s="3" customFormat="1" x14ac:dyDescent="0.25">
      <c r="A304" s="18"/>
      <c r="B304" s="10"/>
      <c r="C304" s="10"/>
      <c r="D304" s="19"/>
      <c r="E304" s="19"/>
      <c r="F304" s="20"/>
      <c r="G304" s="10"/>
      <c r="H304" s="49"/>
    </row>
    <row r="305" spans="1:8" s="3" customFormat="1" x14ac:dyDescent="0.25">
      <c r="A305" s="18"/>
      <c r="B305" s="10"/>
      <c r="C305" s="10"/>
      <c r="D305" s="19"/>
      <c r="E305" s="19"/>
      <c r="F305" s="20"/>
      <c r="G305" s="10"/>
      <c r="H305" s="49"/>
    </row>
    <row r="306" spans="1:8" s="3" customFormat="1" ht="15.75" thickBot="1" x14ac:dyDescent="0.3">
      <c r="A306" s="46"/>
      <c r="B306" s="47"/>
      <c r="C306" s="47"/>
      <c r="D306" s="47"/>
      <c r="E306" s="47"/>
      <c r="F306" s="47"/>
      <c r="G306" s="47"/>
      <c r="H306" s="50"/>
    </row>
    <row r="307" spans="1:8" x14ac:dyDescent="0.25"/>
    <row r="308" spans="1:8" x14ac:dyDescent="0.25"/>
  </sheetData>
  <sheetProtection selectLockedCells="1"/>
  <mergeCells count="9">
    <mergeCell ref="A6:G9"/>
    <mergeCell ref="A306:G306"/>
    <mergeCell ref="H1:H306"/>
    <mergeCell ref="A10:G10"/>
    <mergeCell ref="A3:G3"/>
    <mergeCell ref="A2:G2"/>
    <mergeCell ref="D1:G1"/>
    <mergeCell ref="A1:C1"/>
    <mergeCell ref="A4:G5"/>
  </mergeCells>
  <conditionalFormatting sqref="G11:G26 G57:G305">
    <cfRule type="expression" dxfId="1" priority="2">
      <formula>AND($M$10=1)</formula>
    </cfRule>
  </conditionalFormatting>
  <conditionalFormatting sqref="G27:G56">
    <cfRule type="expression" dxfId="0" priority="1">
      <formula>AND($M$10=1)</formula>
    </cfRule>
  </conditionalFormatting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3</xdr:col>
                    <xdr:colOff>19050</xdr:colOff>
                    <xdr:row>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4:P18"/>
  <sheetViews>
    <sheetView showGridLines="0" topLeftCell="A7" zoomScaleNormal="100" workbookViewId="0">
      <selection activeCell="B15" sqref="B15"/>
    </sheetView>
  </sheetViews>
  <sheetFormatPr defaultRowHeight="15" x14ac:dyDescent="0.25"/>
  <cols>
    <col min="6" max="6" width="11.42578125" bestFit="1" customWidth="1"/>
    <col min="7" max="7" width="30.28515625" customWidth="1"/>
  </cols>
  <sheetData>
    <row r="4" spans="2:16" x14ac:dyDescent="0.25">
      <c r="B4" s="11"/>
    </row>
    <row r="5" spans="2:16" x14ac:dyDescent="0.25">
      <c r="B5" s="11"/>
    </row>
    <row r="6" spans="2:16" x14ac:dyDescent="0.25">
      <c r="B6" s="11"/>
      <c r="K6">
        <v>49</v>
      </c>
    </row>
    <row r="7" spans="2:16" x14ac:dyDescent="0.25">
      <c r="B7" s="11"/>
      <c r="F7" s="5" t="s">
        <v>0</v>
      </c>
      <c r="G7" s="5" t="s">
        <v>13</v>
      </c>
      <c r="K7">
        <v>163</v>
      </c>
    </row>
    <row r="8" spans="2:16" ht="72" customHeight="1" x14ac:dyDescent="0.25">
      <c r="F8" s="13" t="s">
        <v>1</v>
      </c>
      <c r="G8" s="4"/>
      <c r="K8">
        <f>SUM(K6:K7)</f>
        <v>212</v>
      </c>
      <c r="P8">
        <v>24</v>
      </c>
    </row>
    <row r="9" spans="2:16" ht="72" customHeight="1" x14ac:dyDescent="0.25">
      <c r="F9" s="13" t="s">
        <v>2</v>
      </c>
      <c r="G9" s="4"/>
      <c r="P9">
        <v>4</v>
      </c>
    </row>
    <row r="10" spans="2:16" ht="72" customHeight="1" x14ac:dyDescent="0.25">
      <c r="F10" s="13" t="s">
        <v>3</v>
      </c>
      <c r="G10" s="4"/>
      <c r="P10">
        <f>P8*P9</f>
        <v>96</v>
      </c>
    </row>
    <row r="11" spans="2:16" ht="72" customHeight="1" x14ac:dyDescent="0.25">
      <c r="F11" s="13" t="s">
        <v>4</v>
      </c>
      <c r="G11" s="4"/>
    </row>
    <row r="12" spans="2:16" ht="72" customHeight="1" x14ac:dyDescent="0.25">
      <c r="F12" s="13" t="s">
        <v>5</v>
      </c>
      <c r="G12" s="4"/>
    </row>
    <row r="13" spans="2:16" ht="72" customHeight="1" x14ac:dyDescent="0.25">
      <c r="F13" s="14" t="s">
        <v>14</v>
      </c>
      <c r="G13" s="16"/>
    </row>
    <row r="14" spans="2:16" ht="72.75" customHeight="1" x14ac:dyDescent="0.25"/>
    <row r="15" spans="2:16" ht="72.75" customHeight="1" x14ac:dyDescent="0.25"/>
    <row r="16" spans="2:16" ht="72.75" customHeight="1" x14ac:dyDescent="0.25"/>
    <row r="17" ht="72.75" customHeight="1" x14ac:dyDescent="0.25"/>
    <row r="18" ht="72.7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Declaração</vt:lpstr>
      <vt:lpstr>Itens</vt:lpstr>
      <vt:lpstr>Plan3</vt:lpstr>
      <vt:lpstr>DESENHO</vt:lpstr>
      <vt:lpstr>INCOTERMS</vt:lpstr>
      <vt:lpstr>Itens!Print_Area</vt:lpstr>
    </vt:vector>
  </TitlesOfParts>
  <Company>DHL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Marega (DHL BR)</dc:creator>
  <cp:lastModifiedBy>Edineia Gomes (DHL BR)</cp:lastModifiedBy>
  <cp:lastPrinted>2021-11-16T19:48:29Z</cp:lastPrinted>
  <dcterms:created xsi:type="dcterms:W3CDTF">2018-09-05T12:30:32Z</dcterms:created>
  <dcterms:modified xsi:type="dcterms:W3CDTF">2021-11-19T11:27:56Z</dcterms:modified>
</cp:coreProperties>
</file>