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rthur\Desktop\analisar t\workspace\send_leyman_email_coletivo\sisrh\"/>
    </mc:Choice>
  </mc:AlternateContent>
  <xr:revisionPtr revIDLastSave="0" documentId="13_ncr:1_{27BAE136-717A-4CCB-8BD1-E28B37FE4FCA}" xr6:coauthVersionLast="47" xr6:coauthVersionMax="47" xr10:uidLastSave="{00000000-0000-0000-0000-000000000000}"/>
  <bookViews>
    <workbookView xWindow="-120" yWindow="-120" windowWidth="29040" windowHeight="15840" activeTab="3" xr2:uid="{56EDC076-ABC7-4B9A-B25E-16F78E7FAB55}"/>
  </bookViews>
  <sheets>
    <sheet name="Inicio" sheetId="1" r:id="rId1"/>
    <sheet name="Agencias" sheetId="3" r:id="rId2"/>
    <sheet name="Dados" sheetId="2" r:id="rId3"/>
    <sheet name="Assinatura" sheetId="4" r:id="rId4"/>
  </sheets>
  <definedNames>
    <definedName name="_xlnm._FilterDatabase" localSheetId="1" hidden="1">Agencias!$A$1:$A$1</definedName>
    <definedName name="_xlnm._FilterDatabase" localSheetId="2" hidden="1">Dados!$A$1:$F$1592</definedName>
    <definedName name="_xlnm.Print_Area" localSheetId="2">Dados!$A$1:$D$935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6" i="2" l="1"/>
  <c r="F94" i="2"/>
  <c r="F87" i="2"/>
  <c r="F88" i="2"/>
  <c r="F89" i="2"/>
  <c r="F90" i="2"/>
  <c r="F91" i="2"/>
  <c r="F92" i="2"/>
  <c r="F93" i="2"/>
  <c r="F328" i="2"/>
  <c r="F329" i="2"/>
  <c r="F330" i="2"/>
  <c r="F331" i="2"/>
  <c r="F332" i="2"/>
  <c r="F333" i="2"/>
  <c r="F334" i="2"/>
  <c r="F335" i="2"/>
  <c r="F336" i="2"/>
  <c r="F337" i="2"/>
  <c r="F345" i="2"/>
  <c r="F338" i="2"/>
  <c r="F339" i="2"/>
  <c r="F340" i="2"/>
  <c r="F341" i="2"/>
  <c r="F342" i="2"/>
  <c r="F343" i="2"/>
  <c r="F344" i="2"/>
  <c r="F346" i="2"/>
  <c r="F347" i="2"/>
  <c r="F375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92" i="2"/>
  <c r="F389" i="2"/>
  <c r="F390" i="2"/>
  <c r="F391" i="2"/>
  <c r="F402" i="2"/>
  <c r="F393" i="2"/>
  <c r="F394" i="2"/>
  <c r="F395" i="2"/>
  <c r="F396" i="2"/>
  <c r="F397" i="2"/>
  <c r="F398" i="2"/>
  <c r="F399" i="2"/>
  <c r="F400" i="2"/>
  <c r="F401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403" i="2"/>
  <c r="F404" i="2"/>
  <c r="F405" i="2"/>
  <c r="F417" i="2"/>
  <c r="F406" i="2"/>
  <c r="F407" i="2"/>
  <c r="F408" i="2"/>
  <c r="F409" i="2"/>
  <c r="F410" i="2"/>
  <c r="F411" i="2"/>
  <c r="F412" i="2"/>
  <c r="F413" i="2"/>
  <c r="F414" i="2"/>
  <c r="F415" i="2"/>
  <c r="F416" i="2"/>
  <c r="F418" i="2"/>
  <c r="F419" i="2"/>
  <c r="F420" i="2"/>
  <c r="F421" i="2"/>
  <c r="F422" i="2"/>
  <c r="F423" i="2"/>
  <c r="F424" i="2"/>
  <c r="F425" i="2"/>
  <c r="F427" i="2"/>
  <c r="F426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50" i="2"/>
  <c r="F442" i="2"/>
  <c r="F443" i="2"/>
  <c r="F444" i="2"/>
  <c r="F445" i="2"/>
  <c r="F446" i="2"/>
  <c r="F447" i="2"/>
  <c r="F448" i="2"/>
  <c r="F449" i="2"/>
  <c r="F451" i="2"/>
  <c r="F452" i="2"/>
  <c r="F453" i="2"/>
  <c r="F454" i="2"/>
  <c r="F455" i="2"/>
  <c r="F456" i="2"/>
  <c r="F458" i="2"/>
  <c r="F457" i="2"/>
  <c r="F459" i="2"/>
  <c r="F460" i="2"/>
  <c r="F469" i="2"/>
  <c r="F461" i="2"/>
  <c r="F462" i="2"/>
  <c r="F463" i="2"/>
  <c r="F464" i="2"/>
  <c r="F465" i="2"/>
  <c r="F466" i="2"/>
  <c r="F467" i="2"/>
  <c r="F468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503" i="2"/>
  <c r="F498" i="2"/>
  <c r="F499" i="2"/>
  <c r="F500" i="2"/>
  <c r="F501" i="2"/>
  <c r="F502" i="2"/>
  <c r="F504" i="2"/>
  <c r="F505" i="2"/>
  <c r="F533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4" i="2"/>
  <c r="F535" i="2"/>
  <c r="F536" i="2"/>
  <c r="F537" i="2"/>
  <c r="F538" i="2"/>
  <c r="F540" i="2"/>
  <c r="F539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5" i="2"/>
  <c r="F563" i="2"/>
  <c r="F564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6" i="2"/>
  <c r="F584" i="2"/>
  <c r="F585" i="2"/>
  <c r="F587" i="2"/>
  <c r="F588" i="2"/>
  <c r="F589" i="2"/>
  <c r="F590" i="2"/>
  <c r="F591" i="2"/>
  <c r="F592" i="2"/>
  <c r="F608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14" i="2"/>
  <c r="F615" i="2"/>
  <c r="F616" i="2"/>
  <c r="F617" i="2"/>
  <c r="F618" i="2"/>
  <c r="F622" i="2"/>
  <c r="F619" i="2"/>
  <c r="F620" i="2"/>
  <c r="F621" i="2"/>
  <c r="F623" i="2"/>
  <c r="F624" i="2"/>
  <c r="F625" i="2"/>
  <c r="F637" i="2"/>
  <c r="F626" i="2"/>
  <c r="F627" i="2"/>
  <c r="F628" i="2"/>
  <c r="F629" i="2"/>
  <c r="F630" i="2"/>
  <c r="F631" i="2"/>
  <c r="F632" i="2"/>
  <c r="F633" i="2"/>
  <c r="F634" i="2"/>
  <c r="F635" i="2"/>
  <c r="F636" i="2"/>
  <c r="F3" i="2"/>
  <c r="F4" i="2"/>
  <c r="F2" i="2"/>
  <c r="F5" i="2"/>
  <c r="F6" i="2"/>
  <c r="F7" i="2"/>
  <c r="F8" i="2"/>
  <c r="F9" i="2"/>
  <c r="F10" i="2"/>
  <c r="F11" i="2"/>
  <c r="F638" i="2"/>
  <c r="F639" i="2"/>
  <c r="F640" i="2"/>
  <c r="F641" i="2"/>
  <c r="F642" i="2"/>
  <c r="F643" i="2"/>
  <c r="F644" i="2"/>
  <c r="F645" i="2"/>
  <c r="F646" i="2"/>
  <c r="F647" i="2"/>
  <c r="F655" i="2"/>
  <c r="F648" i="2"/>
  <c r="F649" i="2"/>
  <c r="F650" i="2"/>
  <c r="F651" i="2"/>
  <c r="F652" i="2"/>
  <c r="F653" i="2"/>
  <c r="F654" i="2"/>
  <c r="F656" i="2"/>
  <c r="F657" i="2"/>
  <c r="F658" i="2"/>
  <c r="F659" i="2"/>
  <c r="F660" i="2"/>
  <c r="F661" i="2"/>
  <c r="F662" i="2"/>
  <c r="F670" i="2"/>
  <c r="F663" i="2"/>
  <c r="F664" i="2"/>
  <c r="F665" i="2"/>
  <c r="F666" i="2"/>
  <c r="F667" i="2"/>
  <c r="F668" i="2"/>
  <c r="F669" i="2"/>
  <c r="F671" i="2"/>
  <c r="F672" i="2"/>
  <c r="F673" i="2"/>
  <c r="F674" i="2"/>
  <c r="F675" i="2"/>
  <c r="F676" i="2"/>
  <c r="F677" i="2"/>
  <c r="F678" i="2"/>
  <c r="F679" i="2"/>
  <c r="F681" i="2"/>
  <c r="F680" i="2"/>
  <c r="F698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9" i="2"/>
  <c r="F700" i="2"/>
  <c r="F701" i="2"/>
  <c r="F702" i="2"/>
  <c r="F703" i="2"/>
  <c r="F704" i="2"/>
  <c r="F705" i="2"/>
  <c r="F706" i="2"/>
  <c r="F707" i="2"/>
  <c r="F716" i="2"/>
  <c r="F708" i="2"/>
  <c r="F709" i="2"/>
  <c r="F710" i="2"/>
  <c r="F711" i="2"/>
  <c r="F712" i="2"/>
  <c r="F713" i="2"/>
  <c r="F714" i="2"/>
  <c r="F715" i="2"/>
  <c r="F719" i="2"/>
  <c r="F717" i="2"/>
  <c r="F718" i="2"/>
  <c r="F720" i="2"/>
  <c r="F721" i="2"/>
  <c r="F730" i="2"/>
  <c r="F722" i="2"/>
  <c r="F723" i="2"/>
  <c r="F724" i="2"/>
  <c r="F725" i="2"/>
  <c r="F726" i="2"/>
  <c r="F727" i="2"/>
  <c r="F728" i="2"/>
  <c r="F729" i="2"/>
  <c r="F731" i="2"/>
  <c r="F732" i="2"/>
  <c r="F733" i="2"/>
  <c r="F734" i="2"/>
  <c r="F735" i="2"/>
  <c r="F736" i="2"/>
  <c r="F746" i="2"/>
  <c r="F737" i="2"/>
  <c r="F738" i="2"/>
  <c r="F739" i="2"/>
  <c r="F740" i="2"/>
  <c r="F741" i="2"/>
  <c r="F742" i="2"/>
  <c r="F743" i="2"/>
  <c r="F744" i="2"/>
  <c r="F745" i="2"/>
  <c r="F747" i="2"/>
  <c r="F748" i="2"/>
  <c r="F749" i="2"/>
  <c r="F750" i="2"/>
  <c r="F755" i="2"/>
  <c r="F751" i="2"/>
  <c r="F752" i="2"/>
  <c r="F753" i="2"/>
  <c r="F754" i="2"/>
  <c r="F756" i="2"/>
  <c r="F757" i="2"/>
  <c r="F758" i="2"/>
  <c r="F764" i="2"/>
  <c r="F759" i="2"/>
  <c r="F760" i="2"/>
  <c r="F761" i="2"/>
  <c r="F762" i="2"/>
  <c r="F763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80" i="2"/>
  <c r="F778" i="2"/>
  <c r="F779" i="2"/>
  <c r="F13" i="2"/>
  <c r="F14" i="2"/>
  <c r="F15" i="2"/>
  <c r="F16" i="2"/>
  <c r="F17" i="2"/>
  <c r="F18" i="2"/>
  <c r="F19" i="2"/>
  <c r="F20" i="2"/>
  <c r="F21" i="2"/>
  <c r="F12" i="2"/>
  <c r="F22" i="2"/>
  <c r="F23" i="2"/>
  <c r="F24" i="2"/>
  <c r="F25" i="2"/>
  <c r="F26" i="2"/>
  <c r="F27" i="2"/>
  <c r="F28" i="2"/>
  <c r="F29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805" i="2"/>
  <c r="F799" i="2"/>
  <c r="F800" i="2"/>
  <c r="F801" i="2"/>
  <c r="F802" i="2"/>
  <c r="F803" i="2"/>
  <c r="F804" i="2"/>
  <c r="F806" i="2"/>
  <c r="F828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9" i="2"/>
  <c r="F835" i="2"/>
  <c r="F830" i="2"/>
  <c r="F831" i="2"/>
  <c r="F832" i="2"/>
  <c r="F833" i="2"/>
  <c r="F834" i="2"/>
  <c r="F836" i="2"/>
  <c r="F837" i="2"/>
  <c r="F838" i="2"/>
  <c r="F839" i="2"/>
  <c r="F840" i="2"/>
  <c r="F841" i="2"/>
  <c r="F842" i="2"/>
  <c r="F843" i="2"/>
  <c r="F846" i="2"/>
  <c r="F844" i="2"/>
  <c r="F845" i="2"/>
  <c r="F847" i="2"/>
  <c r="F848" i="2"/>
  <c r="F849" i="2"/>
  <c r="F854" i="2"/>
  <c r="F850" i="2"/>
  <c r="F851" i="2"/>
  <c r="F852" i="2"/>
  <c r="F853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80" i="2"/>
  <c r="F872" i="2"/>
  <c r="F873" i="2"/>
  <c r="F874" i="2"/>
  <c r="F875" i="2"/>
  <c r="F876" i="2"/>
  <c r="F877" i="2"/>
  <c r="F878" i="2"/>
  <c r="F879" i="2"/>
  <c r="F881" i="2"/>
  <c r="F890" i="2"/>
  <c r="F882" i="2"/>
  <c r="F883" i="2"/>
  <c r="F884" i="2"/>
  <c r="F885" i="2"/>
  <c r="F886" i="2"/>
  <c r="F887" i="2"/>
  <c r="F888" i="2"/>
  <c r="F889" i="2"/>
  <c r="F891" i="2"/>
  <c r="F892" i="2"/>
  <c r="F893" i="2"/>
  <c r="F894" i="2"/>
  <c r="F895" i="2"/>
  <c r="F896" i="2"/>
  <c r="F897" i="2"/>
  <c r="F898" i="2"/>
  <c r="F900" i="2"/>
  <c r="F899" i="2"/>
  <c r="F901" i="2"/>
  <c r="F902" i="2"/>
  <c r="F903" i="2"/>
  <c r="F904" i="2"/>
  <c r="F905" i="2"/>
  <c r="F908" i="2"/>
  <c r="F906" i="2"/>
  <c r="F907" i="2"/>
  <c r="F909" i="2"/>
  <c r="F920" i="2"/>
  <c r="F910" i="2"/>
  <c r="F911" i="2"/>
  <c r="F912" i="2"/>
  <c r="F913" i="2"/>
  <c r="F914" i="2"/>
  <c r="F915" i="2"/>
  <c r="F916" i="2"/>
  <c r="F917" i="2"/>
  <c r="F918" i="2"/>
  <c r="F919" i="2"/>
  <c r="F921" i="2"/>
  <c r="F922" i="2"/>
  <c r="F923" i="2"/>
  <c r="F924" i="2"/>
  <c r="F925" i="2"/>
  <c r="F926" i="2"/>
  <c r="F927" i="2"/>
  <c r="F928" i="2"/>
  <c r="F929" i="2"/>
  <c r="F931" i="2"/>
  <c r="F930" i="2"/>
  <c r="F935" i="2"/>
  <c r="F932" i="2"/>
  <c r="F933" i="2"/>
  <c r="F934" i="2"/>
  <c r="F936" i="2"/>
  <c r="F937" i="2"/>
  <c r="F943" i="2"/>
  <c r="F938" i="2"/>
  <c r="F939" i="2"/>
  <c r="F940" i="2"/>
  <c r="F941" i="2"/>
  <c r="F942" i="2"/>
  <c r="F944" i="2"/>
  <c r="F945" i="2"/>
  <c r="F951" i="2"/>
  <c r="F946" i="2"/>
  <c r="F947" i="2"/>
  <c r="F948" i="2"/>
  <c r="F949" i="2"/>
  <c r="F950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125" i="2"/>
  <c r="F126" i="2"/>
  <c r="F127" i="2"/>
  <c r="F124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44" i="2"/>
  <c r="F169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0" i="2"/>
  <c r="F190" i="2"/>
  <c r="F191" i="2"/>
  <c r="F192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193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6" i="2"/>
  <c r="F227" i="2"/>
  <c r="F228" i="2"/>
  <c r="F229" i="2"/>
  <c r="F230" i="2"/>
  <c r="F225" i="2"/>
  <c r="F231" i="2"/>
  <c r="F232" i="2"/>
  <c r="F233" i="2"/>
  <c r="F234" i="2"/>
  <c r="F235" i="2"/>
  <c r="F236" i="2"/>
  <c r="F237" i="2"/>
  <c r="F238" i="2"/>
  <c r="F239" i="2"/>
  <c r="F240" i="2"/>
  <c r="F241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42" i="2"/>
  <c r="F259" i="2"/>
  <c r="F990" i="2"/>
  <c r="F991" i="2"/>
  <c r="F993" i="2"/>
  <c r="F992" i="2"/>
  <c r="F49" i="2"/>
  <c r="F50" i="2"/>
  <c r="F51" i="2"/>
  <c r="F52" i="2"/>
  <c r="F53" i="2"/>
  <c r="F54" i="2"/>
  <c r="F55" i="2"/>
  <c r="F56" i="2"/>
  <c r="F57" i="2"/>
  <c r="F58" i="2"/>
  <c r="F59" i="2"/>
  <c r="F60" i="2"/>
  <c r="F48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261" i="2"/>
  <c r="F262" i="2"/>
  <c r="F263" i="2"/>
  <c r="F264" i="2"/>
  <c r="F265" i="2"/>
  <c r="F266" i="2"/>
  <c r="F260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8" i="2"/>
  <c r="F309" i="2"/>
  <c r="F310" i="2"/>
  <c r="F311" i="2"/>
  <c r="F307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609" i="2"/>
  <c r="F610" i="2"/>
  <c r="F611" i="2"/>
  <c r="F612" i="2"/>
  <c r="F613" i="2"/>
  <c r="F985" i="2"/>
  <c r="F986" i="2"/>
  <c r="F987" i="2"/>
  <c r="F988" i="2"/>
  <c r="F989" i="2"/>
  <c r="F982" i="2"/>
  <c r="F983" i="2"/>
  <c r="F984" i="2"/>
  <c r="F972" i="2"/>
  <c r="F973" i="2"/>
  <c r="F974" i="2"/>
  <c r="F975" i="2"/>
  <c r="F976" i="2"/>
  <c r="F952" i="2"/>
  <c r="F953" i="2"/>
  <c r="F954" i="2"/>
  <c r="F955" i="2"/>
  <c r="F956" i="2"/>
  <c r="F962" i="2"/>
  <c r="F963" i="2"/>
  <c r="F964" i="2"/>
  <c r="F965" i="2"/>
  <c r="F966" i="2"/>
  <c r="F967" i="2"/>
  <c r="F968" i="2"/>
  <c r="F969" i="2"/>
  <c r="F970" i="2"/>
  <c r="F971" i="2"/>
  <c r="F977" i="2"/>
  <c r="F978" i="2"/>
  <c r="F979" i="2"/>
  <c r="F980" i="2"/>
  <c r="F981" i="2"/>
  <c r="F957" i="2"/>
  <c r="F958" i="2"/>
  <c r="F959" i="2"/>
  <c r="F960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961" i="2"/>
</calcChain>
</file>

<file path=xl/sharedStrings.xml><?xml version="1.0" encoding="utf-8"?>
<sst xmlns="http://schemas.openxmlformats.org/spreadsheetml/2006/main" count="3056" uniqueCount="2086">
  <si>
    <t xml:space="preserve">CGC </t>
  </si>
  <si>
    <t>Agencia</t>
  </si>
  <si>
    <t>NOME</t>
  </si>
  <si>
    <t>Função Efetiva</t>
  </si>
  <si>
    <t>Função Eventual</t>
  </si>
  <si>
    <t>140559-0</t>
  </si>
  <si>
    <t>ANDREW MARTIN CALDWELL</t>
  </si>
  <si>
    <t>GER CART PF</t>
  </si>
  <si>
    <t>139556-1</t>
  </si>
  <si>
    <t>CARLA ANNYHELLY DE SOUZA PEREIRA BAR</t>
  </si>
  <si>
    <t>ASS VAR</t>
  </si>
  <si>
    <t>G GERAL RD</t>
  </si>
  <si>
    <t>141866-4</t>
  </si>
  <si>
    <t>ELVES BAIANO DE SOUZA</t>
  </si>
  <si>
    <t>131474-6</t>
  </si>
  <si>
    <t>TAIZA PAIVA GOMES TERRA</t>
  </si>
  <si>
    <t>134177-2</t>
  </si>
  <si>
    <t>TAUANA OLIVEIRA DE FREITAS</t>
  </si>
  <si>
    <t>133337-6</t>
  </si>
  <si>
    <t>DAVID NUNES MAGALHAES</t>
  </si>
  <si>
    <t>141544-7</t>
  </si>
  <si>
    <t>HITALO JUNIO DE LIMA OLIVEIRA BESIO</t>
  </si>
  <si>
    <t>135743-1</t>
  </si>
  <si>
    <t>JULIANA IVO TOSCANO</t>
  </si>
  <si>
    <t>125059-0</t>
  </si>
  <si>
    <t>TAYNA CRISTINA MACHADO DE SOUZA</t>
  </si>
  <si>
    <t>125104-6</t>
  </si>
  <si>
    <t>ANA IZAURA OLIVEIRA QUINTAO</t>
  </si>
  <si>
    <t>073112-3</t>
  </si>
  <si>
    <t>MARCIA VIANA DA ROCHA SILVEIRA</t>
  </si>
  <si>
    <t>144625-8</t>
  </si>
  <si>
    <t>NATHALIA CANDIDO DE CARVALHO E SILVA</t>
  </si>
  <si>
    <t>057656-2</t>
  </si>
  <si>
    <t>RAFAEL SILVA DE AMORIM</t>
  </si>
  <si>
    <t>145155-5</t>
  </si>
  <si>
    <t>SHAENNE DE ARAUJO NUNES</t>
  </si>
  <si>
    <t>137060-9</t>
  </si>
  <si>
    <t>MARCIO LAZARO SOUSA BARRETO</t>
  </si>
  <si>
    <t>GER CART PJ</t>
  </si>
  <si>
    <t>100120-8</t>
  </si>
  <si>
    <t>GUSTAVO CARVALHO PORTO</t>
  </si>
  <si>
    <t>074371-2</t>
  </si>
  <si>
    <t>MARIA DO CARMO FERREIRA</t>
  </si>
  <si>
    <t>088615-6</t>
  </si>
  <si>
    <t>MICHEL GOES GOMES</t>
  </si>
  <si>
    <t>088869-8</t>
  </si>
  <si>
    <t>ANA PAULA MUNDIM RAMOS</t>
  </si>
  <si>
    <t>057082-6</t>
  </si>
  <si>
    <t>EDILENE DE SOUZA</t>
  </si>
  <si>
    <t>099073-5</t>
  </si>
  <si>
    <t>ANA CRISTINA CAETANO OLEGARIO MAGALH</t>
  </si>
  <si>
    <t>132960-1</t>
  </si>
  <si>
    <t>RICARDO GONTIJO GONCALVES</t>
  </si>
  <si>
    <t>134137-0</t>
  </si>
  <si>
    <t>CAMILA FERNANDES FIGUEIREDO S SARAIV</t>
  </si>
  <si>
    <t>129746-2</t>
  </si>
  <si>
    <t>EVELYN SILVA DE SOUZA</t>
  </si>
  <si>
    <t>144634-7</t>
  </si>
  <si>
    <t>JOSIEL CARDOSO LONDONO</t>
  </si>
  <si>
    <t>110442-8</t>
  </si>
  <si>
    <t>ANTONIO MARQUES ALVES</t>
  </si>
  <si>
    <t>108835-6</t>
  </si>
  <si>
    <t>MARTA SALLY DA SILVA SPILLARI</t>
  </si>
  <si>
    <t>142934-3</t>
  </si>
  <si>
    <t>DANIELA SILVA BATISTA MARTINS DE SOU</t>
  </si>
  <si>
    <t>071194-2</t>
  </si>
  <si>
    <t>FLAVIA MONTEIRO DA SILVA</t>
  </si>
  <si>
    <t>112114-8</t>
  </si>
  <si>
    <t>JEAN CLEBER CARDOSO RIOS</t>
  </si>
  <si>
    <t>144746-0</t>
  </si>
  <si>
    <t>JOANNA ZELAYA CARVALHAES</t>
  </si>
  <si>
    <t>111222-1</t>
  </si>
  <si>
    <t>NAIA MILENE MENEGUCCI CASAGRANDE</t>
  </si>
  <si>
    <t>140902-7</t>
  </si>
  <si>
    <t>ROMULO WASHINGTON OLIVEIRA SOUZA FIL</t>
  </si>
  <si>
    <t>132767-7</t>
  </si>
  <si>
    <t>LUCAS MARTINS AMORIM</t>
  </si>
  <si>
    <t>143067-1</t>
  </si>
  <si>
    <t>VANDERSON PORTELA DE AGUIAR</t>
  </si>
  <si>
    <t>105119-8</t>
  </si>
  <si>
    <t>LINDENBERG PAIVA ALEIXO</t>
  </si>
  <si>
    <t>130795-3</t>
  </si>
  <si>
    <t>LUIZ FELIPE RODRIGUES VIEIRA</t>
  </si>
  <si>
    <t>142112-3</t>
  </si>
  <si>
    <t>MARCOS VINICIUS DE FRANCA E SILVA</t>
  </si>
  <si>
    <t>103692-2</t>
  </si>
  <si>
    <t>MIGUEL DE SOUZA LOMELINO</t>
  </si>
  <si>
    <t>135146-3</t>
  </si>
  <si>
    <t>PRISCILA VERAS DO VALE</t>
  </si>
  <si>
    <t>144671-0</t>
  </si>
  <si>
    <t>GRAZIELE DOS SANTOS GUEDES</t>
  </si>
  <si>
    <t>115963-6</t>
  </si>
  <si>
    <t>MARCIO VINICIUS DE SOUSA RODRIGUES</t>
  </si>
  <si>
    <t>110488-8</t>
  </si>
  <si>
    <t>NAIRA ALVES ROMAO LIMA</t>
  </si>
  <si>
    <t>081922-0</t>
  </si>
  <si>
    <t>ESTAEL MARQUES MAGALHAES</t>
  </si>
  <si>
    <t>138590-1</t>
  </si>
  <si>
    <t>JOAO PEDRO MEDEIROS SILVA</t>
  </si>
  <si>
    <t>062606-0</t>
  </si>
  <si>
    <t>THIAGO MARCOS DE MOURA BORGES</t>
  </si>
  <si>
    <t>067806-7</t>
  </si>
  <si>
    <t>EWERTON SARANDY CARIZZI</t>
  </si>
  <si>
    <t>072185-7</t>
  </si>
  <si>
    <t>JULIO CEZAR DE OLIVEIRA</t>
  </si>
  <si>
    <t>099240-9</t>
  </si>
  <si>
    <t>MARCOS RAMOS DOS SANTOS</t>
  </si>
  <si>
    <t>137651-7</t>
  </si>
  <si>
    <t>MARIA MAIARA DE BARROS AGUIAR</t>
  </si>
  <si>
    <t>138155-3</t>
  </si>
  <si>
    <t>GISELI MARIA GONCALVES</t>
  </si>
  <si>
    <t>139163-0</t>
  </si>
  <si>
    <t>NATHALIA CRISTINA OLIVEIRA DO COUTO</t>
  </si>
  <si>
    <t>128101-8</t>
  </si>
  <si>
    <t>KEILA APARECIDA DOS SANTOS VIEIRA</t>
  </si>
  <si>
    <t>092419-3</t>
  </si>
  <si>
    <t>MARIA APARECIDA DE ALMEIDA MACHADO</t>
  </si>
  <si>
    <t>135777-3</t>
  </si>
  <si>
    <t>SANDRA DE JESUS VALERIANO</t>
  </si>
  <si>
    <t>087427-1</t>
  </si>
  <si>
    <t>MARCOS AURELIO RIBEIRO</t>
  </si>
  <si>
    <t>135218-4</t>
  </si>
  <si>
    <t>DALILA FERREIRA BORBA</t>
  </si>
  <si>
    <t>111841-3</t>
  </si>
  <si>
    <t>JEFRESON CESAR VERAS SILVA</t>
  </si>
  <si>
    <t>140527-1</t>
  </si>
  <si>
    <t>LUCIENE SANTANA LIMA</t>
  </si>
  <si>
    <t>135745-4</t>
  </si>
  <si>
    <t>MILTON ROSA FERREIRA</t>
  </si>
  <si>
    <t>142486-0</t>
  </si>
  <si>
    <t>ROBSON SOUZA TELES</t>
  </si>
  <si>
    <t>128163-3</t>
  </si>
  <si>
    <t>ANA LILIAN SILVA DE OLIVEIRA</t>
  </si>
  <si>
    <t>122595-9</t>
  </si>
  <si>
    <t>ELIZANDRA FERNANDES SARDINHA</t>
  </si>
  <si>
    <t>022624-7</t>
  </si>
  <si>
    <t>IARA NOBRE DIAS</t>
  </si>
  <si>
    <t>124322-0</t>
  </si>
  <si>
    <t>WELLINGTON RODRIGUES DA CONCEICAO</t>
  </si>
  <si>
    <t>126862-1</t>
  </si>
  <si>
    <t>ANA AMELIA BERNARDES GARCIA PARANHOS</t>
  </si>
  <si>
    <t>139984-3</t>
  </si>
  <si>
    <t>CAROLINA RIOS DUARTE</t>
  </si>
  <si>
    <t>125062-1</t>
  </si>
  <si>
    <t>LARISSA NASSIF SALOMAO CARVALHO</t>
  </si>
  <si>
    <t>080004-8</t>
  </si>
  <si>
    <t>MARINA GONCALVES FERNANDES</t>
  </si>
  <si>
    <t>144749-9</t>
  </si>
  <si>
    <t>BRUNO VASCONCELOS SANTOS</t>
  </si>
  <si>
    <t>139652-0</t>
  </si>
  <si>
    <t>FLAVIO CASANOVA DE SOUZA</t>
  </si>
  <si>
    <t>107584-0</t>
  </si>
  <si>
    <t>KAROLINE CRISTINE ARAUJO NOGUEIRA</t>
  </si>
  <si>
    <t>139962-0</t>
  </si>
  <si>
    <t>MARILLIA TAVARES NOBRE</t>
  </si>
  <si>
    <t>142515-0</t>
  </si>
  <si>
    <t>FABIANE APARECIDA PIRES CORDEIRO</t>
  </si>
  <si>
    <t>113827-8</t>
  </si>
  <si>
    <t>AGUINEL GOBE DE OLIVEIRA</t>
  </si>
  <si>
    <t>117801-3</t>
  </si>
  <si>
    <t>ALEXANDRE DE SANTANA RIBEIRO</t>
  </si>
  <si>
    <t>145225-3</t>
  </si>
  <si>
    <t>BRENNO BRAS MATOS SALLUM</t>
  </si>
  <si>
    <t>117342-9</t>
  </si>
  <si>
    <t>BRUNA TELLES DE OLIVEIRA</t>
  </si>
  <si>
    <t>116861-2</t>
  </si>
  <si>
    <t>LINDEIIAYNE JACKELINE ALVES DOS SANT</t>
  </si>
  <si>
    <t>138217-9</t>
  </si>
  <si>
    <t>ANDERES MARQUES DE OLIVEIRA MARTINS</t>
  </si>
  <si>
    <t>116364-9</t>
  </si>
  <si>
    <t>ANDRE REZENDE RIOS</t>
  </si>
  <si>
    <t>076096-9</t>
  </si>
  <si>
    <t>CRISTIANE SILVA RIBEIRO</t>
  </si>
  <si>
    <t>098069-4</t>
  </si>
  <si>
    <t>TONY LUCIO SOARES GONTIJO</t>
  </si>
  <si>
    <t>137655-2</t>
  </si>
  <si>
    <t>EMANUELLE DOS SANTOS HOLANDA PINHO</t>
  </si>
  <si>
    <t>138135-2</t>
  </si>
  <si>
    <t>JESSICA ANDREA FERREIRA DE LIMA</t>
  </si>
  <si>
    <t>084832-2</t>
  </si>
  <si>
    <t>MERLIM REGINA NEUHAUS</t>
  </si>
  <si>
    <t>082835-4</t>
  </si>
  <si>
    <t>ROGERIO VIEIRA DE SOUSA</t>
  </si>
  <si>
    <t>057636-1</t>
  </si>
  <si>
    <t>ALDEMAR SILVA DOS SANTOS</t>
  </si>
  <si>
    <t>141236-0</t>
  </si>
  <si>
    <t>ANDRE LOPES DA SILVA</t>
  </si>
  <si>
    <t>106528-9</t>
  </si>
  <si>
    <t>GRASIELLE SILVA DUARTE</t>
  </si>
  <si>
    <t>141597-3</t>
  </si>
  <si>
    <t>PAULIANA PERFEITO</t>
  </si>
  <si>
    <t>073852-7</t>
  </si>
  <si>
    <t>RICARDO CURY GONCALVES</t>
  </si>
  <si>
    <t>141533-5</t>
  </si>
  <si>
    <t>RONY CESAR RIBEIRO DE SOUZA</t>
  </si>
  <si>
    <t>GER VAR</t>
  </si>
  <si>
    <t>141229-4</t>
  </si>
  <si>
    <t>RAFAEL CUTRIM MATTOS DE SOUSA</t>
  </si>
  <si>
    <t>140255-1</t>
  </si>
  <si>
    <t>GLAUCIANA ALEXANDRE BRAZ GOMES OLIVE</t>
  </si>
  <si>
    <t>074528-9</t>
  </si>
  <si>
    <t>FRANCISCO RODRIGO DE MEDEIROS MELO</t>
  </si>
  <si>
    <t>053559-2</t>
  </si>
  <si>
    <t>MARCIO LUIS NUNES DA SILVEIRA</t>
  </si>
  <si>
    <t>116377-3</t>
  </si>
  <si>
    <t>LAIENNY JESSICA JALES MARTINS</t>
  </si>
  <si>
    <t>119248-0</t>
  </si>
  <si>
    <t>AISLLON ANTONI NOE CAIXETA</t>
  </si>
  <si>
    <t>100999-0</t>
  </si>
  <si>
    <t>ELIANE ALYNNE SILVA CAVALCANTE</t>
  </si>
  <si>
    <t>046296-0</t>
  </si>
  <si>
    <t>ALCY LEMES RORIZ DA MOTA</t>
  </si>
  <si>
    <t>110479-9</t>
  </si>
  <si>
    <t>MICHAEL DUQUE</t>
  </si>
  <si>
    <t>141944-5</t>
  </si>
  <si>
    <t>JOSE MARCELO DE OLIVEIRA CAMPOS</t>
  </si>
  <si>
    <t>117313-9</t>
  </si>
  <si>
    <t>LUCAS RODRIGUES DA MOTA</t>
  </si>
  <si>
    <t>095855-9</t>
  </si>
  <si>
    <t>GERALDO PEREIRA DOS SANTOS</t>
  </si>
  <si>
    <t>090031-8</t>
  </si>
  <si>
    <t>EDSON DE HOLANDA CAVALCANTE</t>
  </si>
  <si>
    <t>122870-0</t>
  </si>
  <si>
    <t>ALEKSANDRO FERNANDES NOGUEIRA</t>
  </si>
  <si>
    <t>095765-0</t>
  </si>
  <si>
    <t>ANDRESSA MENDES CORDEIRO</t>
  </si>
  <si>
    <t>144894-9</t>
  </si>
  <si>
    <t>LEANDRO DE SOUZA KESSELER</t>
  </si>
  <si>
    <t>081925-0</t>
  </si>
  <si>
    <t>LOURENCO ROQUE PERIUS</t>
  </si>
  <si>
    <t>104534-1</t>
  </si>
  <si>
    <t>JOAQUIM DE SOUZA SANTOS</t>
  </si>
  <si>
    <t>069765-6</t>
  </si>
  <si>
    <t>RODRIGO MARQUES FERNANDES</t>
  </si>
  <si>
    <t>067139-0</t>
  </si>
  <si>
    <t>MARCELO VIANA DOURADO</t>
  </si>
  <si>
    <t>139993-2</t>
  </si>
  <si>
    <t>ERIK FONTAO ALVES</t>
  </si>
  <si>
    <t>106534-9</t>
  </si>
  <si>
    <t>RICARDO DA SILVA DE OLIVEIRA</t>
  </si>
  <si>
    <t>145314-6</t>
  </si>
  <si>
    <t>ANDRE NASCIMENTO MOURA</t>
  </si>
  <si>
    <t>055594-0</t>
  </si>
  <si>
    <t>FABIANNY JOSE DA SILVA GUEDES</t>
  </si>
  <si>
    <t>113329-8</t>
  </si>
  <si>
    <t>JULIANA TOMAZ DE SOUSA</t>
  </si>
  <si>
    <t>140167-5</t>
  </si>
  <si>
    <t>ROBSON VIANA DE ALBUQUERQUE</t>
  </si>
  <si>
    <t>110516-1</t>
  </si>
  <si>
    <t>YEDA MATIAS RIBEIRO TELES GIMENEZ</t>
  </si>
  <si>
    <t>118114-0</t>
  </si>
  <si>
    <t>SILMARA LIMA DOS SANTOS SOUSA</t>
  </si>
  <si>
    <t>114364-1</t>
  </si>
  <si>
    <t>LUCAS DE CASTRO OLIVEIRA</t>
  </si>
  <si>
    <t>131537-8</t>
  </si>
  <si>
    <t>HADSON VINICIUS GONCALVES LOPES</t>
  </si>
  <si>
    <t>108586-6</t>
  </si>
  <si>
    <t>AGNEAS PEREIRA RAMOS</t>
  </si>
  <si>
    <t>139964-2</t>
  </si>
  <si>
    <t>RAQUEL CARVALHO DORIA LACERDA</t>
  </si>
  <si>
    <t>061697-1</t>
  </si>
  <si>
    <t>EVANDRO LUIS DA SILVA</t>
  </si>
  <si>
    <t>132867-1</t>
  </si>
  <si>
    <t>RAFAEL FERREIRA FULGENCIO</t>
  </si>
  <si>
    <t>115917-4</t>
  </si>
  <si>
    <t>GUILHERME REIS SIMOES</t>
  </si>
  <si>
    <t>111263-0</t>
  </si>
  <si>
    <t>ROMULO COSTA DIAS JORGE</t>
  </si>
  <si>
    <t>057442-2</t>
  </si>
  <si>
    <t>DENIS RUYTER NERI DE ARAUJO</t>
  </si>
  <si>
    <t>134571-2</t>
  </si>
  <si>
    <t>SANDRA SA DE AGUIAR</t>
  </si>
  <si>
    <t>092188-1</t>
  </si>
  <si>
    <t>RAQUEL CRISTINA MUNDIM GONTIJO</t>
  </si>
  <si>
    <t>147309-0</t>
  </si>
  <si>
    <t>ANDRE LUIZ ISNENGHI COSTA</t>
  </si>
  <si>
    <t>118465-7</t>
  </si>
  <si>
    <t>JORGE LUIZ DA SILVA OLIVEIRA</t>
  </si>
  <si>
    <t>074370-6</t>
  </si>
  <si>
    <t>LEONICY FERNANDES GUIMARAES</t>
  </si>
  <si>
    <t>114905-2</t>
  </si>
  <si>
    <t>HELVIOS MADSON ALVES MOREIRA</t>
  </si>
  <si>
    <t>118476-9</t>
  </si>
  <si>
    <t>GABRIELA SOUSA DA SILVA</t>
  </si>
  <si>
    <t>143056-0</t>
  </si>
  <si>
    <t>AFRANIO ALVES BRANDAO</t>
  </si>
  <si>
    <t>072720-0</t>
  </si>
  <si>
    <t>VANESSA NAKAYAMA PESSOA</t>
  </si>
  <si>
    <t>113322-3</t>
  </si>
  <si>
    <t>FELIPE HENRIQUE DA SILVA BARBOSA</t>
  </si>
  <si>
    <t>015871-2</t>
  </si>
  <si>
    <t>AUGUSTO DE OLIVEIRA</t>
  </si>
  <si>
    <t>128360-3</t>
  </si>
  <si>
    <t>THAIS ALVES SANTANA</t>
  </si>
  <si>
    <t>076911-4</t>
  </si>
  <si>
    <t>EDGAR BISPO DOS ANJOS</t>
  </si>
  <si>
    <t>130814-8</t>
  </si>
  <si>
    <t>FILIPE SANCHES FERNANDES DE CARVALHO</t>
  </si>
  <si>
    <t>CAIXA</t>
  </si>
  <si>
    <t>137649-2</t>
  </si>
  <si>
    <t>LUDMILLA DE SOUSA NOGUEIRA ROSS</t>
  </si>
  <si>
    <t>105087-9</t>
  </si>
  <si>
    <t>DIEGO RODRIGUES DOS SANTOS</t>
  </si>
  <si>
    <t>066702-3</t>
  </si>
  <si>
    <t>ANA PAULA DIAS DOS SANTOS</t>
  </si>
  <si>
    <t>094939-4</t>
  </si>
  <si>
    <t>MAURICIO DE MOURA MELO</t>
  </si>
  <si>
    <t>117981-1</t>
  </si>
  <si>
    <t>CELSO RICARDO SOARES PELLEGATTI</t>
  </si>
  <si>
    <t>113727-3</t>
  </si>
  <si>
    <t>JEFERSON AUGUSTO SOUSA DE CARVALHO</t>
  </si>
  <si>
    <t>124667-7</t>
  </si>
  <si>
    <t>MATHEUS BENEDITO MOREIRA TEIXEIRA</t>
  </si>
  <si>
    <t>110499-0</t>
  </si>
  <si>
    <t>RICARDO DIAS LEITE FELIX</t>
  </si>
  <si>
    <t>118106-7</t>
  </si>
  <si>
    <t>DANILO LUCAS DOS SANTOS</t>
  </si>
  <si>
    <t>067024-9</t>
  </si>
  <si>
    <t>AUGUSTO HIAWATTWA DA SILVA ARAUJO</t>
  </si>
  <si>
    <t>095786-7</t>
  </si>
  <si>
    <t>ADEILDA DOS SANTOS</t>
  </si>
  <si>
    <t>092768-8</t>
  </si>
  <si>
    <t>RONALDO CAETANO</t>
  </si>
  <si>
    <t>123599-8</t>
  </si>
  <si>
    <t>DANIELA CARVALHO BARBOSA ARANTES</t>
  </si>
  <si>
    <t>134572-9</t>
  </si>
  <si>
    <t>CAMILA SILVA DE ALCANTARA</t>
  </si>
  <si>
    <t>081862-8</t>
  </si>
  <si>
    <t>DENISE DA SILVA ALVES</t>
  </si>
  <si>
    <t>140154-0</t>
  </si>
  <si>
    <t>JOEDSON MARCONI QUEIROZ</t>
  </si>
  <si>
    <t>139156-3</t>
  </si>
  <si>
    <t>PATRICIA MUSSNICH BARRETO DE MEDEIRO</t>
  </si>
  <si>
    <t>136402-3</t>
  </si>
  <si>
    <t>AMANDA ROGERIO BRAGA CHULA</t>
  </si>
  <si>
    <t>145516-8</t>
  </si>
  <si>
    <t>DANILO VERAS PAULINO</t>
  </si>
  <si>
    <t>138550-0</t>
  </si>
  <si>
    <t>EDUARDO DA COSTA OLIVEIRA</t>
  </si>
  <si>
    <t>145144-3</t>
  </si>
  <si>
    <t>LUCINE APARECIDA CURI</t>
  </si>
  <si>
    <t>097948-4</t>
  </si>
  <si>
    <t>ARLEY HENDRIX FERREIRA SILVA</t>
  </si>
  <si>
    <t>144851-8</t>
  </si>
  <si>
    <t>CHIRLEY ALVES COUTINHO</t>
  </si>
  <si>
    <t>093047-2</t>
  </si>
  <si>
    <t>DANIEL DE OLIVEIRA TEIXEIRA</t>
  </si>
  <si>
    <t>135549-0</t>
  </si>
  <si>
    <t>MARCUS VINICIUS OLIVEIRA</t>
  </si>
  <si>
    <t>106521-4</t>
  </si>
  <si>
    <t>JONATAS DE QUEIROZ PEREIRA</t>
  </si>
  <si>
    <t>135210-3</t>
  </si>
  <si>
    <t>KAROLINE SILVEIRA DE ALBUQUERQUE COS</t>
  </si>
  <si>
    <t>113757-0</t>
  </si>
  <si>
    <t>LUIS JUNIO COSTA BARROS</t>
  </si>
  <si>
    <t>139512-4</t>
  </si>
  <si>
    <t>ALANA PACHECO DE ARAUJO FURTUNA</t>
  </si>
  <si>
    <t>057620-8</t>
  </si>
  <si>
    <t>PAULA RAPOSO VIEIRA DA SILVA</t>
  </si>
  <si>
    <t>101662-9</t>
  </si>
  <si>
    <t>ALICE DE SOUZA MARTINS</t>
  </si>
  <si>
    <t>145210-6</t>
  </si>
  <si>
    <t>KARINA DE FATIMA GONCALVES COSTA</t>
  </si>
  <si>
    <t>131150-6</t>
  </si>
  <si>
    <t>KELLY SUELE RODRIGUES DOS SANTOS</t>
  </si>
  <si>
    <t>145449-9</t>
  </si>
  <si>
    <t>ANTONIA MAYARA CARNEIRO SAMPAIO</t>
  </si>
  <si>
    <t>076785-9</t>
  </si>
  <si>
    <t>ARETHA REGINA ALVES ROSNER</t>
  </si>
  <si>
    <t>106548-0</t>
  </si>
  <si>
    <t>DEMISON DE LIMA QUEIROZ</t>
  </si>
  <si>
    <t>066992-1</t>
  </si>
  <si>
    <t>ALAIDE BRAZ PENHA ROCHA MARQUES</t>
  </si>
  <si>
    <t>134130-6</t>
  </si>
  <si>
    <t>ANDERSON AMARO DA SILVA</t>
  </si>
  <si>
    <t>144913-3</t>
  </si>
  <si>
    <t>CARLOS JEAN PIERRE SOUZA GONCALVES</t>
  </si>
  <si>
    <t>119244-4</t>
  </si>
  <si>
    <t>RUTH CRISTINA BRUNING DUARTE</t>
  </si>
  <si>
    <t>082638-4</t>
  </si>
  <si>
    <t>SIMONE ALMEIDA DUARTE ARRAIS OLIVEIR</t>
  </si>
  <si>
    <t>073597-7</t>
  </si>
  <si>
    <t>ADRIANA LIMA PIAU COELHO</t>
  </si>
  <si>
    <t>076912-0</t>
  </si>
  <si>
    <t>FLAVIA VIEIRA SOUTO ALVES</t>
  </si>
  <si>
    <t>110497-7</t>
  </si>
  <si>
    <t>HELORRANE RODRIGUES FERREIRA</t>
  </si>
  <si>
    <t>116308-1</t>
  </si>
  <si>
    <t>NOEME RABELO CABECEIRA</t>
  </si>
  <si>
    <t>119253-3</t>
  </si>
  <si>
    <t>MIRKO HATAKEYAMA</t>
  </si>
  <si>
    <t>145186-8</t>
  </si>
  <si>
    <t>PAULO RENATO DE OLIVEIRA RIBEIRO</t>
  </si>
  <si>
    <t>135169-3</t>
  </si>
  <si>
    <t>JORDAO MORAES GALHENO DE CASTRO</t>
  </si>
  <si>
    <t>139547-2</t>
  </si>
  <si>
    <t>RUBENS ESTEVES SOARES</t>
  </si>
  <si>
    <t>129984-0</t>
  </si>
  <si>
    <t>DEUSILENE DA SILVA GOMES</t>
  </si>
  <si>
    <t>145139-0</t>
  </si>
  <si>
    <t>MARCELO ALVES BEZERRA</t>
  </si>
  <si>
    <t>124313-0</t>
  </si>
  <si>
    <t>FABRICIO HERNANES DOS SANTOS</t>
  </si>
  <si>
    <t>076928-4</t>
  </si>
  <si>
    <t>ALESSANDRA APARECIDA DA SILVEIRA COR</t>
  </si>
  <si>
    <t>144604-0</t>
  </si>
  <si>
    <t>PHILLIPE DE SOUZA ALVES DA SILVA</t>
  </si>
  <si>
    <t>128531-2</t>
  </si>
  <si>
    <t>ROGERS FELIPE AZONI SEGURO</t>
  </si>
  <si>
    <t>096153-8</t>
  </si>
  <si>
    <t>ERIVALDO EUSTAQUIO DE CARVALHO</t>
  </si>
  <si>
    <t>123930-6</t>
  </si>
  <si>
    <t>LUCAS CARVALHO MARQUES</t>
  </si>
  <si>
    <t>107953-5</t>
  </si>
  <si>
    <t>MARCIO DONIZETTI DOS SANTOS LIMA</t>
  </si>
  <si>
    <t>134652-2</t>
  </si>
  <si>
    <t>VINCLER VILALBA</t>
  </si>
  <si>
    <t>145333-0</t>
  </si>
  <si>
    <t>MITINALE ARAUJO PEVIDOR</t>
  </si>
  <si>
    <t>140903-3</t>
  </si>
  <si>
    <t>LUCAS FAGNNER CAVALCANTE OLIVEIRA</t>
  </si>
  <si>
    <t>139173-5</t>
  </si>
  <si>
    <t>LUCIARA MORGADO DE OLIVEIRA NASCIMEN</t>
  </si>
  <si>
    <t>145069-1</t>
  </si>
  <si>
    <t>REGINA TORQUATO DE SOUSA</t>
  </si>
  <si>
    <t>086418-9</t>
  </si>
  <si>
    <t>JULIANA OLIVEIRA ALVES DE LIMA</t>
  </si>
  <si>
    <t>115162-3</t>
  </si>
  <si>
    <t>JULIANA MILAGRE CORTES</t>
  </si>
  <si>
    <t>138643-8</t>
  </si>
  <si>
    <t>LUIZ ANTONIO FIGUEIREDO COSTA</t>
  </si>
  <si>
    <t>104538-7</t>
  </si>
  <si>
    <t>MARCELO DE OLIVEIRA COSTA</t>
  </si>
  <si>
    <t>137419-7</t>
  </si>
  <si>
    <t>WALI COREZZI</t>
  </si>
  <si>
    <t>130771-7</t>
  </si>
  <si>
    <t>ALEXANDRE FLORINDO MACIEL</t>
  </si>
  <si>
    <t>098108-0</t>
  </si>
  <si>
    <t>ARINALDO DA SILVA ANDRADE</t>
  </si>
  <si>
    <t>053542-2</t>
  </si>
  <si>
    <t>ELAINE CRISTINA ROCHA BRITO GOMES</t>
  </si>
  <si>
    <t>140872-0</t>
  </si>
  <si>
    <t>FERNANDA ALVES OLIVEIRA</t>
  </si>
  <si>
    <t>057440-0</t>
  </si>
  <si>
    <t>JUCELINO AIRES DE ALENCAR BRASIL</t>
  </si>
  <si>
    <t>123067-6</t>
  </si>
  <si>
    <t>EURICO SANTOS E SILVA</t>
  </si>
  <si>
    <t>029851-9</t>
  </si>
  <si>
    <t>ALCIDES PEREIRA PINTO JUNIOR</t>
  </si>
  <si>
    <t>144747-6</t>
  </si>
  <si>
    <t>DANIELLE ALMEIDA RODRIGUES</t>
  </si>
  <si>
    <t>144995-0</t>
  </si>
  <si>
    <t>HIGO BARBOSA SANTOS</t>
  </si>
  <si>
    <t>102273-6</t>
  </si>
  <si>
    <t>RAFAEL DA SILVA BATISTA</t>
  </si>
  <si>
    <t>119065-2</t>
  </si>
  <si>
    <t>WELSON NASCIMENTO</t>
  </si>
  <si>
    <t>139150-5</t>
  </si>
  <si>
    <t>ADRIEL ARINOS AMORIM FARIAS</t>
  </si>
  <si>
    <t>137071-0</t>
  </si>
  <si>
    <t>MONICA PRISCILA BARBOSA BARROS MARIN</t>
  </si>
  <si>
    <t>138214-0</t>
  </si>
  <si>
    <t>VINICIUS NASCIMENTO DE OLIVEIRA SILV</t>
  </si>
  <si>
    <t>082951-4</t>
  </si>
  <si>
    <t>ALAIR LEONARDO JORGE</t>
  </si>
  <si>
    <t>145134-8</t>
  </si>
  <si>
    <t>DANIEL ALVES GUIMARAES DE SIQUEIRA</t>
  </si>
  <si>
    <t>114389-4</t>
  </si>
  <si>
    <t>JOAO LUIZ COSTA FONSECA</t>
  </si>
  <si>
    <t>145101-2</t>
  </si>
  <si>
    <t>MARCOS SILVA SANTOS</t>
  </si>
  <si>
    <t>146691-8</t>
  </si>
  <si>
    <t>MATHEUS BALDEZ BORGES</t>
  </si>
  <si>
    <t>122834-3</t>
  </si>
  <si>
    <t>CAMILA GABRIELA LEAL ARAUJO SILVA</t>
  </si>
  <si>
    <t>101471-9</t>
  </si>
  <si>
    <t>ELVIS GOMES DA COSTA</t>
  </si>
  <si>
    <t>117326-3</t>
  </si>
  <si>
    <t>PRISCILA DA SILVA TAVARES</t>
  </si>
  <si>
    <t>123565-6</t>
  </si>
  <si>
    <t>WASHINGTON TEIXEIRA DE SOUSA</t>
  </si>
  <si>
    <t>144613-0</t>
  </si>
  <si>
    <t>CAROLINA ARAUJO ANTUNES</t>
  </si>
  <si>
    <t>073114-6</t>
  </si>
  <si>
    <t>ANA REGINA DA SILVA OLIVEIRA</t>
  </si>
  <si>
    <t>147301-9</t>
  </si>
  <si>
    <t>PAULO ROBERTO LEITE DE ABREU</t>
  </si>
  <si>
    <t>134134-1</t>
  </si>
  <si>
    <t>PAULA ALVES TAVARES</t>
  </si>
  <si>
    <t>145083-4</t>
  </si>
  <si>
    <t>ANDRE MARTINS PINHEIRO SILVA</t>
  </si>
  <si>
    <t>139189-9</t>
  </si>
  <si>
    <t>BRUNO SOARES DOS ANJOS</t>
  </si>
  <si>
    <t>146688-7</t>
  </si>
  <si>
    <t>HERBERT SOUSA DE JESUS</t>
  </si>
  <si>
    <t>144805-6</t>
  </si>
  <si>
    <t>MARCILENE DE SOUSA BRANDAO</t>
  </si>
  <si>
    <t>145358-3</t>
  </si>
  <si>
    <t>ANDRE FELIPE GOMES DOS ANJOS</t>
  </si>
  <si>
    <t>111239-1</t>
  </si>
  <si>
    <t>ANDRE SAMPAIO DE LUCENA</t>
  </si>
  <si>
    <t>135216-1</t>
  </si>
  <si>
    <t>IRON NONATO DA SILVA</t>
  </si>
  <si>
    <t>117335-2</t>
  </si>
  <si>
    <t>KASSIO ERICK LIMA DE MESQUITA</t>
  </si>
  <si>
    <t>110557-0</t>
  </si>
  <si>
    <t>EVALDO ANDRADE ASSUNCAO</t>
  </si>
  <si>
    <t>144768-3</t>
  </si>
  <si>
    <t>JOAO GUILHERME DANTAS RODRIGUES</t>
  </si>
  <si>
    <t>147316-6</t>
  </si>
  <si>
    <t>TIAGO AFONSO SILVA</t>
  </si>
  <si>
    <t>147516-5</t>
  </si>
  <si>
    <t>ALINE ALVES PEREIRA</t>
  </si>
  <si>
    <t>116855-2</t>
  </si>
  <si>
    <t>ALESSANDRO GONCALVES CORTEZ</t>
  </si>
  <si>
    <t>149673-0</t>
  </si>
  <si>
    <t>FABIOLA SIMOES PIRES</t>
  </si>
  <si>
    <t>134141-8</t>
  </si>
  <si>
    <t>MARHUAN PIRES ALENCAR</t>
  </si>
  <si>
    <t>106654-4</t>
  </si>
  <si>
    <t>JANETE DE CASSIA PIMENTA</t>
  </si>
  <si>
    <t>144537-1</t>
  </si>
  <si>
    <t>BRUNO FREDERICO GUIMARAES GONCALVES</t>
  </si>
  <si>
    <t>122884-0</t>
  </si>
  <si>
    <t>KAREN TORRES ANDRADE</t>
  </si>
  <si>
    <t>139928-6</t>
  </si>
  <si>
    <t>FLAVIA NATALIA DE SOUZA PONTES</t>
  </si>
  <si>
    <t>075509-8</t>
  </si>
  <si>
    <t>NAYONARA DO NASCIMENTO</t>
  </si>
  <si>
    <t>113234-7</t>
  </si>
  <si>
    <t>ALEXANDER CARRIJO RODRIGUES</t>
  </si>
  <si>
    <t>144999-5</t>
  </si>
  <si>
    <t>GUILHERME PAIXAO RABELO</t>
  </si>
  <si>
    <t>TES EXECUTIV</t>
  </si>
  <si>
    <t>074007-9</t>
  </si>
  <si>
    <t>JULIO CESAR BARBOSA LOPES</t>
  </si>
  <si>
    <t>095853-6</t>
  </si>
  <si>
    <t>ALEXANDRE CARDOSO DE MATOS</t>
  </si>
  <si>
    <t>080694-4</t>
  </si>
  <si>
    <t>SILVANNI FERREIRA LEITE</t>
  </si>
  <si>
    <t>070011-1</t>
  </si>
  <si>
    <t>DOUGLAS SANTOS ROSA</t>
  </si>
  <si>
    <t>083224-9</t>
  </si>
  <si>
    <t>JORGE FRANCISCO DO NASCIMENTO</t>
  </si>
  <si>
    <t>084423-5</t>
  </si>
  <si>
    <t>LUIZ PAULO DE FREITAS SANTANA</t>
  </si>
  <si>
    <t>117803-6</t>
  </si>
  <si>
    <t>DAVID CASTRO DA COSTA</t>
  </si>
  <si>
    <t>092746-4</t>
  </si>
  <si>
    <t>NILTON OLIVEIRA BASSANI</t>
  </si>
  <si>
    <t>094931-3</t>
  </si>
  <si>
    <t>DACIO GONCALVES DOS REIS</t>
  </si>
  <si>
    <t>061689-9</t>
  </si>
  <si>
    <t>THIAGO COSTA DE ARRUDA FALCAO</t>
  </si>
  <si>
    <t>138166-5</t>
  </si>
  <si>
    <t>VALDERICO GOMES DA SILVA</t>
  </si>
  <si>
    <t>090882-8</t>
  </si>
  <si>
    <t>JULIO CASSIO FERNANDES DE ASSIS</t>
  </si>
  <si>
    <t>107832-3</t>
  </si>
  <si>
    <t>STELAMAR DE CARVALHO ALMEIDA</t>
  </si>
  <si>
    <t>116906-6</t>
  </si>
  <si>
    <t>KARLA DANIELE E SILVA DORNELAS</t>
  </si>
  <si>
    <t>113226-4</t>
  </si>
  <si>
    <t>ALEXSANDER LEANDRO RIBEIRO SILVA</t>
  </si>
  <si>
    <t>116359-5</t>
  </si>
  <si>
    <t>FABIANA DE BRITO RIBEIRO MELO</t>
  </si>
  <si>
    <t>100246-1</t>
  </si>
  <si>
    <t>JANE CIRLEI REIS LEMOS</t>
  </si>
  <si>
    <t>114932-0</t>
  </si>
  <si>
    <t>REGIANE DOS REIS ALMEIDA</t>
  </si>
  <si>
    <t>084177-4</t>
  </si>
  <si>
    <t>MARIO SERGIO COSTA PEREIRA</t>
  </si>
  <si>
    <t>124323-6</t>
  </si>
  <si>
    <t>072277-9</t>
  </si>
  <si>
    <t>LAERCIO PEREIRA DA SILVA</t>
  </si>
  <si>
    <t>106669-1</t>
  </si>
  <si>
    <t>RENATO HUMBERTO PUCCI</t>
  </si>
  <si>
    <t>084689-5</t>
  </si>
  <si>
    <t>VILMAR VALTER DE REZENDE</t>
  </si>
  <si>
    <t>110502-0</t>
  </si>
  <si>
    <t>CALEBRE DA SILVA RUAS</t>
  </si>
  <si>
    <t>096404-0</t>
  </si>
  <si>
    <t>MOACIR DE FREITAS PIRES</t>
  </si>
  <si>
    <t>097486-0</t>
  </si>
  <si>
    <t>SAMUEL MOURA OLIVEIRA LIMA MENEZES</t>
  </si>
  <si>
    <t>076219-3</t>
  </si>
  <si>
    <t>DANIELA CORDEIRO DE OLIVEIRA CORREA</t>
  </si>
  <si>
    <t>072144-9</t>
  </si>
  <si>
    <t>FREDERICO CARNEIRO DE FREITAS</t>
  </si>
  <si>
    <t>081221-2</t>
  </si>
  <si>
    <t>HELITON DA SILVA PINHEIRO</t>
  </si>
  <si>
    <t>092791-0</t>
  </si>
  <si>
    <t>ANA MARIA PEREIRA FRANCO</t>
  </si>
  <si>
    <t>060911-0</t>
  </si>
  <si>
    <t>MARIO RIBEIRO MARCOS</t>
  </si>
  <si>
    <t>123583-4</t>
  </si>
  <si>
    <t>BRUNO HENRIQUE ALVES MEDEIRO</t>
  </si>
  <si>
    <t>100256-7</t>
  </si>
  <si>
    <t>LEONARDO TRINDADE DOS SANTOS</t>
  </si>
  <si>
    <t>TESOUREIRO 6</t>
  </si>
  <si>
    <t>077743-8</t>
  </si>
  <si>
    <t>ALMIR FERNANDES DA SILVA FILHO</t>
  </si>
  <si>
    <t>098107-3</t>
  </si>
  <si>
    <t>HALERSON ROGERIO DE BRITO OLIVEIRA</t>
  </si>
  <si>
    <t>092754-7</t>
  </si>
  <si>
    <t>WELLINGTON FERREIRA DO COUTO</t>
  </si>
  <si>
    <t>032968-0</t>
  </si>
  <si>
    <t>GILBERTO DE OLIVEIRA GONCALVES</t>
  </si>
  <si>
    <t>071661-0</t>
  </si>
  <si>
    <t>ESDRA VENANCIO DE FREITAS</t>
  </si>
  <si>
    <t>110524-4</t>
  </si>
  <si>
    <t>OSMAR ROCHA FERREIRA FILHO</t>
  </si>
  <si>
    <t>076526-3</t>
  </si>
  <si>
    <t>MARCIO BARBOSA ARANTES</t>
  </si>
  <si>
    <t>125086-8</t>
  </si>
  <si>
    <t>RAQUEL MOREIRA MATOS VENTURA</t>
  </si>
  <si>
    <t>108581-4</t>
  </si>
  <si>
    <t>PEDRO VIEIRA DOS SANTOS</t>
  </si>
  <si>
    <t>063681-5</t>
  </si>
  <si>
    <t>ANDRE AUGUSTO DE ARAUJO COSTA</t>
  </si>
  <si>
    <t>076843-9</t>
  </si>
  <si>
    <t>LEONARDO ESPINDOLA CHIAVEGATTI</t>
  </si>
  <si>
    <t>144724-6</t>
  </si>
  <si>
    <t>MARCIO BARBOSA BITENCOURT JUNIOR</t>
  </si>
  <si>
    <t>155390-7</t>
  </si>
  <si>
    <t>RODRIGO EUSEBIO PEREIRA</t>
  </si>
  <si>
    <t>154419-1</t>
  </si>
  <si>
    <t>THAIS CABRAL CURADO</t>
  </si>
  <si>
    <t>147306-0</t>
  </si>
  <si>
    <t>AELDA OLIVEIRA SILVA RIBEIRO</t>
  </si>
  <si>
    <t>037717-6</t>
  </si>
  <si>
    <t>GILBERTO VILELA DE REZENDE</t>
  </si>
  <si>
    <t>155311-0</t>
  </si>
  <si>
    <t>MARIA FERNANDA JALORETTO</t>
  </si>
  <si>
    <t>038650-2</t>
  </si>
  <si>
    <t>NAURI DA SILVA BEHR</t>
  </si>
  <si>
    <t>147386-4</t>
  </si>
  <si>
    <t>PEDRO VASCONCELOS NOGUEIRA SOUZA MEN</t>
  </si>
  <si>
    <t>059119-4</t>
  </si>
  <si>
    <t>RICARDO DE SANT ANNA COELHO JESUS</t>
  </si>
  <si>
    <t>151677-0</t>
  </si>
  <si>
    <t>WALDISIA MARIA SA BARRETO MESQUITA</t>
  </si>
  <si>
    <t>069425-0</t>
  </si>
  <si>
    <t>FRANZ ROBERTO CARRIJO DE CARVALHO</t>
  </si>
  <si>
    <t>155381-8</t>
  </si>
  <si>
    <t>JULIO CESAR LAMPERT ZART JUNIOR</t>
  </si>
  <si>
    <t>137679-9</t>
  </si>
  <si>
    <t>RAIMUNDO RODRIGUES SOUSA JUNIOR</t>
  </si>
  <si>
    <t>043184-6</t>
  </si>
  <si>
    <t>TACIO MORBECK DE MESQUITA</t>
  </si>
  <si>
    <t>151951-4</t>
  </si>
  <si>
    <t>VALTINO ALVES DE LIMA</t>
  </si>
  <si>
    <t>146766-8</t>
  </si>
  <si>
    <t>WILSON LUIZ LEITE SILVA</t>
  </si>
  <si>
    <t>155524-3</t>
  </si>
  <si>
    <t>CESAR AUGUSTO DE ABREU REGO</t>
  </si>
  <si>
    <t>081409-1</t>
  </si>
  <si>
    <t>ELAINE CRISTINA PEREIRA SABOIA</t>
  </si>
  <si>
    <t>046094-8</t>
  </si>
  <si>
    <t>GUADALUPE CHRYSOSTOMO PRIMO</t>
  </si>
  <si>
    <t>096330-7</t>
  </si>
  <si>
    <t>JOSE HUGO GAMA DE LIMA</t>
  </si>
  <si>
    <t>038683-8</t>
  </si>
  <si>
    <t>LEONARDO VINICIUS DE ASSUNCAO SOUSA</t>
  </si>
  <si>
    <t>067256-7</t>
  </si>
  <si>
    <t>LIVIA COUTAS DE OLIVEIRA</t>
  </si>
  <si>
    <t>081812-0</t>
  </si>
  <si>
    <t>MANOELITO GOMES DE ANDRADE</t>
  </si>
  <si>
    <t>082784-0</t>
  </si>
  <si>
    <t>REBECA ESCARIAO DA NOBREGA</t>
  </si>
  <si>
    <t>055631-2</t>
  </si>
  <si>
    <t>RODRIGO VIANA TERRA AMARAL</t>
  </si>
  <si>
    <t>154586-5</t>
  </si>
  <si>
    <t>SERGIO PEREIRA DA CUNHA</t>
  </si>
  <si>
    <t>041695-3</t>
  </si>
  <si>
    <t>WILLIANS DE PAULA PEREIRA</t>
  </si>
  <si>
    <t>154913-6</t>
  </si>
  <si>
    <t>LAEL FERREIRA NETO</t>
  </si>
  <si>
    <t>044471-9</t>
  </si>
  <si>
    <t>ROGERIO DIAS DE CARVALHO</t>
  </si>
  <si>
    <t>154522-7</t>
  </si>
  <si>
    <t>ALISSON CONRADO DA SILVA</t>
  </si>
  <si>
    <t>028981-6</t>
  </si>
  <si>
    <t>ARIVALDO MATOS DOS ANJOS</t>
  </si>
  <si>
    <t>028976-2</t>
  </si>
  <si>
    <t>CLAUDIA TEREZINHA MENDES LOURES</t>
  </si>
  <si>
    <t>155449-1</t>
  </si>
  <si>
    <t>DEBORAH MALARD ROCHA LOPES</t>
  </si>
  <si>
    <t>154344-1</t>
  </si>
  <si>
    <t>GEISON FABIANO CARDOSO SANTOS</t>
  </si>
  <si>
    <t>056819-5</t>
  </si>
  <si>
    <t>MARCELO ALVES DUARTE</t>
  </si>
  <si>
    <t>049225-6</t>
  </si>
  <si>
    <t>PALOMA MARIA DE MELO QUEIROZ</t>
  </si>
  <si>
    <t>034160-0</t>
  </si>
  <si>
    <t>PAULO DE ASSIS SILVA</t>
  </si>
  <si>
    <t>040999-9</t>
  </si>
  <si>
    <t>ROBERTO EDUARDO ARRUDA</t>
  </si>
  <si>
    <t>041239-8</t>
  </si>
  <si>
    <t>TARCISIO DOS REIS BARROS</t>
  </si>
  <si>
    <t>149724-4</t>
  </si>
  <si>
    <t>WANDER VASCONCELOS</t>
  </si>
  <si>
    <t>153675-4</t>
  </si>
  <si>
    <t>ACELANGE CUSTODIO SILVA</t>
  </si>
  <si>
    <t>036011-2</t>
  </si>
  <si>
    <t>ALEXSANDRO FLAVIO EVANGELISTA</t>
  </si>
  <si>
    <t>100358-4</t>
  </si>
  <si>
    <t>ALYSSON CAIO NEPOMUCENO</t>
  </si>
  <si>
    <t>145742-8</t>
  </si>
  <si>
    <t>ELAINE GOMES DOS SANTOS</t>
  </si>
  <si>
    <t>147103-2</t>
  </si>
  <si>
    <t>MARIA FERNANDA VELOSO ALKIMIM</t>
  </si>
  <si>
    <t>037608-2</t>
  </si>
  <si>
    <t>SERGIO LUIZ DA SILVA</t>
  </si>
  <si>
    <t>153305-2</t>
  </si>
  <si>
    <t>VINICIUS ERIC RODRIGUES LIMA</t>
  </si>
  <si>
    <t>087141-0</t>
  </si>
  <si>
    <t>WANNY LUCIA BORGES</t>
  </si>
  <si>
    <t>247993-0</t>
  </si>
  <si>
    <t>DAVID SANTOS DE CASTRO</t>
  </si>
  <si>
    <t>117762-8</t>
  </si>
  <si>
    <t>EVERTON KAZUYUKI IHARA</t>
  </si>
  <si>
    <t>044633-9</t>
  </si>
  <si>
    <t>GIOVANNI DE MAMAN MOMOLI</t>
  </si>
  <si>
    <t>046289-3</t>
  </si>
  <si>
    <t>GONCALO FREITAS BATISTA</t>
  </si>
  <si>
    <t>067717-4</t>
  </si>
  <si>
    <t>LILIANE DE MOURA MELO DE PAULA</t>
  </si>
  <si>
    <t>046835-8</t>
  </si>
  <si>
    <t>MARCIO PALHARES DE OLIVEIRA</t>
  </si>
  <si>
    <t>129870-5</t>
  </si>
  <si>
    <t>RITA CELIA BATISTA DA SILVA</t>
  </si>
  <si>
    <t>154895-8</t>
  </si>
  <si>
    <t>TIAGO ROSAES BARBOZA</t>
  </si>
  <si>
    <t>043059-7</t>
  </si>
  <si>
    <t>WILLIAM RODRIGUES DE CASTRO</t>
  </si>
  <si>
    <t>058222-6</t>
  </si>
  <si>
    <t>CINTHIA MIDORI TANABE</t>
  </si>
  <si>
    <t>073312-2</t>
  </si>
  <si>
    <t>FERNANDA VIEIRA DO NASCIMENTO</t>
  </si>
  <si>
    <t>155391-3</t>
  </si>
  <si>
    <t>GLAUCO GOIAPOTI FERREIRA CAMPOS</t>
  </si>
  <si>
    <t>039098-1</t>
  </si>
  <si>
    <t>JEFFERSON CHANDLER MAIA GARCIA</t>
  </si>
  <si>
    <t>036151-9</t>
  </si>
  <si>
    <t>JEFFERSON LUIZ CLAUDINO DA SILVA</t>
  </si>
  <si>
    <t>047812-1</t>
  </si>
  <si>
    <t>JOAO DEVANIR SANITA</t>
  </si>
  <si>
    <t>155716-0</t>
  </si>
  <si>
    <t>JOAO GUSTAVO HAENEL NETO</t>
  </si>
  <si>
    <t>031651-3</t>
  </si>
  <si>
    <t>LAERTES TELLES DE MORAES</t>
  </si>
  <si>
    <t>153256-1</t>
  </si>
  <si>
    <t>THAISA DA SILVA DIAS MUNARETO</t>
  </si>
  <si>
    <t>151973-8</t>
  </si>
  <si>
    <t>BARBARA CRISTINE LOPES DO COUTO</t>
  </si>
  <si>
    <t>152898-0</t>
  </si>
  <si>
    <t>CRISTIANO DE ALMEIDA E SILVA</t>
  </si>
  <si>
    <t>019853-9</t>
  </si>
  <si>
    <t>ERALDO BATISTA</t>
  </si>
  <si>
    <t>146149-9</t>
  </si>
  <si>
    <t>FELIPE SALOMAO SILVA</t>
  </si>
  <si>
    <t>071836-4</t>
  </si>
  <si>
    <t>HEMON MARTINS FURFORO</t>
  </si>
  <si>
    <t>039176-2</t>
  </si>
  <si>
    <t>JOAO BESSA DA COSTA</t>
  </si>
  <si>
    <t>019905-9</t>
  </si>
  <si>
    <t>MARIO NEY DE MELO</t>
  </si>
  <si>
    <t>154516-7</t>
  </si>
  <si>
    <t>RENATO OLIVEIRA ROCHA</t>
  </si>
  <si>
    <t>091810-0</t>
  </si>
  <si>
    <t>ALETEIA FABIOLA MESSIAS SEPULVIDA</t>
  </si>
  <si>
    <t>058878-9</t>
  </si>
  <si>
    <t>CARLOS JOSE TOGO</t>
  </si>
  <si>
    <t>035214-7</t>
  </si>
  <si>
    <t>CEZAR AUGUSTO DOS SANTOS ROCHA</t>
  </si>
  <si>
    <t>046243-3</t>
  </si>
  <si>
    <t>MARINA CABRAL RODRIGUES</t>
  </si>
  <si>
    <t>046571-0</t>
  </si>
  <si>
    <t>NIRALDO DIAS ROCHA</t>
  </si>
  <si>
    <t>034511-8</t>
  </si>
  <si>
    <t>RICARDO NASCIMENTO DE AVELLAR FONSEC</t>
  </si>
  <si>
    <t>073760-5</t>
  </si>
  <si>
    <t>ADELSON LIMA SANTOS</t>
  </si>
  <si>
    <t>073227-5</t>
  </si>
  <si>
    <t>ATHALIBA DIAS MACIEL DAVILA</t>
  </si>
  <si>
    <t>064852-8</t>
  </si>
  <si>
    <t>JOAREZ DE MOURA</t>
  </si>
  <si>
    <t>070003-9</t>
  </si>
  <si>
    <t>JUVENRIQUE DA SILVA PEREIRA</t>
  </si>
  <si>
    <t>043097-6</t>
  </si>
  <si>
    <t>LUIS ANTONIO BATISTA DE CASTRO</t>
  </si>
  <si>
    <t>620574-3</t>
  </si>
  <si>
    <t>MARCELO DE AGUIAR DUARTE</t>
  </si>
  <si>
    <t>055670-8</t>
  </si>
  <si>
    <t>CECILIA RITA DE CASTRO AMORIM</t>
  </si>
  <si>
    <t>154529-1</t>
  </si>
  <si>
    <t>FRANCISCO ONILDO DE AQUINO JUNIOR</t>
  </si>
  <si>
    <t>152051-7</t>
  </si>
  <si>
    <t>LIDIA MARIA ARAUJO DE SOUZA</t>
  </si>
  <si>
    <t>092928-5</t>
  </si>
  <si>
    <t>LIRIA SILVIA MEIRELES RODRIGUES</t>
  </si>
  <si>
    <t>143063-6</t>
  </si>
  <si>
    <t>MARLUCIA NASCIMENTO PEREIRA</t>
  </si>
  <si>
    <t>152033-9</t>
  </si>
  <si>
    <t>RAFAEL RESENDE BATISTA</t>
  </si>
  <si>
    <t>154195-6</t>
  </si>
  <si>
    <t>VANESSA GABRIELE TRINDADE MATOS</t>
  </si>
  <si>
    <t>035473-2</t>
  </si>
  <si>
    <t>ADELIO NUNES DA ROCHA</t>
  </si>
  <si>
    <t>147337-3</t>
  </si>
  <si>
    <t>ANALIGIA DE SOUZA COSTA</t>
  </si>
  <si>
    <t>042061-8</t>
  </si>
  <si>
    <t>CESAR SIMONY MIRANDA DOS ANJOS</t>
  </si>
  <si>
    <t>037108-0</t>
  </si>
  <si>
    <t>EDUARDO HENRIQUE SCALIA</t>
  </si>
  <si>
    <t>155459-7</t>
  </si>
  <si>
    <t>EVERSON JUNIO DA COSTA PEREIRA</t>
  </si>
  <si>
    <t>043256-7</t>
  </si>
  <si>
    <t>JAUSON DO NASCIMENTO WANDERLEY</t>
  </si>
  <si>
    <t>046279-8</t>
  </si>
  <si>
    <t>KARIN COELHO</t>
  </si>
  <si>
    <t>091809-2</t>
  </si>
  <si>
    <t>MARCIO MOURA STARLING DINIZ</t>
  </si>
  <si>
    <t>145152-6</t>
  </si>
  <si>
    <t>YGOR DE FRANCA SILVA PERES</t>
  </si>
  <si>
    <t>153232-5</t>
  </si>
  <si>
    <t>ELIANE DE SOUZA SANTANA SILVA</t>
  </si>
  <si>
    <t>034163-0</t>
  </si>
  <si>
    <t>GERALDO AUSSISMAR BRAULIO</t>
  </si>
  <si>
    <t>098284-2</t>
  </si>
  <si>
    <t>JAIROM PERES BARBOSA</t>
  </si>
  <si>
    <t>155540-9</t>
  </si>
  <si>
    <t>MARCIO APARECIDO ALVES DE PAULA</t>
  </si>
  <si>
    <t>128074-0</t>
  </si>
  <si>
    <t>PAULO HENRIQUE DE ALMEIDA</t>
  </si>
  <si>
    <t>034158-6</t>
  </si>
  <si>
    <t>WALDEMAR NEILHO MACIEL DE SOUZA</t>
  </si>
  <si>
    <t>152045-7</t>
  </si>
  <si>
    <t>ALBERTO DOS SANTOS MEIRA</t>
  </si>
  <si>
    <t>154191-0</t>
  </si>
  <si>
    <t>CINTYA SOARES DE CARVALHO</t>
  </si>
  <si>
    <t>111876-1</t>
  </si>
  <si>
    <t>EDUARDO CARVALHO ZOUKI</t>
  </si>
  <si>
    <t>155542-1</t>
  </si>
  <si>
    <t>FELIPE DE SOUSA ROCHA</t>
  </si>
  <si>
    <t>146665-7</t>
  </si>
  <si>
    <t>GIULIANO PADILHA LEMOS</t>
  </si>
  <si>
    <t>146174-3</t>
  </si>
  <si>
    <t>LUCIENE SIMOES DA SILVA</t>
  </si>
  <si>
    <t>147495-8</t>
  </si>
  <si>
    <t>RONNYVON RIBEIRO PASSOS</t>
  </si>
  <si>
    <t>046275-2</t>
  </si>
  <si>
    <t>WILSON BARNABE DA SILVA</t>
  </si>
  <si>
    <t>144862-0</t>
  </si>
  <si>
    <t>ALINE MILENA PEDREIRA LIMA DE ANDRAD</t>
  </si>
  <si>
    <t>019877-5</t>
  </si>
  <si>
    <t>CARLOS SOARES GOMES</t>
  </si>
  <si>
    <t>151950-8</t>
  </si>
  <si>
    <t>CAROLINE ARAUJO ALMEIDA</t>
  </si>
  <si>
    <t>035387-9</t>
  </si>
  <si>
    <t>EBER BARBOSA RIBEIRO</t>
  </si>
  <si>
    <t>076529-2</t>
  </si>
  <si>
    <t>FRANCISCO GEORGE DE LIMA BESERRA</t>
  </si>
  <si>
    <t>147499-3</t>
  </si>
  <si>
    <t>JESUS PEREIRA DA SILVA</t>
  </si>
  <si>
    <t>151953-7</t>
  </si>
  <si>
    <t>LUCAS OLIVEIRA DO CARMO</t>
  </si>
  <si>
    <t>049654-4</t>
  </si>
  <si>
    <t>ANTONIO RICARDO ALVES COSTA</t>
  </si>
  <si>
    <t>024894-1</t>
  </si>
  <si>
    <t>HAROLDO LUIZ DIAS DA SILVA</t>
  </si>
  <si>
    <t>147512-0</t>
  </si>
  <si>
    <t>JEAN CLERTON RODRIGUES LEITAO</t>
  </si>
  <si>
    <t>153918-4</t>
  </si>
  <si>
    <t>JULIO CESAR FONTELA DE QUEIROZ FILHO</t>
  </si>
  <si>
    <t>046258-0</t>
  </si>
  <si>
    <t>PAULO CESAR DE AZEVEDO PINTOR</t>
  </si>
  <si>
    <t>154919-4</t>
  </si>
  <si>
    <t>WESLEY MACHADO AGUIAR</t>
  </si>
  <si>
    <t>155521-4</t>
  </si>
  <si>
    <t>FABIENNE BARBOSA DOS SANTOS LOPES</t>
  </si>
  <si>
    <t>147490-6</t>
  </si>
  <si>
    <t>INGRID KANANDA SANTANA DA SILVA</t>
  </si>
  <si>
    <t>147489-8</t>
  </si>
  <si>
    <t>MAYQUEL FERREIRA DE OLIVEIRA</t>
  </si>
  <si>
    <t>132803-3</t>
  </si>
  <si>
    <t>RICARDO MOURA BORGES</t>
  </si>
  <si>
    <t>147665-0</t>
  </si>
  <si>
    <t>FERNANDO CEZAR TOBIAS DA SILVA</t>
  </si>
  <si>
    <t>019079-1</t>
  </si>
  <si>
    <t>MAGSON MARIANO LOPES</t>
  </si>
  <si>
    <t>071209-0</t>
  </si>
  <si>
    <t>MARCOS COSTA REIS</t>
  </si>
  <si>
    <t>152701-1</t>
  </si>
  <si>
    <t>VERONICA BEZERRA DOS SANTOS</t>
  </si>
  <si>
    <t>046088-8</t>
  </si>
  <si>
    <t>ANA CLAUDIA REIS PAIVA LIMA</t>
  </si>
  <si>
    <t>155414-3</t>
  </si>
  <si>
    <t>CLAUDIO IRINEU DA SILVA JUNIOR</t>
  </si>
  <si>
    <t>037071-9</t>
  </si>
  <si>
    <t>EDISON ALEXANDRE DOS REIS GOMES</t>
  </si>
  <si>
    <t>038983-1</t>
  </si>
  <si>
    <t>ELOEMA MARIA ROMEIRO</t>
  </si>
  <si>
    <t>046149-7</t>
  </si>
  <si>
    <t>WADYANA DUTRA COELHO</t>
  </si>
  <si>
    <t>142474-2</t>
  </si>
  <si>
    <t>ANA LUISA OLIVEIRA BORGES</t>
  </si>
  <si>
    <t>058814-0</t>
  </si>
  <si>
    <t>DANIELA SANTOS PEREIRA</t>
  </si>
  <si>
    <t>155518-3</t>
  </si>
  <si>
    <t>EDUARDO DE SOUZA LIMA</t>
  </si>
  <si>
    <t>354015-1</t>
  </si>
  <si>
    <t>JABES MIRANDA LOUZEIRO</t>
  </si>
  <si>
    <t>146694-7</t>
  </si>
  <si>
    <t>LEONARDO FERREIRA DOS SANTOS</t>
  </si>
  <si>
    <t>051739-3</t>
  </si>
  <si>
    <t>MARCELO AUGUSTO SILVA LIMA</t>
  </si>
  <si>
    <t>032456-0</t>
  </si>
  <si>
    <t>PAULA FRASSINETE FERNANDES</t>
  </si>
  <si>
    <t>034495-2</t>
  </si>
  <si>
    <t>SERGIO NETTO AMANDIO</t>
  </si>
  <si>
    <t>155456-8</t>
  </si>
  <si>
    <t>DANIEL GOMES SILVA</t>
  </si>
  <si>
    <t>146713-1</t>
  </si>
  <si>
    <t>KELMA ANDRADE DE SOUZA</t>
  </si>
  <si>
    <t>155383-0</t>
  </si>
  <si>
    <t>MARCOS ALVES RIBEIRO</t>
  </si>
  <si>
    <t>156098-8</t>
  </si>
  <si>
    <t>VIVIANE GONCALVES DE SOUZA CARRIJO</t>
  </si>
  <si>
    <t>120774-3</t>
  </si>
  <si>
    <t>SIMONE RAMOS PEREIRA DA SILVA</t>
  </si>
  <si>
    <t>152900-4</t>
  </si>
  <si>
    <t>DIEGO DOS SANTOS NOBREGA</t>
  </si>
  <si>
    <t>152076-0</t>
  </si>
  <si>
    <t>EVERTON CRISTIANO MARTINS</t>
  </si>
  <si>
    <t>094940-2</t>
  </si>
  <si>
    <t>LINDOMAR RODRIGUES</t>
  </si>
  <si>
    <t>095840-1</t>
  </si>
  <si>
    <t>SUELEN LOPES ALVES DIAS</t>
  </si>
  <si>
    <t>156170-0</t>
  </si>
  <si>
    <t>MARIA AURELICE FERREIRA MOURA</t>
  </si>
  <si>
    <t>155450-0</t>
  </si>
  <si>
    <t>ROBERTO ALVES PEQUENO</t>
  </si>
  <si>
    <t>149269-5</t>
  </si>
  <si>
    <t>ROSIMEIRE RODRIGUES DA SILVA AURELIA</t>
  </si>
  <si>
    <t>080119-0</t>
  </si>
  <si>
    <t>AGNALDO LOPES CARNEIRO</t>
  </si>
  <si>
    <t>058254-5</t>
  </si>
  <si>
    <t>ANA CRISTINA SANTOS RODRIGUES DA CUN</t>
  </si>
  <si>
    <t>073257-1</t>
  </si>
  <si>
    <t>ERIKA ANDRADE BICALHO</t>
  </si>
  <si>
    <t>034159-2</t>
  </si>
  <si>
    <t>JOSE DOS REIS SOUZA</t>
  </si>
  <si>
    <t>007818-9</t>
  </si>
  <si>
    <t>LUIZ HUMBERTO PEREIRA DE ALMEIDA</t>
  </si>
  <si>
    <t>155525-0</t>
  </si>
  <si>
    <t>MARCO FERNANDES DA SILVA</t>
  </si>
  <si>
    <t>090010-0</t>
  </si>
  <si>
    <t>MARIA DO DESTERRO COSTA COELHO</t>
  </si>
  <si>
    <t>043791-0</t>
  </si>
  <si>
    <t>MAURICIO SILVA OLIVEIRA</t>
  </si>
  <si>
    <t>155522-0</t>
  </si>
  <si>
    <t>ALAN FRANCYSWAGNER CANEVARI MOREIRA</t>
  </si>
  <si>
    <t>034485-7</t>
  </si>
  <si>
    <t>DANIEL ALVES CAMPOS</t>
  </si>
  <si>
    <t>152034-5</t>
  </si>
  <si>
    <t>LUIZ ADAO MARCIEL CAXETA</t>
  </si>
  <si>
    <t>043068-6</t>
  </si>
  <si>
    <t>RIGNE ANDRE LUIS DE VASCONCELOS</t>
  </si>
  <si>
    <t>055632-9</t>
  </si>
  <si>
    <t>SYLVIE CRISTINA AMARAL</t>
  </si>
  <si>
    <t>046080-7</t>
  </si>
  <si>
    <t>WILLIAM SOARES</t>
  </si>
  <si>
    <t>108825-0</t>
  </si>
  <si>
    <t>ADRIANA FREIRE SOARES</t>
  </si>
  <si>
    <t>032450-1</t>
  </si>
  <si>
    <t>ANTONIO DE LISBOA DANTAS MEDEIROS</t>
  </si>
  <si>
    <t>153834-5</t>
  </si>
  <si>
    <t>DORANNE FERREIRA DE MATOS</t>
  </si>
  <si>
    <t>076791-9</t>
  </si>
  <si>
    <t>EDSON GONCALVES DE LIMA</t>
  </si>
  <si>
    <t>152055-2</t>
  </si>
  <si>
    <t>FRANCISCO MACIEL DE SOUSA SILVA</t>
  </si>
  <si>
    <t>155512-5</t>
  </si>
  <si>
    <t>JONATHAN CELESTINO DE ALMEIDA</t>
  </si>
  <si>
    <t>073579-9</t>
  </si>
  <si>
    <t>MARCO ANTONIO COSTA ADAM</t>
  </si>
  <si>
    <t>144901-5</t>
  </si>
  <si>
    <t>RAPHAEL GONCALVES BELIZARIO DOS SANT</t>
  </si>
  <si>
    <t>061122-9</t>
  </si>
  <si>
    <t>TATIANA CRISTINA BARBOSA DA SILVA</t>
  </si>
  <si>
    <t>145052-1</t>
  </si>
  <si>
    <t>TATIANA DOS REIS DA SILVA TORRES</t>
  </si>
  <si>
    <t>154864-5</t>
  </si>
  <si>
    <t>RAFAEL BECKER MACHADO</t>
  </si>
  <si>
    <t>045976-7</t>
  </si>
  <si>
    <t>EDER GRAINER TRUCCOLO</t>
  </si>
  <si>
    <t>046180-1</t>
  </si>
  <si>
    <t>JONATAS VIEGAS DUARTE</t>
  </si>
  <si>
    <t>043282-8</t>
  </si>
  <si>
    <t>LEONAN CARLOS DE ALMEIDA CAMPOS</t>
  </si>
  <si>
    <t>137696-0</t>
  </si>
  <si>
    <t>MARCOS JOSE MOITA</t>
  </si>
  <si>
    <t>061677-0</t>
  </si>
  <si>
    <t>NARA EVELINE LOPES TEIVE</t>
  </si>
  <si>
    <t>095811-1</t>
  </si>
  <si>
    <t>OTAVIO CAMPOS CRIVELARO</t>
  </si>
  <si>
    <t>030748-3</t>
  </si>
  <si>
    <t>PAULO SERGIO EIRADO SILVA PITHON SAR</t>
  </si>
  <si>
    <t>057400-8</t>
  </si>
  <si>
    <t>SILVERIO SILVA LEMOS</t>
  </si>
  <si>
    <t>155523-7</t>
  </si>
  <si>
    <t>WEBERSON FERREIRA DA CUNHA</t>
  </si>
  <si>
    <t>124267-9</t>
  </si>
  <si>
    <t>ALESSANDRO NUNES DE LIMA</t>
  </si>
  <si>
    <t>148658-8</t>
  </si>
  <si>
    <t>CARLOS FIRMINO LEITE</t>
  </si>
  <si>
    <t>075603-4</t>
  </si>
  <si>
    <t>LUIZ ALVES PEREIRA</t>
  </si>
  <si>
    <t>023150-9</t>
  </si>
  <si>
    <t>MARCOS AURELIO ANDRADE DE SA</t>
  </si>
  <si>
    <t>154912-0</t>
  </si>
  <si>
    <t>ORLANDO MARQUES FONTENELE JUNIOR</t>
  </si>
  <si>
    <t>089466-4</t>
  </si>
  <si>
    <t>PAULO WALLACE LOPES GOMES</t>
  </si>
  <si>
    <t>132234-9</t>
  </si>
  <si>
    <t>DIEGO CARIELLO DE OLIVEIRA JOSE</t>
  </si>
  <si>
    <t>146168-3</t>
  </si>
  <si>
    <t>JADSON MARTINS DE SOUZA</t>
  </si>
  <si>
    <t>154518-0</t>
  </si>
  <si>
    <t>JOZIANE PORCINO DA SILVA</t>
  </si>
  <si>
    <t>060272-7</t>
  </si>
  <si>
    <t>LUIS PETRONIO LOPES DA SILVA</t>
  </si>
  <si>
    <t>152030-0</t>
  </si>
  <si>
    <t>RAUL SIQUEIRA MARQUES MEDEIROS</t>
  </si>
  <si>
    <t>151107-9</t>
  </si>
  <si>
    <t>ADRIANA LIMA MACIEL</t>
  </si>
  <si>
    <t>150600-3</t>
  </si>
  <si>
    <t>CARMEN GISLAINE GONCALVES FERNANDES</t>
  </si>
  <si>
    <t>155684-0</t>
  </si>
  <si>
    <t>ANNA LUIZA VALENTE DE PINHO</t>
  </si>
  <si>
    <t>022625-3</t>
  </si>
  <si>
    <t>CRISTIANE TYMBURIBA SADE</t>
  </si>
  <si>
    <t>026335-0</t>
  </si>
  <si>
    <t>DEUSDINA DOS REIS PEREIRA</t>
  </si>
  <si>
    <t>040936-7</t>
  </si>
  <si>
    <t>ELAINE SILVEIRA FERREIRA</t>
  </si>
  <si>
    <t>064354-8</t>
  </si>
  <si>
    <t>JOSE RUBENS SANTANA NASCIMENTO REBUA</t>
  </si>
  <si>
    <t>153042-1</t>
  </si>
  <si>
    <t>LEONARDO SILVA SANTOS</t>
  </si>
  <si>
    <t>071662-6</t>
  </si>
  <si>
    <t>LUANA CRISTINA COSTA CORTEZ LIMA</t>
  </si>
  <si>
    <t>046568-0</t>
  </si>
  <si>
    <t>MARTA DAS GRACAS ALVES SANTANA</t>
  </si>
  <si>
    <t>028672-3</t>
  </si>
  <si>
    <t>ELDENIO STEIN MARTINS</t>
  </si>
  <si>
    <t>149730-4</t>
  </si>
  <si>
    <t>HELENTY KARLA LIMA LOPES</t>
  </si>
  <si>
    <t>046232-1</t>
  </si>
  <si>
    <t>CALEB CARVALHO HOLANDA CAVALCANTE JU</t>
  </si>
  <si>
    <t>034531-9</t>
  </si>
  <si>
    <t>DIORAMA PANIAGO DE MARCELO</t>
  </si>
  <si>
    <t>154880-0</t>
  </si>
  <si>
    <t>ISAC GUEDES DE ANDRADE</t>
  </si>
  <si>
    <t>081802-5</t>
  </si>
  <si>
    <t>LUISA CAPURRO BOTELHO DE DEUS</t>
  </si>
  <si>
    <t>095775-5</t>
  </si>
  <si>
    <t>REINALDO BORGES FLORINDO</t>
  </si>
  <si>
    <t>012357-6</t>
  </si>
  <si>
    <t>ROSA HELENA DE MELO MUNIZ</t>
  </si>
  <si>
    <t>045805-8</t>
  </si>
  <si>
    <t>VOLMAR JOSE RIBEIRO</t>
  </si>
  <si>
    <t>151937-1</t>
  </si>
  <si>
    <t>ADEMIR MENDES DA SILVA</t>
  </si>
  <si>
    <t>101309-7</t>
  </si>
  <si>
    <t>ANDRE LUIS DA SILVA PIMENTA</t>
  </si>
  <si>
    <t>155517-7</t>
  </si>
  <si>
    <t>EDUARDA VICTORIA BISPO SILVA</t>
  </si>
  <si>
    <t>151938-8</t>
  </si>
  <si>
    <t>LUCAS RIBEIRO SANTANA</t>
  </si>
  <si>
    <t>070765-6</t>
  </si>
  <si>
    <t>MARIA LUSINETE DE ALMEIDA BANDEIRA</t>
  </si>
  <si>
    <t>146692-4</t>
  </si>
  <si>
    <t>ARISTOLINO CARVALHO DE BRITO</t>
  </si>
  <si>
    <t>152031-6</t>
  </si>
  <si>
    <t>LIDIANE FERNANDA ROCHA GOMES</t>
  </si>
  <si>
    <t>073591-9</t>
  </si>
  <si>
    <t>MARCOS DE MIRANDA</t>
  </si>
  <si>
    <t>152161-7</t>
  </si>
  <si>
    <t>MARCOS GABRIEL DA SILVA GOMES</t>
  </si>
  <si>
    <t>150710-3</t>
  </si>
  <si>
    <t>DANIEL MEIRELES CORSINO</t>
  </si>
  <si>
    <t>126938-8</t>
  </si>
  <si>
    <t>LEANDRO MAROPO DIAS</t>
  </si>
  <si>
    <t>150988-1</t>
  </si>
  <si>
    <t>LUCIANA MARIA DE ALMEIDA</t>
  </si>
  <si>
    <t>141243-7</t>
  </si>
  <si>
    <t>MARCELO MOREIRA</t>
  </si>
  <si>
    <t>150987-5</t>
  </si>
  <si>
    <t>THIAGO LOPES DE ALMEIDA</t>
  </si>
  <si>
    <t>093443-5</t>
  </si>
  <si>
    <t>CLARICE DE SOUZA MELO TEIXEIRA</t>
  </si>
  <si>
    <t>046854-2</t>
  </si>
  <si>
    <t>JORGE LUIS CARVALHO DA ROCHA</t>
  </si>
  <si>
    <t>155516-0</t>
  </si>
  <si>
    <t>LARISSA NOGUEIRA LINHARES</t>
  </si>
  <si>
    <t>153598-0</t>
  </si>
  <si>
    <t>LUCAS FREITAS DA COSTA</t>
  </si>
  <si>
    <t>073263-1</t>
  </si>
  <si>
    <t>MARCIA NOBREGA PELLICANO LINHARES</t>
  </si>
  <si>
    <t>071338-4</t>
  </si>
  <si>
    <t>035289-7</t>
  </si>
  <si>
    <t>ROOSEVELT ROBERTO SILVA DE OLIVEIRA</t>
  </si>
  <si>
    <t>035563-1</t>
  </si>
  <si>
    <t>VAGNER RONDON RIBEIRO DA SILVA</t>
  </si>
  <si>
    <t>154900-1</t>
  </si>
  <si>
    <t>GABRIELLA DOS SANTOS NUNES</t>
  </si>
  <si>
    <t>117806-5</t>
  </si>
  <si>
    <t>GUTEMBERG XAVIER DANTAS</t>
  </si>
  <si>
    <t>079429-9</t>
  </si>
  <si>
    <t>MARCIO LOURENCO MIDOSI MAY</t>
  </si>
  <si>
    <t>005445-0</t>
  </si>
  <si>
    <t>SERGIO VALERIO CHIOVATO</t>
  </si>
  <si>
    <t>146271-9</t>
  </si>
  <si>
    <t>IVANILSON ALVES DA SILVA</t>
  </si>
  <si>
    <t>149537-0</t>
  </si>
  <si>
    <t>LYRIAN JESUINA CORTES</t>
  </si>
  <si>
    <t>140921-1</t>
  </si>
  <si>
    <t>ROBERTA ROSA ROCHA</t>
  </si>
  <si>
    <t>151917-0</t>
  </si>
  <si>
    <t>WEBER CAIXETA MAIA</t>
  </si>
  <si>
    <t>151946-0</t>
  </si>
  <si>
    <t>ARIADNE GONCALVES DE OLIVEIRA</t>
  </si>
  <si>
    <t>000161-4</t>
  </si>
  <si>
    <t>FRANCISCO MENDES DE ALENCAR FILHO</t>
  </si>
  <si>
    <t>155520-8</t>
  </si>
  <si>
    <t>GISLENE GARCIA NUNES FERREIRA PONTES</t>
  </si>
  <si>
    <t>043114-8</t>
  </si>
  <si>
    <t>JADILSON LEITE DE OLIVEIRA</t>
  </si>
  <si>
    <t>144990-8</t>
  </si>
  <si>
    <t>LEANDRO SANTOS DA SILVA</t>
  </si>
  <si>
    <t>067659-4</t>
  </si>
  <si>
    <t>MARCIO JOSE LOPES CAVALCANTE</t>
  </si>
  <si>
    <t>059188-6</t>
  </si>
  <si>
    <t>MURILO RIBEIRO DOS SANTOS</t>
  </si>
  <si>
    <t>153391-6</t>
  </si>
  <si>
    <t>PRISCILA PARENTE VALENTIM</t>
  </si>
  <si>
    <t>139183-0</t>
  </si>
  <si>
    <t>VANNER MARTINS LELIS</t>
  </si>
  <si>
    <t>046263-4</t>
  </si>
  <si>
    <t>WALTER FRANCISCO DE MELO</t>
  </si>
  <si>
    <t>154076-7</t>
  </si>
  <si>
    <t>CLECIO LOPES LIMA</t>
  </si>
  <si>
    <t>149857-4</t>
  </si>
  <si>
    <t>EVELINE BELISARIO NEVES</t>
  </si>
  <si>
    <t>152035-1</t>
  </si>
  <si>
    <t>LUCIANO CORREA MIRANDA</t>
  </si>
  <si>
    <t>155514-8</t>
  </si>
  <si>
    <t>RITHELEY CHAENEY DE PAIVA SILVA</t>
  </si>
  <si>
    <t>046199-4</t>
  </si>
  <si>
    <t>SIZENANDO RIBEIRO DUTRA</t>
  </si>
  <si>
    <t>057856-1</t>
  </si>
  <si>
    <t>ANDRE LUIZ STORTI</t>
  </si>
  <si>
    <t>078606-4</t>
  </si>
  <si>
    <t>EDGAR CARNEIRO</t>
  </si>
  <si>
    <t>154604-3</t>
  </si>
  <si>
    <t>GUSTAVO GOMES DE OLIVEIRA</t>
  </si>
  <si>
    <t>035532-9</t>
  </si>
  <si>
    <t>KELLY MEIRE DE OLIVEIRA DEFENSOR MOR</t>
  </si>
  <si>
    <t>032249-4</t>
  </si>
  <si>
    <t>LOURENCO ARAUJO DE OLIVEIRA JUNIOR</t>
  </si>
  <si>
    <t>148766-5</t>
  </si>
  <si>
    <t>MORVAN DE MEDEIROS OVIDIO</t>
  </si>
  <si>
    <t>155557-9</t>
  </si>
  <si>
    <t>REBECA COSTA ALVES</t>
  </si>
  <si>
    <t>069431-0</t>
  </si>
  <si>
    <t>JACINTO DE SOUZA RIBEIRO</t>
  </si>
  <si>
    <t>140157-0</t>
  </si>
  <si>
    <t>JULIANA DA SILVA CAVALCANTI</t>
  </si>
  <si>
    <t>150707-2</t>
  </si>
  <si>
    <t>LUCAS HENRIQUE SCLOCCO MENEZES</t>
  </si>
  <si>
    <t>143054-7</t>
  </si>
  <si>
    <t>TIAGO GOMES ALBUQUERQUE DE ARAUJO</t>
  </si>
  <si>
    <t>153234-8</t>
  </si>
  <si>
    <t>ELISA RODRIGUES MENDONCA VASCONCELOS</t>
  </si>
  <si>
    <t>055616-3</t>
  </si>
  <si>
    <t>IVAN ROCHA SALIGNAC COSTA TEIXEIRA S</t>
  </si>
  <si>
    <t>154192-7</t>
  </si>
  <si>
    <t>MANOEL RODRIGUES DA SILVA NETO</t>
  </si>
  <si>
    <t>037087-2</t>
  </si>
  <si>
    <t>ANDRE GUSTAVO TORRES NOVAES</t>
  </si>
  <si>
    <t>146251-8</t>
  </si>
  <si>
    <t>CARLOS AUGUSTO SANTANA</t>
  </si>
  <si>
    <t>152028-5</t>
  </si>
  <si>
    <t>JESSICA OLIVEIRA CIPRIANO</t>
  </si>
  <si>
    <t>153388-5</t>
  </si>
  <si>
    <t>JUSCELINO PEREIRA DE ARAUJO JUNIOR</t>
  </si>
  <si>
    <t>063196-0</t>
  </si>
  <si>
    <t>MARCEL FAVERO CLEMENTE</t>
  </si>
  <si>
    <t>025944-2</t>
  </si>
  <si>
    <t>NARCISO DANIEL GOMES ORMOND</t>
  </si>
  <si>
    <t>036764-0</t>
  </si>
  <si>
    <t>ALEXANDRE MARCOS DE AZEVEDO</t>
  </si>
  <si>
    <t>043176-3</t>
  </si>
  <si>
    <t>LUIZ FILIPE FAGUNDES FERRETTO</t>
  </si>
  <si>
    <t>037017-4</t>
  </si>
  <si>
    <t>MARCO ANTONIO DE SOUSA MOTA</t>
  </si>
  <si>
    <t>106527-2</t>
  </si>
  <si>
    <t>VICENTE DE PAULO FERREIRA</t>
  </si>
  <si>
    <t>153389-1</t>
  </si>
  <si>
    <t>VINICIUS CHAMONE CARVALHO DE SOUSA</t>
  </si>
  <si>
    <t>023446-5</t>
  </si>
  <si>
    <t>AROLDO GONCALVES DE ARAUJO</t>
  </si>
  <si>
    <t>084058-5</t>
  </si>
  <si>
    <t>NIVALDO GALVAO DE OLIVEIRA</t>
  </si>
  <si>
    <t>047592-1</t>
  </si>
  <si>
    <t>PAULO EDUARDO TONCOVITCH</t>
  </si>
  <si>
    <t>146171-4</t>
  </si>
  <si>
    <t>RICARDO GONCALVES FERNANDES</t>
  </si>
  <si>
    <t>060095-8</t>
  </si>
  <si>
    <t>SANDRA DA SILVA CARREIRO</t>
  </si>
  <si>
    <t>043157-9</t>
  </si>
  <si>
    <t>CHRISTIAN BRASIL DUTRA DE CASTRO</t>
  </si>
  <si>
    <t>100446-0</t>
  </si>
  <si>
    <t>EDVALDO ALVES BESSA</t>
  </si>
  <si>
    <t>082436-2</t>
  </si>
  <si>
    <t>HENRIQUE MORAIS GONCALVES</t>
  </si>
  <si>
    <t>131472-3</t>
  </si>
  <si>
    <t>LEANDRO NOGUEIRA DOS REIS</t>
  </si>
  <si>
    <t>046840-1</t>
  </si>
  <si>
    <t>NATANAEL PEREIRA RAMOS</t>
  </si>
  <si>
    <t>047312-9</t>
  </si>
  <si>
    <t>SILVIO TOKUNAGA</t>
  </si>
  <si>
    <t>147308-3</t>
  </si>
  <si>
    <t>ALAERCIO PEREIRA DE LIMA</t>
  </si>
  <si>
    <t>037103-8</t>
  </si>
  <si>
    <t>HERCULES CAPIBARIBE JUNIOR</t>
  </si>
  <si>
    <t>152087-1</t>
  </si>
  <si>
    <t>MAIKSON MASUTTI MEINHART</t>
  </si>
  <si>
    <t>151939-4</t>
  </si>
  <si>
    <t>THIAGO CERVO DE BARROS</t>
  </si>
  <si>
    <t>062265-8</t>
  </si>
  <si>
    <t>CHIARA GOMES ARAUJO ALBUQUERQUE</t>
  </si>
  <si>
    <t>051829-2</t>
  </si>
  <si>
    <t>LANA RUBIA OLIVEIRA BATISTA</t>
  </si>
  <si>
    <t>072851-7</t>
  </si>
  <si>
    <t>LUCELIA CRISTINA MACHADO DE SOUZA</t>
  </si>
  <si>
    <t>036992-3</t>
  </si>
  <si>
    <t>MARSON CARVALHO DE SANTANA</t>
  </si>
  <si>
    <t>024898-7</t>
  </si>
  <si>
    <t>VANISE DE LIMA OLIVEIRA</t>
  </si>
  <si>
    <t>146761-6</t>
  </si>
  <si>
    <t>YURI RYOKI GOMES SUKIYAMA AREDES</t>
  </si>
  <si>
    <t>150729-6</t>
  </si>
  <si>
    <t>ALINE MENDES GOMES</t>
  </si>
  <si>
    <t>070133-0</t>
  </si>
  <si>
    <t>CANDIDO GERRY EMMERICK SA</t>
  </si>
  <si>
    <t>057865-0</t>
  </si>
  <si>
    <t>IVANISIO COSTA FILHO</t>
  </si>
  <si>
    <t>154281-0</t>
  </si>
  <si>
    <t>JOANA D ARC LIMA MELO GRIECO</t>
  </si>
  <si>
    <t>153230-2</t>
  </si>
  <si>
    <t>MARLENE DIAS ANDRADE</t>
  </si>
  <si>
    <t>046282-9</t>
  </si>
  <si>
    <t>SANDERSON OLIVEIRA GONCALVES</t>
  </si>
  <si>
    <t>147338-0</t>
  </si>
  <si>
    <t>LUIZ SERGIO FERNANDES TAVARES</t>
  </si>
  <si>
    <t>155382-4</t>
  </si>
  <si>
    <t>RICARDO MASCARENHAS</t>
  </si>
  <si>
    <t>146281-4</t>
  </si>
  <si>
    <t>KARINE DE ALMEIDA DIAS</t>
  </si>
  <si>
    <t>152077-6</t>
  </si>
  <si>
    <t>PEDRO HENRIQUE VAZ BARBOSA</t>
  </si>
  <si>
    <t>4223</t>
  </si>
  <si>
    <t>1899</t>
  </si>
  <si>
    <t>1985</t>
  </si>
  <si>
    <t>1040</t>
  </si>
  <si>
    <t>4979</t>
  </si>
  <si>
    <t>1502</t>
  </si>
  <si>
    <t>4167</t>
  </si>
  <si>
    <t>3369</t>
  </si>
  <si>
    <t>1803</t>
  </si>
  <si>
    <t>2272</t>
  </si>
  <si>
    <t>1088</t>
  </si>
  <si>
    <t>1818</t>
  </si>
  <si>
    <t>4331</t>
  </si>
  <si>
    <t>2407</t>
  </si>
  <si>
    <t>3002</t>
  </si>
  <si>
    <t>3247</t>
  </si>
  <si>
    <t>4462</t>
  </si>
  <si>
    <t>4461</t>
  </si>
  <si>
    <t>4166</t>
  </si>
  <si>
    <t>3052</t>
  </si>
  <si>
    <t>3697</t>
  </si>
  <si>
    <t>1057</t>
  </si>
  <si>
    <t>4644</t>
  </si>
  <si>
    <t>4501</t>
  </si>
  <si>
    <t>4221</t>
  </si>
  <si>
    <t>4483</t>
  </si>
  <si>
    <t>4222</t>
  </si>
  <si>
    <t>3625</t>
  </si>
  <si>
    <t>3001</t>
  </si>
  <si>
    <t>2304</t>
  </si>
  <si>
    <t>1511</t>
  </si>
  <si>
    <t>3872</t>
  </si>
  <si>
    <t>1556</t>
  </si>
  <si>
    <t>1990</t>
  </si>
  <si>
    <t>2893</t>
  </si>
  <si>
    <t>3035</t>
  </si>
  <si>
    <t>2437</t>
  </si>
  <si>
    <t>2889</t>
  </si>
  <si>
    <t>4482</t>
  </si>
  <si>
    <t>2399</t>
  </si>
  <si>
    <t>4760</t>
  </si>
  <si>
    <t>1041</t>
  </si>
  <si>
    <t>3494</t>
  </si>
  <si>
    <t>3189</t>
  </si>
  <si>
    <t>7454</t>
  </si>
  <si>
    <t>4463</t>
  </si>
  <si>
    <t>3129</t>
  </si>
  <si>
    <t>2637</t>
  </si>
  <si>
    <t>6903</t>
  </si>
  <si>
    <t>6882</t>
  </si>
  <si>
    <t>5731</t>
  </si>
  <si>
    <t>5038</t>
  </si>
  <si>
    <t>5295</t>
  </si>
  <si>
    <t>5725</t>
  </si>
  <si>
    <t>6600</t>
  </si>
  <si>
    <t>5079</t>
  </si>
  <si>
    <t>132758-8</t>
  </si>
  <si>
    <t>ELIZIANA ANGELICA MOIZES DAVID</t>
  </si>
  <si>
    <t>055805-0</t>
  </si>
  <si>
    <t>ISLENE MENDES</t>
  </si>
  <si>
    <t>138174-8</t>
  </si>
  <si>
    <t>THALITA ADRIANA ZANOLLA MARTINS</t>
  </si>
  <si>
    <t>147452-7</t>
  </si>
  <si>
    <t>ERISMAR GOMES PINHAO</t>
  </si>
  <si>
    <t>118450-0</t>
  </si>
  <si>
    <t>FRANCILENE FERNANDES RIBEIRO</t>
  </si>
  <si>
    <t>137711-0</t>
  </si>
  <si>
    <t>JOAO BATISTA PEREIRA</t>
  </si>
  <si>
    <t>147491-2</t>
  </si>
  <si>
    <t>JOAO PAULO MULLER DE MELO</t>
  </si>
  <si>
    <t>130434-0</t>
  </si>
  <si>
    <t>JULIANA SENA VIEIRA</t>
  </si>
  <si>
    <t>139645-4</t>
  </si>
  <si>
    <t>ANA CLAUDIA DE CAMPOS VIEIRA</t>
  </si>
  <si>
    <t>117316-8</t>
  </si>
  <si>
    <t>ANA MARIA PEREIRA DE QUEIROZ</t>
  </si>
  <si>
    <t>096347-7</t>
  </si>
  <si>
    <t>ANDERSON DE OLIVEIRA PRESTES</t>
  </si>
  <si>
    <t>107861-3</t>
  </si>
  <si>
    <t>CARLOS AUGUSTO VIEIRA</t>
  </si>
  <si>
    <t>AVAL PENHOR</t>
  </si>
  <si>
    <t>147315-0</t>
  </si>
  <si>
    <t>CRISTIANE LOPES DE OLIVEIRA</t>
  </si>
  <si>
    <t>059416-9</t>
  </si>
  <si>
    <t>DENILSON RODRIGUES DE SOUZA</t>
  </si>
  <si>
    <t>115084-2</t>
  </si>
  <si>
    <t>GIANY TEIXEIRA DE ALEXANDRIA</t>
  </si>
  <si>
    <t>024905-3</t>
  </si>
  <si>
    <t>HUDSON DOMINGOS FERREIRA VAZ</t>
  </si>
  <si>
    <t>140533-1</t>
  </si>
  <si>
    <t>ISRAEL DA SILVA OTERO SEABRA</t>
  </si>
  <si>
    <t>057956-6</t>
  </si>
  <si>
    <t>JOAO CLAUDIO DE SOUZA</t>
  </si>
  <si>
    <t>035549-9</t>
  </si>
  <si>
    <t>LEONARDO CORTES RIBEIRO</t>
  </si>
  <si>
    <t>145519-7</t>
  </si>
  <si>
    <t>MARILIA DE SOUSA BORGES RABELLO</t>
  </si>
  <si>
    <t>122518-4</t>
  </si>
  <si>
    <t>WILSON CARDOSO DE SOUZA</t>
  </si>
  <si>
    <t>142814-8</t>
  </si>
  <si>
    <t>CLAUDIO JUVENCIO CAETANO</t>
  </si>
  <si>
    <t>109352-9</t>
  </si>
  <si>
    <t>HELISSALMA ANCELMO OLIVEIRA REIS SAN</t>
  </si>
  <si>
    <t>098734-8</t>
  </si>
  <si>
    <t>JAIBER RICARDO DE LIMA</t>
  </si>
  <si>
    <t>132284-6</t>
  </si>
  <si>
    <t>LEDA DE LIMA ALVES</t>
  </si>
  <si>
    <t>090015-2</t>
  </si>
  <si>
    <t>LUCIANA JENNER ROSA</t>
  </si>
  <si>
    <t>053560-0</t>
  </si>
  <si>
    <t>GUSTAVO DE ARAUJO MARTINS</t>
  </si>
  <si>
    <t>141248-9</t>
  </si>
  <si>
    <t>HELIA SILVA SOUZA</t>
  </si>
  <si>
    <t>151959-5</t>
  </si>
  <si>
    <t>LEANDRO GUSTAVO NUNES FELIPE</t>
  </si>
  <si>
    <t>146690-1</t>
  </si>
  <si>
    <t>VICTOR VOGADO GOMES DE ALCANTARA</t>
  </si>
  <si>
    <t>156201-3</t>
  </si>
  <si>
    <t>BRUNO WAGNER DA COSTA SANTOS</t>
  </si>
  <si>
    <t>065357-0</t>
  </si>
  <si>
    <t>CYNTIA LEITE CONTAIFER</t>
  </si>
  <si>
    <t>151961-0</t>
  </si>
  <si>
    <t>ISAAC DE MORAES BATISTA</t>
  </si>
  <si>
    <t>152164-6</t>
  </si>
  <si>
    <t>MARIA GABRIELLA CAMARGO MEDEIROS SOA</t>
  </si>
  <si>
    <t>150983-0</t>
  </si>
  <si>
    <t>JENNIFER DE SOUZA CHAVES</t>
  </si>
  <si>
    <t>139318-3</t>
  </si>
  <si>
    <t>LUCIANO PACHECO VIANNA</t>
  </si>
  <si>
    <t>060266-7</t>
  </si>
  <si>
    <t>MARCELO PERES PEREIRA</t>
  </si>
  <si>
    <t>151948-3</t>
  </si>
  <si>
    <t>ANA CAROLINA LIMA RIBEIRO</t>
  </si>
  <si>
    <t>082433-3</t>
  </si>
  <si>
    <t>DEUSEMAR BARBOSA DOS SANTOS</t>
  </si>
  <si>
    <t>145060-4</t>
  </si>
  <si>
    <t>FABIANA RAMOS BEZERRA</t>
  </si>
  <si>
    <t>075591-6</t>
  </si>
  <si>
    <t>LUCILENE MOREIRA DA SILVA</t>
  </si>
  <si>
    <t>146182-6</t>
  </si>
  <si>
    <t>MAX WILLYAM MATOS LINS</t>
  </si>
  <si>
    <t>150651-7</t>
  </si>
  <si>
    <t>RODRIGO BERNARDO DA SILVA</t>
  </si>
  <si>
    <t>119048-0</t>
  </si>
  <si>
    <t>CARLOS EDUARDO DE SOUZA RODRIGUES</t>
  </si>
  <si>
    <t>156719-2</t>
  </si>
  <si>
    <t>RAFAEL DE MELO PIETRA</t>
  </si>
  <si>
    <t>022794-0</t>
  </si>
  <si>
    <t>VALDEON VAZ FERREIRA</t>
  </si>
  <si>
    <t>115879-5</t>
  </si>
  <si>
    <t>FABRICIO ANDRADE SIMOES</t>
  </si>
  <si>
    <t>SUP EXEC VAR</t>
  </si>
  <si>
    <t>151079-5</t>
  </si>
  <si>
    <t>GABRIEL PINHEIRO ALVES SANTOS</t>
  </si>
  <si>
    <t>120413-0</t>
  </si>
  <si>
    <t>MARIA EMILIA PEREIRA ARRUDA</t>
  </si>
  <si>
    <t>109236-9</t>
  </si>
  <si>
    <t>SIMARA CARLA LUIZ</t>
  </si>
  <si>
    <t>100963-5</t>
  </si>
  <si>
    <t>VIVILENE LELES DA SILVA</t>
  </si>
  <si>
    <t>115159-2</t>
  </si>
  <si>
    <t>ANTONIA JOVENTINA MARTINS OLIVEIRA</t>
  </si>
  <si>
    <t>153853-0</t>
  </si>
  <si>
    <t>CARLOS EUGENIO DE BRITO SOUSA</t>
  </si>
  <si>
    <t>122882-8</t>
  </si>
  <si>
    <t>NIZALDO ALMEIDA DOS SANTOS</t>
  </si>
  <si>
    <t>123634-8</t>
  </si>
  <si>
    <t>VINICIUS ARRUDA MAGALHAES</t>
  </si>
  <si>
    <t>125117-0</t>
  </si>
  <si>
    <t>LEANDRO DOS REIS DA SILVA</t>
  </si>
  <si>
    <t>146717-7</t>
  </si>
  <si>
    <t>RODRIGO DE SOUZA FERREIRA</t>
  </si>
  <si>
    <t>139511-8</t>
  </si>
  <si>
    <t>SILVESTER DENURY PIERRE FEITOSA SANT</t>
  </si>
  <si>
    <t>105121-2</t>
  </si>
  <si>
    <t>ISAURA POLLYANNA RODRIGUES DE QUEIRO</t>
  </si>
  <si>
    <t>114371-8</t>
  </si>
  <si>
    <t>ALINE GUEDES ALCOFORADO P RODRIGUES</t>
  </si>
  <si>
    <t>022759-0</t>
  </si>
  <si>
    <t>AMAURI ENDLICH PEDRO</t>
  </si>
  <si>
    <t>133360-8</t>
  </si>
  <si>
    <t>ANTONIO DE PAULA RODRIGUES NETO</t>
  </si>
  <si>
    <t>145183-9</t>
  </si>
  <si>
    <t>DANIEL JOAQUIM GREGORIO</t>
  </si>
  <si>
    <t>150989-8</t>
  </si>
  <si>
    <t>HEBER TOME RODRIGUES DA SILVA</t>
  </si>
  <si>
    <t>119060-0</t>
  </si>
  <si>
    <t>JANIRA SEVERINA SALES</t>
  </si>
  <si>
    <t>146759-1</t>
  </si>
  <si>
    <t>JOSE MARIA COELHO DE SOUSA</t>
  </si>
  <si>
    <t>071751-9</t>
  </si>
  <si>
    <t>LESLEI ANTONIO DA CRUZ</t>
  </si>
  <si>
    <t>094666-8</t>
  </si>
  <si>
    <t>LUZINETE RODRIGUES DA SILVA</t>
  </si>
  <si>
    <t>120783-2</t>
  </si>
  <si>
    <t>MARIO SERGIO CAMPOS</t>
  </si>
  <si>
    <t>069423-8</t>
  </si>
  <si>
    <t>REGINALDO LIMA SOUSA</t>
  </si>
  <si>
    <t>150990-6</t>
  </si>
  <si>
    <t>THAMIRIS MORI RONDON</t>
  </si>
  <si>
    <t>140151-1</t>
  </si>
  <si>
    <t>MARIZETE DA SILVA TEIXEIRA</t>
  </si>
  <si>
    <t>053604-8</t>
  </si>
  <si>
    <t>VICTOR DE PAIVA RODRIGUES</t>
  </si>
  <si>
    <t>142103-4</t>
  </si>
  <si>
    <t>ADILSON PEREIRA ANDRADE</t>
  </si>
  <si>
    <t>129841-5</t>
  </si>
  <si>
    <t>FRANCISCO RUFINO ALVES</t>
  </si>
  <si>
    <t>129799-9</t>
  </si>
  <si>
    <t>JULIANA PEREIRA DOS SANTOS</t>
  </si>
  <si>
    <t>139986-6</t>
  </si>
  <si>
    <t>LUISA BARROS LOPES</t>
  </si>
  <si>
    <t>108634-0</t>
  </si>
  <si>
    <t>RENATO CAMPOS BARROS</t>
  </si>
  <si>
    <t>119232-6</t>
  </si>
  <si>
    <t>SARAH DE OLIVEIRA DEOKARAN MARANHAO</t>
  </si>
  <si>
    <t>074502-0</t>
  </si>
  <si>
    <t>STEFANI DA COSTA PEIXOTO</t>
  </si>
  <si>
    <t>152901-0</t>
  </si>
  <si>
    <t>CARINE BECKER BARTH</t>
  </si>
  <si>
    <t>151962-6</t>
  </si>
  <si>
    <t>JOAO JOSE LOPES DE SOUSA</t>
  </si>
  <si>
    <t>006998-3</t>
  </si>
  <si>
    <t>JOSE CARLOS DE SANTANA</t>
  </si>
  <si>
    <t>117318-0</t>
  </si>
  <si>
    <t>MARCELO BRITO CANEDO</t>
  </si>
  <si>
    <t>137017-6</t>
  </si>
  <si>
    <t>MARCIA RODRIGUES DE ABREU</t>
  </si>
  <si>
    <t>115452-1</t>
  </si>
  <si>
    <t>ROBERTA LUCIANA DA SILVA OLIVE</t>
  </si>
  <si>
    <t>123586-3</t>
  </si>
  <si>
    <t>BARBARA FERREIRA RODRIGUES</t>
  </si>
  <si>
    <t>082787-0</t>
  </si>
  <si>
    <t>CARLOS ANDRE FIRMINO DA COSTA</t>
  </si>
  <si>
    <t>081071-0</t>
  </si>
  <si>
    <t>GILMAR GODOI ANUNCIACAO</t>
  </si>
  <si>
    <t>144982-5</t>
  </si>
  <si>
    <t>JOANA SOARES DOS SANTOS</t>
  </si>
  <si>
    <t>091344-0</t>
  </si>
  <si>
    <t>LIVIA FONSECA DE OLIVEIRA</t>
  </si>
  <si>
    <t>084646-4</t>
  </si>
  <si>
    <t>PAULO ROGERIO RODRIGUES BACELAR</t>
  </si>
  <si>
    <t>TATIANNA FELIX DOS SANTOS MORAIS</t>
  </si>
  <si>
    <t>146273-1</t>
  </si>
  <si>
    <t>MARCOS FREITAS SANTOS</t>
  </si>
  <si>
    <t>092230-8</t>
  </si>
  <si>
    <t>NOEZIO CARLOS NUNES JUNIOR</t>
  </si>
  <si>
    <t>135790-0</t>
  </si>
  <si>
    <t>PRISCILA AGUIAR PEREIRA FERNANDES</t>
  </si>
  <si>
    <t>119883-7</t>
  </si>
  <si>
    <t>WAGNER MARTINS DE SOUZA</t>
  </si>
  <si>
    <t>087496-3</t>
  </si>
  <si>
    <t>DANIEL AUGUSTO DE SOUSA</t>
  </si>
  <si>
    <t>144804-0</t>
  </si>
  <si>
    <t>ROBERSON DE LIMA MOREIRA</t>
  </si>
  <si>
    <t>150705-0</t>
  </si>
  <si>
    <t>HUGO HARENG DE LIMA QUIRINO</t>
  </si>
  <si>
    <t>089588-2</t>
  </si>
  <si>
    <t>HUMBERTO PEREIRA DA SILVA</t>
  </si>
  <si>
    <t>105071-5</t>
  </si>
  <si>
    <t>JULES CHARLES GUNDIM CARVALHAES</t>
  </si>
  <si>
    <t>098156-4</t>
  </si>
  <si>
    <t>KELLY FERREIRA DE SOUZA TAVARES</t>
  </si>
  <si>
    <t>111906-8</t>
  </si>
  <si>
    <t>MARCELO FONSECA SOUSA</t>
  </si>
  <si>
    <t>115156-3</t>
  </si>
  <si>
    <t>RODRIGO TEIXEIRA DA SILVA</t>
  </si>
  <si>
    <t>148843-0</t>
  </si>
  <si>
    <t>SALATHIEL DOS SANTOS ROCHA</t>
  </si>
  <si>
    <t>150706-6</t>
  </si>
  <si>
    <t>WARLLEYN KELSON ASSUNCAO SANTOS</t>
  </si>
  <si>
    <t>156687-3</t>
  </si>
  <si>
    <t>LIVIA DOMBROSKI SANTOS</t>
  </si>
  <si>
    <t>082786-3</t>
  </si>
  <si>
    <t>LUIS FELIPE DA SILVA RODRIGUES</t>
  </si>
  <si>
    <t>151952-0</t>
  </si>
  <si>
    <t>MARIANA GONCALVES DA ROCHA GUIMARAES</t>
  </si>
  <si>
    <t>150057-8</t>
  </si>
  <si>
    <t>ICARO HENDRIX BORGES DE MEDEIROS</t>
  </si>
  <si>
    <t>084796-6</t>
  </si>
  <si>
    <t>JOSELITO MARCIO DE SOUSA E SILVA</t>
  </si>
  <si>
    <t>095803-9</t>
  </si>
  <si>
    <t>PAULA GIOVANA REIS BRAGA</t>
  </si>
  <si>
    <t>072933-3</t>
  </si>
  <si>
    <t>ADRIANA PAULA DE FRANCA COSTA MEDEIR</t>
  </si>
  <si>
    <t>141247-2</t>
  </si>
  <si>
    <t>EDSON RAMOS PEREIRA</t>
  </si>
  <si>
    <t>150719-0</t>
  </si>
  <si>
    <t>ELIANE BRANDAO SALES</t>
  </si>
  <si>
    <t>114377-6</t>
  </si>
  <si>
    <t>ELIOMAR ERCILIO DE SOUSA</t>
  </si>
  <si>
    <t>096349-0</t>
  </si>
  <si>
    <t>JEAN GOMES DA SILVA</t>
  </si>
  <si>
    <t>132775-0</t>
  </si>
  <si>
    <t>PAULO DE SOUSA SANTOS</t>
  </si>
  <si>
    <t>151972-1</t>
  </si>
  <si>
    <t>VANESSA MINODA DE FREITAS</t>
  </si>
  <si>
    <t>132788-4</t>
  </si>
  <si>
    <t>MARCIO FERREIRA DE CARVALHO</t>
  </si>
  <si>
    <t>125088-0</t>
  </si>
  <si>
    <t>ADRIANA RIOS DA SILVA</t>
  </si>
  <si>
    <t>113730-4</t>
  </si>
  <si>
    <t>CRISTIANE DORNAS XAVIER</t>
  </si>
  <si>
    <t>094320-4</t>
  </si>
  <si>
    <t>HELVES JUNIOR RODRIGUES</t>
  </si>
  <si>
    <t>033736-6</t>
  </si>
  <si>
    <t>JOSE ROBERTO RODRIGUES</t>
  </si>
  <si>
    <t>145888-2</t>
  </si>
  <si>
    <t>THALYSON RODRIGO ALVES PAES</t>
  </si>
  <si>
    <t>105708-3</t>
  </si>
  <si>
    <t>KENIA FERNANDA FRABETTI</t>
  </si>
  <si>
    <t>151465-2</t>
  </si>
  <si>
    <t>RAFAELA SANTOS JACINTO DUARTE LOPES</t>
  </si>
  <si>
    <t>147502-4</t>
  </si>
  <si>
    <t>FABIOLA LOUISE PEREIRA DA SILVA</t>
  </si>
  <si>
    <t>078617-6</t>
  </si>
  <si>
    <t>HELOISA CRISTINA SCHUMACHER</t>
  </si>
  <si>
    <t>131860-3</t>
  </si>
  <si>
    <t>LUIZ PAULO MARTINS RIBEIRO</t>
  </si>
  <si>
    <t>106877-3</t>
  </si>
  <si>
    <t>SANDRA DE SOUZA ALVES</t>
  </si>
  <si>
    <t>084265-0</t>
  </si>
  <si>
    <t>DANIELA MARIA POLETTE VIEIRA ANDRADE</t>
  </si>
  <si>
    <t>153229-4</t>
  </si>
  <si>
    <t>DEBORA KELLY DA CUNHA SILVA</t>
  </si>
  <si>
    <t>152232-1</t>
  </si>
  <si>
    <t>EDIANE MIRANDA SOARES</t>
  </si>
  <si>
    <t>084985-3</t>
  </si>
  <si>
    <t>JOACI DE MELO BARROS</t>
  </si>
  <si>
    <t>MARIA CLAUDIA AMARAL MADEIRA</t>
  </si>
  <si>
    <t>113227-0</t>
  </si>
  <si>
    <t>MOISES DINIZ DA SILVA</t>
  </si>
  <si>
    <t>125090-5</t>
  </si>
  <si>
    <t>ANDRE MARTINS NUNES</t>
  </si>
  <si>
    <t>022189-9</t>
  </si>
  <si>
    <t>GILVANIO NUNES MARCELINO</t>
  </si>
  <si>
    <t>148473-8</t>
  </si>
  <si>
    <t>VALERIA FERNANDES GOMES</t>
  </si>
  <si>
    <t>102926-0</t>
  </si>
  <si>
    <t>ELIANE CRISTINA SILVA SOUTO</t>
  </si>
  <si>
    <t>107564-9</t>
  </si>
  <si>
    <t>GLEICI APARECIDA DELFINA DOS REIS</t>
  </si>
  <si>
    <t>119045-1</t>
  </si>
  <si>
    <t>LEONARDO LUIZ DA SILVA</t>
  </si>
  <si>
    <t>135166-4</t>
  </si>
  <si>
    <t>GUSTAVO ALVES DE SOUZA</t>
  </si>
  <si>
    <t>112808-0</t>
  </si>
  <si>
    <t>ISRAEL LINHARES FRANCO</t>
  </si>
  <si>
    <t>060756-4</t>
  </si>
  <si>
    <t>VANIA APARECIDA DORNELES DO AMARAL</t>
  </si>
  <si>
    <t>074373-5</t>
  </si>
  <si>
    <t>CLAUDINEY SANTANA NOBRE</t>
  </si>
  <si>
    <t>106652-1</t>
  </si>
  <si>
    <t>ELIANE TEIXEIRA NUNES</t>
  </si>
  <si>
    <t>154588-8</t>
  </si>
  <si>
    <t>LARISSA OLIVEIRA DE CARVALHO</t>
  </si>
  <si>
    <t>071745-9</t>
  </si>
  <si>
    <t>MARCIA PEREIRA DE FREITAS</t>
  </si>
  <si>
    <t>137043-7</t>
  </si>
  <si>
    <t>MARCIO DE OLIVEIRA</t>
  </si>
  <si>
    <t>153836-8</t>
  </si>
  <si>
    <t>MARIANA ANDRADE DE OLIVEIRA</t>
  </si>
  <si>
    <t>034467-9</t>
  </si>
  <si>
    <t>PEDRO RODRIGUES DA SILVA</t>
  </si>
  <si>
    <t>146695-3</t>
  </si>
  <si>
    <t>RODRIGO GUIMARAES DO NASCIMENTO</t>
  </si>
  <si>
    <t>091788-5</t>
  </si>
  <si>
    <t>SERGIO CABRAL DOS SANTOS</t>
  </si>
  <si>
    <t>092750-1</t>
  </si>
  <si>
    <t>SIMONE APARECIDA RODRIGUES</t>
  </si>
  <si>
    <t>109739-0</t>
  </si>
  <si>
    <t>VAGNER LELIS DE ARAUJO</t>
  </si>
  <si>
    <t>144546-0</t>
  </si>
  <si>
    <t>ADRIANA FERREIRA LOPES</t>
  </si>
  <si>
    <t>096325-3</t>
  </si>
  <si>
    <t>ANDERSON ALVES LOPES</t>
  </si>
  <si>
    <t>150645-7</t>
  </si>
  <si>
    <t>CINTHIA DE LIMA BONFIM</t>
  </si>
  <si>
    <t>134196-7</t>
  </si>
  <si>
    <t>DAVI LOURES ROSA</t>
  </si>
  <si>
    <t>105067-8</t>
  </si>
  <si>
    <t>DOUGLAS RAMOS DE MENDONCA</t>
  </si>
  <si>
    <t>151447-4</t>
  </si>
  <si>
    <t>MONICA SUELY PESSOA AUGUSTO FAUSTINO</t>
  </si>
  <si>
    <t>119252-7</t>
  </si>
  <si>
    <t>PATRICIA CORTES DIAS DE ANCHIETA</t>
  </si>
  <si>
    <t>147312-0</t>
  </si>
  <si>
    <t>SERGIO MACHADO DO CARMO</t>
  </si>
  <si>
    <t>146698-2</t>
  </si>
  <si>
    <t>SIMONE APARECIDA MOREIRA</t>
  </si>
  <si>
    <t>120833-0</t>
  </si>
  <si>
    <t>ITAGIBA GALDINO DOS SANTOS NETO</t>
  </si>
  <si>
    <t>156200-7</t>
  </si>
  <si>
    <t>TARCIO FRANCISCO ARAUJO ALVES</t>
  </si>
  <si>
    <t>151249-8</t>
  </si>
  <si>
    <t>THALITA LORAYNNY FERNANDES LOPES LIM</t>
  </si>
  <si>
    <t>109767-4</t>
  </si>
  <si>
    <t>ERNESTINA DE AGUIAR SOARES</t>
  </si>
  <si>
    <t>144766-0</t>
  </si>
  <si>
    <t>GRAZIELLA BARBOSA PIRES DA SILVA</t>
  </si>
  <si>
    <t>123635-4</t>
  </si>
  <si>
    <t>JUNIO SOARES MAIA</t>
  </si>
  <si>
    <t>150704-3</t>
  </si>
  <si>
    <t>LARISSA FERNANDA ARAUJO DA SILVA</t>
  </si>
  <si>
    <t>076403-9</t>
  </si>
  <si>
    <t>SERGIO KAZUYOSHI UMETSU</t>
  </si>
  <si>
    <t>149786-0</t>
  </si>
  <si>
    <t>ANA PAULA DA SILVA</t>
  </si>
  <si>
    <t>154275-0</t>
  </si>
  <si>
    <t>DANIEL AUGUSTO DE MORAES</t>
  </si>
  <si>
    <t>134135-8</t>
  </si>
  <si>
    <t>GLAUBER PACHECO BAPTISTA</t>
  </si>
  <si>
    <t>139148-0</t>
  </si>
  <si>
    <t>EMERSON SALES DE BARROS</t>
  </si>
  <si>
    <t>139566-7</t>
  </si>
  <si>
    <t>LUCAS DE SOUSA ALVES RAPOSO</t>
  </si>
  <si>
    <t>043279-7</t>
  </si>
  <si>
    <t>WILTON ALVES DA COSTA</t>
  </si>
  <si>
    <t>087430-2</t>
  </si>
  <si>
    <t>EUNICE ROSA DA SILVA LIMA</t>
  </si>
  <si>
    <t>115933-0</t>
  </si>
  <si>
    <t>MARCELO DE LIMA CARIZZI</t>
  </si>
  <si>
    <t>035543-0</t>
  </si>
  <si>
    <t>VLANDEMIR ABDON</t>
  </si>
  <si>
    <t>059113-6</t>
  </si>
  <si>
    <t>ANDREIA TERESA NUNES TORRES NAVES</t>
  </si>
  <si>
    <t>128144-9</t>
  </si>
  <si>
    <t>CLEISSON GODINHO DO NASCIMENTO</t>
  </si>
  <si>
    <t>152052-3</t>
  </si>
  <si>
    <t>JOEL LUCAS DE JESUS TRINDADE</t>
  </si>
  <si>
    <t>095831-2</t>
  </si>
  <si>
    <t>LORENA DANTAS MAGALHAES</t>
  </si>
  <si>
    <t>023790-8</t>
  </si>
  <si>
    <t>ENIO MANOEL CARDOSO JUNIOR</t>
  </si>
  <si>
    <t>119251-0</t>
  </si>
  <si>
    <t>SAULO CARVALHO LEAL</t>
  </si>
  <si>
    <t>096335-9</t>
  </si>
  <si>
    <t>ROBERTHA SILVA MARTINS</t>
  </si>
  <si>
    <t>145153-2</t>
  </si>
  <si>
    <t>WILLIAM GULART OLIVEIRA</t>
  </si>
  <si>
    <t>077309-6</t>
  </si>
  <si>
    <t>AILTON CORDEIRO</t>
  </si>
  <si>
    <t>084643-5</t>
  </si>
  <si>
    <t>PAULO AVELINO PEREIRA FERREIRA</t>
  </si>
  <si>
    <t>152058-1</t>
  </si>
  <si>
    <t>THAMIRES YASMIM LOPES DA SILVA</t>
  </si>
  <si>
    <t>066757-2</t>
  </si>
  <si>
    <t>ELVIS MARCIO GOMES</t>
  </si>
  <si>
    <t>083715-2</t>
  </si>
  <si>
    <t>KARYNE OLIVEIRA BARBOSA</t>
  </si>
  <si>
    <t>053616-6</t>
  </si>
  <si>
    <t>RENATO SANTOS DE ASSIS</t>
  </si>
  <si>
    <t>055887-7</t>
  </si>
  <si>
    <t>EDSON ELIAS DA ROCHA</t>
  </si>
  <si>
    <t>128434-7</t>
  </si>
  <si>
    <t>ILMA PEREIRA ARAUJO</t>
  </si>
  <si>
    <t>149105-2</t>
  </si>
  <si>
    <t>NATANY LIMA MORAIS</t>
  </si>
  <si>
    <t>132757-1</t>
  </si>
  <si>
    <t>ROSANE GRANDI</t>
  </si>
  <si>
    <t>076766-4</t>
  </si>
  <si>
    <t>ANDERSON LOPES DOS SANTOS</t>
  </si>
  <si>
    <t>117766-3</t>
  </si>
  <si>
    <t>ERICA PAMELA GOULART TAVARES</t>
  </si>
  <si>
    <t>131517-7</t>
  </si>
  <si>
    <t>PRISCILLA VITORIA DE OLIVEIRA</t>
  </si>
  <si>
    <t>145515-1</t>
  </si>
  <si>
    <t>STEFANNY FERNANDES DE FREITAS</t>
  </si>
  <si>
    <t>SUP EXEC HAB</t>
  </si>
  <si>
    <t>0006</t>
  </si>
  <si>
    <t>0609</t>
  </si>
  <si>
    <t>0643</t>
  </si>
  <si>
    <t>0647</t>
  </si>
  <si>
    <t>0655</t>
  </si>
  <si>
    <t>0674</t>
  </si>
  <si>
    <t>0688</t>
  </si>
  <si>
    <t>0004</t>
  </si>
  <si>
    <t>0008</t>
  </si>
  <si>
    <t>0804</t>
  </si>
  <si>
    <t>0816</t>
  </si>
  <si>
    <t>0942</t>
  </si>
  <si>
    <t>0003</t>
  </si>
  <si>
    <t>0138</t>
  </si>
  <si>
    <t>0010</t>
  </si>
  <si>
    <t>149268-9</t>
  </si>
  <si>
    <t>CARMEN SA BOTELHO GOMES</t>
  </si>
  <si>
    <t>103197-1</t>
  </si>
  <si>
    <t>ELEUZA VIEIRA CAIXETA</t>
  </si>
  <si>
    <t>108588-9</t>
  </si>
  <si>
    <t>FABIANO LOPES DA SILVA</t>
  </si>
  <si>
    <t>119694-0</t>
  </si>
  <si>
    <t>FERNANDO SANTOS CARDOSO</t>
  </si>
  <si>
    <t>151745-5</t>
  </si>
  <si>
    <t>FERNANDO TRIGUEIRO CORREA</t>
  </si>
  <si>
    <t>084789-0</t>
  </si>
  <si>
    <t>MARLY BOTELHO ULHOA</t>
  </si>
  <si>
    <t>143362-3</t>
  </si>
  <si>
    <t>RICARDO LIMA DOS SANTOS</t>
  </si>
  <si>
    <t>065591-3</t>
  </si>
  <si>
    <t>ROGERIO EUSTAQUIO GUIMARAES COSTA</t>
  </si>
  <si>
    <t>114770-0</t>
  </si>
  <si>
    <t>RUTH INEZ ABREU VALADARES</t>
  </si>
  <si>
    <t>128073-4</t>
  </si>
  <si>
    <t>XENIA MICKECIA BRAGA DA SILVA</t>
  </si>
  <si>
    <t>101279-0</t>
  </si>
  <si>
    <t>GUILHERME SOARES PAMPLONA</t>
  </si>
  <si>
    <t>128089-8</t>
  </si>
  <si>
    <t>NEIDE APARECIDA DOS SANTOS</t>
  </si>
  <si>
    <t>143077-7</t>
  </si>
  <si>
    <t>THIAGO LEAL TELESCA MOTA</t>
  </si>
  <si>
    <t>154026-0</t>
  </si>
  <si>
    <t>BEATRIZ AMSBERG CALAZANS DE OLIVEIRA</t>
  </si>
  <si>
    <t>141903-7</t>
  </si>
  <si>
    <t>CAUHE LIMA NOGUEIRA</t>
  </si>
  <si>
    <t>135207-2</t>
  </si>
  <si>
    <t>EDUARDO GONCALVES DE MATOS E SILVA</t>
  </si>
  <si>
    <t>151672-8</t>
  </si>
  <si>
    <t>JULIANA MAYRA CANDIDO DE OLIVEIRA FA</t>
  </si>
  <si>
    <t>081522-2</t>
  </si>
  <si>
    <t>KERSON PINHEIRO DE SOUSA</t>
  </si>
  <si>
    <t>142089-1</t>
  </si>
  <si>
    <t>KEYSON NOGUEIRA</t>
  </si>
  <si>
    <t>122885-7</t>
  </si>
  <si>
    <t>ALEX DOS SANTOS CUNHA</t>
  </si>
  <si>
    <t>149043-7</t>
  </si>
  <si>
    <t>CAMILA PAULA LOPES SOARES</t>
  </si>
  <si>
    <t>147506-0</t>
  </si>
  <si>
    <t>ELVIS LELITON SILVA DE OLIVEIRA</t>
  </si>
  <si>
    <t>115919-7</t>
  </si>
  <si>
    <t>JOAO VITOR DOS SANTOS ANTONY</t>
  </si>
  <si>
    <t>147573-9</t>
  </si>
  <si>
    <t>LEONEL DE OLIVEIRA SANTOS</t>
  </si>
  <si>
    <t>112108-8</t>
  </si>
  <si>
    <t>LUANE OLIVEIRA BARBOSA</t>
  </si>
  <si>
    <t>062497-6</t>
  </si>
  <si>
    <t>NILO SERGIO SANTOS LANZA MOURA</t>
  </si>
  <si>
    <t>117783-5</t>
  </si>
  <si>
    <t>ROBSON VASCONCELOS CARRARA</t>
  </si>
  <si>
    <t>108595-5</t>
  </si>
  <si>
    <t>ALRIMERIA ESTER DE OLIVEIRA ALMEIDA</t>
  </si>
  <si>
    <t>059057-9</t>
  </si>
  <si>
    <t>ANA HELENA DE ALMEIDA</t>
  </si>
  <si>
    <t>123131-6</t>
  </si>
  <si>
    <t>DANIELA DE OLIVEIRA COUTO TORRES</t>
  </si>
  <si>
    <t>143224-0</t>
  </si>
  <si>
    <t>ERICA SOUZA SANTOS</t>
  </si>
  <si>
    <t>132865-9</t>
  </si>
  <si>
    <t>THYALA JEOVANIA FRANCA FERREIRA</t>
  </si>
  <si>
    <t>027984-1</t>
  </si>
  <si>
    <t>AGNALDO RIBEIRO DE ALMEIDA</t>
  </si>
  <si>
    <t>051043-9</t>
  </si>
  <si>
    <t>ALEXANDRE MONTEIRO</t>
  </si>
  <si>
    <t>151674-0</t>
  </si>
  <si>
    <t>DOUGLAS DOS SANTOS MIRANDA</t>
  </si>
  <si>
    <t>153092-9</t>
  </si>
  <si>
    <t>GLAUBER DE OLIVEIRA</t>
  </si>
  <si>
    <t>149738-5</t>
  </si>
  <si>
    <t>GUSTAVO COSTA DIAS</t>
  </si>
  <si>
    <t>132790-9</t>
  </si>
  <si>
    <t>LEANDRO VIEIRA ARRUDA</t>
  </si>
  <si>
    <t>149728-0</t>
  </si>
  <si>
    <t>MARCIA MARIA RIBEIRO</t>
  </si>
  <si>
    <t>082828-8</t>
  </si>
  <si>
    <t>MARILENE RODRIGUES SILVEIRA</t>
  </si>
  <si>
    <t>139954-7</t>
  </si>
  <si>
    <t>RODOLFO DOS SANTOS SILVA</t>
  </si>
  <si>
    <t>073307-9</t>
  </si>
  <si>
    <t>WERLEY RIBEIRO SANTOS</t>
  </si>
  <si>
    <t>138213-3</t>
  </si>
  <si>
    <t>JAILSON DE JESUS DOS SANTOS</t>
  </si>
  <si>
    <t>153555-9</t>
  </si>
  <si>
    <t>JESSICA SOARES DE SOUSA DOMINGUES</t>
  </si>
  <si>
    <t>071756-0</t>
  </si>
  <si>
    <t>SHEILA NUNES DE OLIVEIRA RODRIGUES</t>
  </si>
  <si>
    <t>122886-3</t>
  </si>
  <si>
    <t>ADEILSON ALVES QUEIROZ</t>
  </si>
  <si>
    <t>080595-6</t>
  </si>
  <si>
    <t>ALICE VERIDIANA STOPA GARCIA</t>
  </si>
  <si>
    <t>138561-1</t>
  </si>
  <si>
    <t>CARMEN HILDA PEREIRA LOPES</t>
  </si>
  <si>
    <t>148445-4</t>
  </si>
  <si>
    <t>GABRIELA REGIS DE SOUSA</t>
  </si>
  <si>
    <t>105110-0</t>
  </si>
  <si>
    <t>GEOVANE CASTRO ROCHA</t>
  </si>
  <si>
    <t>145167-3</t>
  </si>
  <si>
    <t>ISLAINE RAVELI DA COSTA RODRIGUES</t>
  </si>
  <si>
    <t>083259-7</t>
  </si>
  <si>
    <t>JORGE RONALDO LEITE LIRA</t>
  </si>
  <si>
    <t>145316-9</t>
  </si>
  <si>
    <t>JOYCE OLIVEIRA SOUSA</t>
  </si>
  <si>
    <t>123582-8</t>
  </si>
  <si>
    <t>MICHAEL DE MELO SILVA</t>
  </si>
  <si>
    <t>149733-3</t>
  </si>
  <si>
    <t>RODRIGO FROTA DOS SANTOS</t>
  </si>
  <si>
    <t>149666-4</t>
  </si>
  <si>
    <t>TALITA CAROLINE BERTO DA PAZ BARBOSA</t>
  </si>
  <si>
    <t>085263-1</t>
  </si>
  <si>
    <t>ALEXANDRE MIELE ANICETO</t>
  </si>
  <si>
    <t>137685-9</t>
  </si>
  <si>
    <t>CELSO ARRUDA</t>
  </si>
  <si>
    <t>539787-0</t>
  </si>
  <si>
    <t>JUDAS TADEU DI PACE MARANHAO ARAUJO</t>
  </si>
  <si>
    <t>147487-5</t>
  </si>
  <si>
    <t>THIAGO ALVES DOS SANTOS SAMPAIO</t>
  </si>
  <si>
    <t>115089-4</t>
  </si>
  <si>
    <t>ELIANA DE ARAUJO NUNES</t>
  </si>
  <si>
    <t>123601-2</t>
  </si>
  <si>
    <t>ESTELLA PEREIRA DA SILVA</t>
  </si>
  <si>
    <t>147481-7</t>
  </si>
  <si>
    <t>MARCELA DE MELO CREPALDI RANGEL</t>
  </si>
  <si>
    <t>140663-2</t>
  </si>
  <si>
    <t>MICHELLE ARAUJO RODRIGUES</t>
  </si>
  <si>
    <t>110997-0</t>
  </si>
  <si>
    <t>RENATA FERREIRA ALVES DE OLIVEIRA</t>
  </si>
  <si>
    <t>156720-0</t>
  </si>
  <si>
    <t>TATIANE BARBOSA FELIX</t>
  </si>
  <si>
    <t>100810-4</t>
  </si>
  <si>
    <t>THAIS OLIVEIRA DE MIRANDA</t>
  </si>
  <si>
    <t>152032-2</t>
  </si>
  <si>
    <t>JANAYNE SCARTEZINI</t>
  </si>
  <si>
    <t>123575-1</t>
  </si>
  <si>
    <t>RAFAEL GONCALVES RIBEIRO</t>
  </si>
  <si>
    <t>114355-2</t>
  </si>
  <si>
    <t>ROBSON ARAUJO DE SOUZA</t>
  </si>
  <si>
    <t>145187-4</t>
  </si>
  <si>
    <t>SHEILA PEGORARO</t>
  </si>
  <si>
    <t>071748-8</t>
  </si>
  <si>
    <t>ALEXANDRE SILVEIRA DE SOUZA</t>
  </si>
  <si>
    <t>128315-8</t>
  </si>
  <si>
    <t>ANDRESSA DE ALMEIDA OLIVEIRA</t>
  </si>
  <si>
    <t>113213-0</t>
  </si>
  <si>
    <t>CLEUSA MARIA DA SILVA CARLOS</t>
  </si>
  <si>
    <t>105260-2</t>
  </si>
  <si>
    <t>EDUARDO SOUSA SILVA</t>
  </si>
  <si>
    <t>152905-6</t>
  </si>
  <si>
    <t>ELIDA GABRIELLE SOUSA JUNGLES</t>
  </si>
  <si>
    <t>095781-5</t>
  </si>
  <si>
    <t>ELKA CRISTIANE SILVA DE OLIVEIRA</t>
  </si>
  <si>
    <t>137038-3</t>
  </si>
  <si>
    <t>FELIPE AMARAL DE SOUZA OLIVEIRA</t>
  </si>
  <si>
    <t>107853-0</t>
  </si>
  <si>
    <t>FERNANDA DOS SANTOS MOURA ROCHA</t>
  </si>
  <si>
    <t>117319-7</t>
  </si>
  <si>
    <t>GLAUCIA ELIZABETH ARAUJO BASILEU</t>
  </si>
  <si>
    <t>140156-3</t>
  </si>
  <si>
    <t>LIDIANE SILVA ALVES VASCONCELOS</t>
  </si>
  <si>
    <t>129742-7</t>
  </si>
  <si>
    <t>LUIZ CARLOS MOREIRA DE MENEZES</t>
  </si>
  <si>
    <t>154717-2</t>
  </si>
  <si>
    <t>PATRICIA LAFFRATTA CARDOSO BAKSYS</t>
  </si>
  <si>
    <t>100998-3</t>
  </si>
  <si>
    <t>RAQUEL RODRIGUES DE ALMEIDA</t>
  </si>
  <si>
    <t>081779-3</t>
  </si>
  <si>
    <t>ROBERTO MAURICIO ARAUJO FERREIRA</t>
  </si>
  <si>
    <t>058250-0</t>
  </si>
  <si>
    <t>YURI GONTIJO ARAUJO MUNDIM</t>
  </si>
  <si>
    <t>151529-0</t>
  </si>
  <si>
    <t>ANGELA CRISTINA MEIRELES GOMES DE SO</t>
  </si>
  <si>
    <t>143050-1</t>
  </si>
  <si>
    <t>ANNY CRISTINA GARCIA DA SILVA KOWALS</t>
  </si>
  <si>
    <t>114361-2</t>
  </si>
  <si>
    <t>DIEGO ARAUJO LIMA</t>
  </si>
  <si>
    <t>150712-6</t>
  </si>
  <si>
    <t>JORGE LUIZ BIELLA FILHO</t>
  </si>
  <si>
    <t>095176-4</t>
  </si>
  <si>
    <t>JOSE CARLOS MARUO JUNIOR</t>
  </si>
  <si>
    <t>111220-9</t>
  </si>
  <si>
    <t>LUNA MAIRA LELES ZEDES</t>
  </si>
  <si>
    <t>067272-2</t>
  </si>
  <si>
    <t>MARA LANE BRAZ CANEDO</t>
  </si>
  <si>
    <t>098165-3</t>
  </si>
  <si>
    <t>MILENA SILVA KARDEC</t>
  </si>
  <si>
    <t>142064-9</t>
  </si>
  <si>
    <t>RAFAELA MARIA MESQUITA FERREIRA GOME</t>
  </si>
  <si>
    <t>146803-0</t>
  </si>
  <si>
    <t>WELLINGTON MARTINS DA SILVA</t>
  </si>
  <si>
    <t>116366-1</t>
  </si>
  <si>
    <t>EDUARDO ABDALLA NOVANTA</t>
  </si>
  <si>
    <t>058742-0</t>
  </si>
  <si>
    <t>ELISMAR SOUSA GUEDES</t>
  </si>
  <si>
    <t>061887-5</t>
  </si>
  <si>
    <t>GILMAR FERNANDES DOS SANTOS</t>
  </si>
  <si>
    <t>111273-5</t>
  </si>
  <si>
    <t>IGOR MARTINEZ FAZIO</t>
  </si>
  <si>
    <t>088630-5</t>
  </si>
  <si>
    <t>RODRIGO HIROYUKI NAITO</t>
  </si>
  <si>
    <t>104194-6</t>
  </si>
  <si>
    <t>VITOR MOUFARREG DE SA</t>
  </si>
  <si>
    <t>095079-9</t>
  </si>
  <si>
    <t>ADRIANA SILVA</t>
  </si>
  <si>
    <t>140005-5</t>
  </si>
  <si>
    <t>CLAUDIO EVANGELISTA BASTOS</t>
  </si>
  <si>
    <t>141211-8</t>
  </si>
  <si>
    <t>DENIS JOSE LOPES SILVEIRA</t>
  </si>
  <si>
    <t>151685-2</t>
  </si>
  <si>
    <t>JORGE LUIZ ALVES AMARAL</t>
  </si>
  <si>
    <t>075581-0</t>
  </si>
  <si>
    <t>LEONARDO DE FREITAS VALLADAO</t>
  </si>
  <si>
    <t>139929-2</t>
  </si>
  <si>
    <t>MARCIO JOSE DAS GRACAS SILVA</t>
  </si>
  <si>
    <t>135145-7</t>
  </si>
  <si>
    <t>QUEREN TALITA DOS SANTOS</t>
  </si>
  <si>
    <t>117800-7</t>
  </si>
  <si>
    <t>RITA DE CASSIA CORREA</t>
  </si>
  <si>
    <t>113239-9</t>
  </si>
  <si>
    <t>ANA CAROLINA SOARES DE MORAIS GONCAL</t>
  </si>
  <si>
    <t>GER REDE VAR</t>
  </si>
  <si>
    <t>144787-8</t>
  </si>
  <si>
    <t>ANDREIA ROBERTA FERNANDES DIAS BARJU</t>
  </si>
  <si>
    <t>ASS REDE VAR</t>
  </si>
  <si>
    <t>150713-2</t>
  </si>
  <si>
    <t>ARTHUR FRANCO JUNQUEIRA ARAUJO DE CA</t>
  </si>
  <si>
    <t>SECRETARIO</t>
  </si>
  <si>
    <t>145154-9</t>
  </si>
  <si>
    <t>DAYANA LUCENA COSTA</t>
  </si>
  <si>
    <t>060442-0</t>
  </si>
  <si>
    <t>SILVANA MARTINS MELO</t>
  </si>
  <si>
    <t>SUP REDE</t>
  </si>
  <si>
    <t>072745-2</t>
  </si>
  <si>
    <t>ELIZABETH AZEVEDO LUNA DOS SANTOS</t>
  </si>
  <si>
    <t>102280-2</t>
  </si>
  <si>
    <t>FERNANDA RODRIGUES DE MORAIS</t>
  </si>
  <si>
    <t>074375-8</t>
  </si>
  <si>
    <t>GESILANY TEIXEIRA ARRUDA RENK</t>
  </si>
  <si>
    <t>074449-1</t>
  </si>
  <si>
    <t>RAFAELA SPREDEMANN</t>
  </si>
  <si>
    <t>111236-2</t>
  </si>
  <si>
    <t>LEIDIANE FERREIRA DE OLIVEIRA SOUSA</t>
  </si>
  <si>
    <t>034537-7</t>
  </si>
  <si>
    <t>MARCELO FERREIRA DE OLIVEIRA</t>
  </si>
  <si>
    <t>SUP EXEC GOV</t>
  </si>
  <si>
    <t>132717-0</t>
  </si>
  <si>
    <t>WALMAR BESSA LEITE JUNIOR</t>
  </si>
  <si>
    <t>144574-4</t>
  </si>
  <si>
    <t>ELCY CRISTINA FERREIRA DA CUNHA</t>
  </si>
  <si>
    <t>GER EXEC VAR</t>
  </si>
  <si>
    <t>093459-9</t>
  </si>
  <si>
    <t>JOSE EDSON DE LIMA</t>
  </si>
  <si>
    <t>116830-0</t>
  </si>
  <si>
    <t>MARCO ANDRE DOS SANTOS CARVALHO</t>
  </si>
  <si>
    <t>151762-7</t>
  </si>
  <si>
    <t>MICHEL DE ASSIS SILVA</t>
  </si>
  <si>
    <t>055478-0</t>
  </si>
  <si>
    <t>SANDRO MORETT RIBEIRO CRUZ</t>
  </si>
  <si>
    <t>145213-5</t>
  </si>
  <si>
    <t>FLORIANO VIEIRA NETO</t>
  </si>
  <si>
    <t>130821-4</t>
  </si>
  <si>
    <t>IEDO ALVARES DE OLIVEIRA JUNIOR</t>
  </si>
  <si>
    <t>114392-5</t>
  </si>
  <si>
    <t>LENIR DE LOURDES SANTOS</t>
  </si>
  <si>
    <t>096955-7</t>
  </si>
  <si>
    <t>RAMON CACHOEIRA DO CARMO</t>
  </si>
  <si>
    <t>144572-1</t>
  </si>
  <si>
    <t>SUELI BYSTROFF</t>
  </si>
  <si>
    <t>113459-9</t>
  </si>
  <si>
    <t>CAROLINA ERICA SAKAZAKI</t>
  </si>
  <si>
    <t>153717-9</t>
  </si>
  <si>
    <t>MARIANA FARIA MIRANDA</t>
  </si>
  <si>
    <t>095928-6</t>
  </si>
  <si>
    <t>REGINA APARECIDA CORREA CASTRO</t>
  </si>
  <si>
    <t>129200-0</t>
  </si>
  <si>
    <t>SANDRO JOSE ANDRADE MACHADO</t>
  </si>
  <si>
    <t>073754-5</t>
  </si>
  <si>
    <t>SOSTENES DIAS DOS SANTOS</t>
  </si>
  <si>
    <t>091786-2</t>
  </si>
  <si>
    <t>BRUNO AERRE DE SOUSA</t>
  </si>
  <si>
    <t>119046-8</t>
  </si>
  <si>
    <t>CLAYTON BRANDAO DO NASCIMENTO</t>
  </si>
  <si>
    <t>102035-8</t>
  </si>
  <si>
    <t>JOAO BUTTI KHOURI</t>
  </si>
  <si>
    <t>073289-0</t>
  </si>
  <si>
    <t>MARCIA ANDREA GONCALVES</t>
  </si>
  <si>
    <t>140539-0</t>
  </si>
  <si>
    <t>SUZANA MEGUMI MAWATARI KIMURA</t>
  </si>
  <si>
    <t>153233-1</t>
  </si>
  <si>
    <t>DANILO DE ARAUJO DA SILVA</t>
  </si>
  <si>
    <t>061690-7</t>
  </si>
  <si>
    <t>GALENO FERREIRA PEDROSA JUNIOR</t>
  </si>
  <si>
    <t>139174-1</t>
  </si>
  <si>
    <t>KASSIA CARDOSO PEREIRA GOMES</t>
  </si>
  <si>
    <t>151947-7</t>
  </si>
  <si>
    <t>RENATA DE LIMA FAUSTINO</t>
  </si>
  <si>
    <t>132774-3</t>
  </si>
  <si>
    <t>THIAGO DA SILVA</t>
  </si>
  <si>
    <t>062251-7</t>
  </si>
  <si>
    <t>DANIEL KENJI FUJIWARA</t>
  </si>
  <si>
    <t>063674-9</t>
  </si>
  <si>
    <t>ESTELITA MARIA DE OLIVEIRA CARNEIRO</t>
  </si>
  <si>
    <t>145082-8</t>
  </si>
  <si>
    <t>KARINA ESKALATY CARDOSO MELGACO LACE</t>
  </si>
  <si>
    <t>142850-4</t>
  </si>
  <si>
    <t>LADYANE DA SILVA ARAUJO</t>
  </si>
  <si>
    <t>082472-9</t>
  </si>
  <si>
    <t>TASSIO SANTANA LIMA</t>
  </si>
  <si>
    <t>Matricula RC</t>
  </si>
  <si>
    <t>Matrícula</t>
  </si>
  <si>
    <t>Data</t>
  </si>
  <si>
    <t>Codigo</t>
  </si>
  <si>
    <t>Unidade</t>
  </si>
  <si>
    <t>Name</t>
  </si>
  <si>
    <t>156844-1</t>
  </si>
  <si>
    <t>VIVIANE BARBOSA DE OLIVEIRA</t>
  </si>
  <si>
    <t>Assinatura</t>
  </si>
  <si>
    <t>SR Brasília Sul</t>
  </si>
  <si>
    <t>129549-2</t>
  </si>
  <si>
    <t>DANIELE DE OLIVEIRA ARAUJO</t>
  </si>
  <si>
    <t>08/11</t>
  </si>
  <si>
    <t>AG BRAZLANDIA, DF</t>
  </si>
  <si>
    <t>AG CRISTALINA, GO</t>
  </si>
  <si>
    <t>AG PARQUE CIDADE, DF</t>
  </si>
  <si>
    <t>10/11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</si>
</sst>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"/>
    <numFmt numFmtId="165" formatCode="000000"/>
  </numFmts>
  <fonts count="5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3">
    <xf numFmtId="0" fontId="0" fillId="0" borderId="0" xfId="0"/>
    <xf numFmtId="164" fontId="0" fillId="0" borderId="0" xfId="0" applyNumberFormat="1" applyAlignment="1">
      <alignment horizontal="left"/>
    </xf>
    <xf numFmtId="49" fontId="1" fillId="0" borderId="0" xfId="1" applyNumberFormat="1" applyFill="1" applyBorder="1" applyAlignment="1">
      <alignment horizontal="center"/>
    </xf>
    <xf numFmtId="0" fontId="1" fillId="0" borderId="0" xfId="1" applyFill="1" applyBorder="1" applyAlignment="1">
      <alignment horizontal="center"/>
    </xf>
    <xf numFmtId="164" fontId="1" fillId="2" borderId="1" xfId="1" applyNumberFormat="1"/>
    <xf numFmtId="164" fontId="0" fillId="0" borderId="0" xfId="0" quotePrefix="1" applyNumberFormat="1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165" fontId="0" fillId="0" borderId="2" xfId="0" applyNumberFormat="1" applyBorder="1"/>
    <xf numFmtId="49" fontId="0" fillId="0" borderId="2" xfId="0" applyNumberFormat="1" applyBorder="1"/>
    <xf numFmtId="0" fontId="4" fillId="3" borderId="3" xfId="0" applyFont="1" applyFill="1" applyBorder="1"/>
    <xf numFmtId="0" fontId="0" fillId="0" borderId="3" xfId="0" applyBorder="1"/>
  </cellXfs>
  <cellStyles count="2">
    <cellStyle name="Normal" xfId="0" builtinId="0"/>
    <cellStyle name="Saída" xfId="1" builtinId="21"/>
  </cellStyles>
  <dxfs count="3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504825</xdr:colOff>
          <xdr:row>2</xdr:row>
          <xdr:rowOff>76200</xdr:rowOff>
        </xdr:from>
        <xdr:to>
          <xdr:col>3</xdr:col>
          <xdr:colOff>438150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Recuperar Dados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SISRH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306F6D-5BBE-4382-A0D2-DD9124D43E68}" name="Tabela13" displayName="Tabela13" ref="J1:M16" totalsRowShown="0">
  <autoFilter ref="J1:M16" xr:uid="{BD306F6D-5BBE-4382-A0D2-DD9124D43E68}"/>
  <sortState xmlns:xlrd2="http://schemas.microsoft.com/office/spreadsheetml/2017/richdata2" ref="J2:M16">
    <sortCondition ref="K1:K16"/>
  </sortState>
  <tableColumns count="4">
    <tableColumn id="3" xr3:uid="{3D4F7BE1-5E15-45A8-BF44-98725A6856B5}" name="Name" dataDxfId="1"/>
    <tableColumn id="15" xr3:uid="{A2559DB1-0F23-44BC-966B-20ECE907B7CA}" name="Data" dataDxfId="0"/>
    <tableColumn id="8" xr3:uid="{2950CA3D-B557-4A2D-975D-66D5D69DC99F}" name="Codigo"/>
    <tableColumn id="4" xr3:uid="{9EB137AB-F2A4-457E-A8B4-C4C2431539A9}" name="Unida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F26B4-0381-4B98-AAE1-EB93C90C939B}">
  <sheetPr codeName="Planilha1"/>
  <dimension ref="A1"/>
  <sheetViews>
    <sheetView workbookViewId="0">
      <selection activeCell="P25" sqref="P2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scaDados49">
                <anchor>
                  <from>
                    <xdr:col>0</xdr:col>
                    <xdr:colOff>504825</xdr:colOff>
                    <xdr:row>2</xdr:row>
                    <xdr:rowOff>76200</xdr:rowOff>
                  </from>
                  <to>
                    <xdr:col>3</xdr:col>
                    <xdr:colOff>438150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38E5-BA8F-49B2-9894-614A9613219D}">
  <sheetPr codeName="Planilha3"/>
  <dimension ref="A1:F72"/>
  <sheetViews>
    <sheetView zoomScaleNormal="100" workbookViewId="0">
      <selection activeCell="B1" sqref="B1"/>
    </sheetView>
  </sheetViews>
  <sheetFormatPr defaultRowHeight="15" x14ac:dyDescent="0.25"/>
  <cols>
    <col min="1" max="1" width="9.5703125" style="6" bestFit="1" customWidth="1"/>
  </cols>
  <sheetData>
    <row r="1" spans="1:6" x14ac:dyDescent="0.25">
      <c r="A1" s="4" t="s">
        <v>0</v>
      </c>
    </row>
    <row r="2" spans="1:6" x14ac:dyDescent="0.25">
      <c r="A2" s="5" t="s">
        <v>1758</v>
      </c>
    </row>
    <row r="3" spans="1:6" x14ac:dyDescent="0.25">
      <c r="A3" s="5" t="s">
        <v>1278</v>
      </c>
      <c r="F3" s="2"/>
    </row>
    <row r="4" spans="1:6" x14ac:dyDescent="0.25">
      <c r="A4" s="5" t="s">
        <v>1316</v>
      </c>
      <c r="F4" s="3"/>
    </row>
    <row r="5" spans="1:6" x14ac:dyDescent="0.25">
      <c r="A5" s="5" t="s">
        <v>1296</v>
      </c>
      <c r="F5" s="3"/>
    </row>
    <row r="6" spans="1:6" x14ac:dyDescent="0.25">
      <c r="A6" s="5" t="s">
        <v>1285</v>
      </c>
      <c r="F6" s="3"/>
    </row>
    <row r="7" spans="1:6" x14ac:dyDescent="0.25">
      <c r="A7" s="5" t="s">
        <v>1757</v>
      </c>
    </row>
    <row r="8" spans="1:6" x14ac:dyDescent="0.25">
      <c r="A8" s="5" t="s">
        <v>1280</v>
      </c>
    </row>
    <row r="9" spans="1:6" x14ac:dyDescent="0.25">
      <c r="A9" s="5" t="s">
        <v>1305</v>
      </c>
    </row>
    <row r="10" spans="1:6" x14ac:dyDescent="0.25">
      <c r="A10" s="5" t="s">
        <v>1307</v>
      </c>
    </row>
    <row r="11" spans="1:6" x14ac:dyDescent="0.25">
      <c r="A11" s="5" t="s">
        <v>1283</v>
      </c>
    </row>
    <row r="12" spans="1:6" x14ac:dyDescent="0.25">
      <c r="A12" s="5" t="s">
        <v>1286</v>
      </c>
    </row>
    <row r="13" spans="1:6" x14ac:dyDescent="0.25">
      <c r="A13" s="5" t="s">
        <v>1276</v>
      </c>
    </row>
    <row r="14" spans="1:6" x14ac:dyDescent="0.25">
      <c r="A14" s="5" t="s">
        <v>1277</v>
      </c>
    </row>
    <row r="15" spans="1:6" x14ac:dyDescent="0.25">
      <c r="A15" s="5" t="s">
        <v>1308</v>
      </c>
    </row>
    <row r="16" spans="1:6" x14ac:dyDescent="0.25">
      <c r="A16" s="5" t="s">
        <v>1284</v>
      </c>
    </row>
    <row r="17" spans="1:1" x14ac:dyDescent="0.25">
      <c r="A17" s="5" t="s">
        <v>1304</v>
      </c>
    </row>
    <row r="18" spans="1:1" x14ac:dyDescent="0.25">
      <c r="A18" s="5" t="s">
        <v>1314</v>
      </c>
    </row>
    <row r="19" spans="1:1" x14ac:dyDescent="0.25">
      <c r="A19" s="5" t="s">
        <v>1288</v>
      </c>
    </row>
    <row r="20" spans="1:1" x14ac:dyDescent="0.25">
      <c r="A20" s="5" t="s">
        <v>1311</v>
      </c>
    </row>
    <row r="21" spans="1:1" x14ac:dyDescent="0.25">
      <c r="A21" s="5" t="s">
        <v>1312</v>
      </c>
    </row>
    <row r="22" spans="1:1" x14ac:dyDescent="0.25">
      <c r="A22" s="5" t="s">
        <v>1309</v>
      </c>
    </row>
    <row r="23" spans="1:1" x14ac:dyDescent="0.25">
      <c r="A23" s="5" t="s">
        <v>1756</v>
      </c>
    </row>
    <row r="24" spans="1:1" x14ac:dyDescent="0.25">
      <c r="A24" s="5" t="s">
        <v>1303</v>
      </c>
    </row>
    <row r="25" spans="1:1" x14ac:dyDescent="0.25">
      <c r="A25" s="5" t="s">
        <v>1289</v>
      </c>
    </row>
    <row r="26" spans="1:1" x14ac:dyDescent="0.25">
      <c r="A26" s="5" t="s">
        <v>1310</v>
      </c>
    </row>
    <row r="27" spans="1:1" x14ac:dyDescent="0.25">
      <c r="A27" s="5" t="s">
        <v>1294</v>
      </c>
    </row>
    <row r="28" spans="1:1" x14ac:dyDescent="0.25">
      <c r="A28" s="5" t="s">
        <v>1321</v>
      </c>
    </row>
    <row r="29" spans="1:1" x14ac:dyDescent="0.25">
      <c r="A29" s="5" t="s">
        <v>1318</v>
      </c>
    </row>
    <row r="30" spans="1:1" x14ac:dyDescent="0.25">
      <c r="A30" s="5" t="s">
        <v>1290</v>
      </c>
    </row>
    <row r="31" spans="1:1" x14ac:dyDescent="0.25">
      <c r="A31" s="5" t="s">
        <v>1282</v>
      </c>
    </row>
    <row r="32" spans="1:1" x14ac:dyDescent="0.25">
      <c r="A32" s="5" t="s">
        <v>1317</v>
      </c>
    </row>
    <row r="33" spans="1:1" x14ac:dyDescent="0.25">
      <c r="A33" s="5" t="s">
        <v>1302</v>
      </c>
    </row>
    <row r="34" spans="1:1" x14ac:dyDescent="0.25">
      <c r="A34" s="5" t="s">
        <v>1295</v>
      </c>
    </row>
    <row r="35" spans="1:1" x14ac:dyDescent="0.25">
      <c r="A35" s="5" t="s">
        <v>1306</v>
      </c>
    </row>
    <row r="36" spans="1:1" x14ac:dyDescent="0.25">
      <c r="A36" s="5" t="s">
        <v>1751</v>
      </c>
    </row>
    <row r="37" spans="1:1" x14ac:dyDescent="0.25">
      <c r="A37" s="5" t="s">
        <v>1293</v>
      </c>
    </row>
    <row r="38" spans="1:1" x14ac:dyDescent="0.25">
      <c r="A38" s="5" t="s">
        <v>1281</v>
      </c>
    </row>
    <row r="39" spans="1:1" x14ac:dyDescent="0.25">
      <c r="A39" s="5" t="s">
        <v>1299</v>
      </c>
    </row>
    <row r="40" spans="1:1" x14ac:dyDescent="0.25">
      <c r="A40" s="5" t="s">
        <v>1301</v>
      </c>
    </row>
    <row r="41" spans="1:1" x14ac:dyDescent="0.25">
      <c r="A41" s="5" t="s">
        <v>1275</v>
      </c>
    </row>
    <row r="42" spans="1:1" x14ac:dyDescent="0.25">
      <c r="A42" s="5" t="s">
        <v>1287</v>
      </c>
    </row>
    <row r="43" spans="1:1" x14ac:dyDescent="0.25">
      <c r="A43" s="5" t="s">
        <v>1292</v>
      </c>
    </row>
    <row r="44" spans="1:1" x14ac:dyDescent="0.25">
      <c r="A44" s="5" t="s">
        <v>1291</v>
      </c>
    </row>
    <row r="45" spans="1:1" x14ac:dyDescent="0.25">
      <c r="A45" s="5" t="s">
        <v>1320</v>
      </c>
    </row>
    <row r="46" spans="1:1" x14ac:dyDescent="0.25">
      <c r="A46" s="5" t="s">
        <v>1313</v>
      </c>
    </row>
    <row r="47" spans="1:1" x14ac:dyDescent="0.25">
      <c r="A47" s="5" t="s">
        <v>1300</v>
      </c>
    </row>
    <row r="48" spans="1:1" x14ac:dyDescent="0.25">
      <c r="A48" s="5" t="s">
        <v>1298</v>
      </c>
    </row>
    <row r="49" spans="1:1" x14ac:dyDescent="0.25">
      <c r="A49" s="5" t="s">
        <v>1297</v>
      </c>
    </row>
    <row r="50" spans="1:1" x14ac:dyDescent="0.25">
      <c r="A50" s="5" t="s">
        <v>1315</v>
      </c>
    </row>
    <row r="51" spans="1:1" x14ac:dyDescent="0.25">
      <c r="A51" s="5" t="s">
        <v>1279</v>
      </c>
    </row>
    <row r="52" spans="1:1" x14ac:dyDescent="0.25">
      <c r="A52" s="5" t="s">
        <v>1744</v>
      </c>
    </row>
    <row r="53" spans="1:1" x14ac:dyDescent="0.25">
      <c r="A53" s="5" t="s">
        <v>1745</v>
      </c>
    </row>
    <row r="54" spans="1:1" x14ac:dyDescent="0.25">
      <c r="A54" s="5" t="s">
        <v>1746</v>
      </c>
    </row>
    <row r="55" spans="1:1" x14ac:dyDescent="0.25">
      <c r="A55" s="5" t="s">
        <v>1747</v>
      </c>
    </row>
    <row r="56" spans="1:1" x14ac:dyDescent="0.25">
      <c r="A56" s="5" t="s">
        <v>1748</v>
      </c>
    </row>
    <row r="57" spans="1:1" x14ac:dyDescent="0.25">
      <c r="A57" s="5" t="s">
        <v>1749</v>
      </c>
    </row>
    <row r="58" spans="1:1" x14ac:dyDescent="0.25">
      <c r="A58" s="5" t="s">
        <v>1750</v>
      </c>
    </row>
    <row r="59" spans="1:1" x14ac:dyDescent="0.25">
      <c r="A59" s="5" t="s">
        <v>1319</v>
      </c>
    </row>
    <row r="60" spans="1:1" x14ac:dyDescent="0.25">
      <c r="A60" s="5" t="s">
        <v>1752</v>
      </c>
    </row>
    <row r="61" spans="1:1" x14ac:dyDescent="0.25">
      <c r="A61" s="5" t="s">
        <v>1753</v>
      </c>
    </row>
    <row r="62" spans="1:1" x14ac:dyDescent="0.25">
      <c r="A62" s="5" t="s">
        <v>1754</v>
      </c>
    </row>
    <row r="63" spans="1:1" x14ac:dyDescent="0.25">
      <c r="A63" s="5" t="s">
        <v>1755</v>
      </c>
    </row>
    <row r="64" spans="1:1" x14ac:dyDescent="0.25">
      <c r="A64" s="5" t="s">
        <v>1322</v>
      </c>
    </row>
    <row r="65" spans="1:1" x14ac:dyDescent="0.25">
      <c r="A65" s="5" t="s">
        <v>1323</v>
      </c>
    </row>
    <row r="66" spans="1:1" x14ac:dyDescent="0.25">
      <c r="A66" s="5" t="s">
        <v>1324</v>
      </c>
    </row>
    <row r="67" spans="1:1" x14ac:dyDescent="0.25">
      <c r="A67" s="5" t="s">
        <v>1325</v>
      </c>
    </row>
    <row r="68" spans="1:1" x14ac:dyDescent="0.25">
      <c r="A68" s="5" t="s">
        <v>1326</v>
      </c>
    </row>
    <row r="69" spans="1:1" x14ac:dyDescent="0.25">
      <c r="A69" s="5" t="s">
        <v>1327</v>
      </c>
    </row>
    <row r="70" spans="1:1" x14ac:dyDescent="0.25">
      <c r="A70" s="5" t="s">
        <v>1328</v>
      </c>
    </row>
    <row r="71" spans="1:1" x14ac:dyDescent="0.25">
      <c r="A71" s="5" t="s">
        <v>1329</v>
      </c>
    </row>
    <row r="72" spans="1:1" x14ac:dyDescent="0.25">
      <c r="A72" s="5" t="s">
        <v>1330</v>
      </c>
    </row>
  </sheetData>
  <autoFilter ref="A1:A60" xr:uid="{5FB08279-7FD7-4C0C-AE3D-0AF88E6286B9}">
    <sortState xmlns:xlrd2="http://schemas.microsoft.com/office/spreadsheetml/2017/richdata2" ref="A2:A63">
      <sortCondition ref="A1:A60"/>
    </sortState>
  </autoFilter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BF5F-622C-4B50-927E-E62FC1961D1E}">
  <sheetPr codeName="Planilha2">
    <pageSetUpPr fitToPage="1"/>
  </sheetPr>
  <dimension ref="A1:M1592"/>
  <sheetViews>
    <sheetView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10.28515625" bestFit="1" customWidth="1"/>
    <col min="2" max="2" width="14.28515625" bestFit="1" customWidth="1"/>
    <col min="3" max="3" width="42.7109375" bestFit="1" customWidth="1"/>
    <col min="4" max="4" width="16.28515625" bestFit="1" customWidth="1"/>
    <col min="5" max="5" width="17.85546875" bestFit="1" customWidth="1"/>
    <col min="6" max="6" width="13.140625" style="7" bestFit="1" customWidth="1"/>
    <col min="10" max="10" width="45.42578125" style="8" bestFit="1" customWidth="1"/>
    <col min="11" max="11" width="7.28515625" bestFit="1" customWidth="1"/>
    <col min="12" max="12" width="9.42578125" bestFit="1" customWidth="1"/>
    <col min="13" max="13" width="34.7109375" bestFit="1" customWidth="1"/>
  </cols>
  <sheetData>
    <row r="1" spans="1:13" x14ac:dyDescent="0.25">
      <c r="A1" s="1" t="s">
        <v>1</v>
      </c>
      <c r="B1" t="s">
        <v>2069</v>
      </c>
      <c r="C1" t="s">
        <v>2</v>
      </c>
      <c r="D1" t="s">
        <v>3</v>
      </c>
      <c r="E1" t="s">
        <v>4</v>
      </c>
      <c r="F1" s="10" t="s">
        <v>2070</v>
      </c>
      <c r="J1" s="8" t="s">
        <v>2074</v>
      </c>
      <c r="K1" s="8" t="s">
        <v>2071</v>
      </c>
      <c r="L1" t="s">
        <v>2072</v>
      </c>
      <c r="M1" t="s">
        <v>2073</v>
      </c>
    </row>
    <row r="2" spans="1:13" x14ac:dyDescent="0.25">
      <c r="A2">
        <v>10</v>
      </c>
      <c r="B2" t="s">
        <v>1331</v>
      </c>
      <c r="C2" t="s">
        <v>1332</v>
      </c>
      <c r="D2" t="s">
        <v>10</v>
      </c>
      <c r="E2" t="s">
        <v>7</v>
      </c>
      <c r="F2" s="9" t="str">
        <f t="shared" ref="F2:F65" si="0">IF(B2="","",_xlfn.CONCAT("C",LEFT(B2,6),";"))</f>
        <v>C132758;</v>
      </c>
      <c r="J2" t="s">
        <v>849</v>
      </c>
      <c r="K2" s="8" t="s">
        <v>2085</v>
      </c>
      <c r="L2">
        <v>1040</v>
      </c>
      <c r="M2" t="s">
        <v>2082</v>
      </c>
    </row>
    <row r="3" spans="1:13" x14ac:dyDescent="0.25">
      <c r="A3">
        <v>10</v>
      </c>
      <c r="B3" t="s">
        <v>1333</v>
      </c>
      <c r="C3" t="s">
        <v>1334</v>
      </c>
      <c r="D3" t="s">
        <v>11</v>
      </c>
      <c r="F3" s="9" t="str">
        <f t="shared" si="0"/>
        <v>C055805;</v>
      </c>
      <c r="J3" t="s">
        <v>1595</v>
      </c>
      <c r="K3" s="8" t="s">
        <v>2081</v>
      </c>
      <c r="L3">
        <v>3369</v>
      </c>
      <c r="M3" t="s">
        <v>2083</v>
      </c>
    </row>
    <row r="4" spans="1:13" x14ac:dyDescent="0.25">
      <c r="A4">
        <v>10</v>
      </c>
      <c r="B4" t="s">
        <v>503</v>
      </c>
      <c r="C4" t="s">
        <v>504</v>
      </c>
      <c r="D4" t="s">
        <v>7</v>
      </c>
      <c r="F4" s="9" t="str">
        <f t="shared" si="0"/>
        <v>C117335;</v>
      </c>
      <c r="J4" t="s">
        <v>1738</v>
      </c>
      <c r="K4" s="8" t="s">
        <v>2081</v>
      </c>
      <c r="L4">
        <v>4760</v>
      </c>
      <c r="M4" t="s">
        <v>2084</v>
      </c>
    </row>
    <row r="5" spans="1:13" x14ac:dyDescent="0.25">
      <c r="A5">
        <v>10</v>
      </c>
      <c r="B5" t="s">
        <v>676</v>
      </c>
      <c r="C5" t="s">
        <v>677</v>
      </c>
      <c r="F5" s="9" t="str">
        <f t="shared" si="0"/>
        <v>C154913;</v>
      </c>
      <c r="J5"/>
      <c r="K5" s="8"/>
    </row>
    <row r="6" spans="1:13" x14ac:dyDescent="0.25">
      <c r="A6">
        <v>10</v>
      </c>
      <c r="B6" t="s">
        <v>41</v>
      </c>
      <c r="C6" t="s">
        <v>42</v>
      </c>
      <c r="D6" t="s">
        <v>7</v>
      </c>
      <c r="E6" t="s">
        <v>11</v>
      </c>
      <c r="F6" s="9" t="str">
        <f t="shared" si="0"/>
        <v>C074371;</v>
      </c>
      <c r="J6"/>
      <c r="K6" s="8"/>
    </row>
    <row r="7" spans="1:13" x14ac:dyDescent="0.25">
      <c r="A7">
        <v>10</v>
      </c>
      <c r="B7" t="s">
        <v>43</v>
      </c>
      <c r="C7" t="s">
        <v>44</v>
      </c>
      <c r="D7" t="s">
        <v>7</v>
      </c>
      <c r="F7" s="9" t="str">
        <f t="shared" si="0"/>
        <v>C088615;</v>
      </c>
      <c r="J7"/>
      <c r="K7" s="8"/>
    </row>
    <row r="8" spans="1:13" x14ac:dyDescent="0.25">
      <c r="A8">
        <v>10</v>
      </c>
      <c r="B8" t="s">
        <v>331</v>
      </c>
      <c r="C8" t="s">
        <v>332</v>
      </c>
      <c r="D8" t="s">
        <v>195</v>
      </c>
      <c r="E8" t="s">
        <v>7</v>
      </c>
      <c r="F8" s="9" t="str">
        <f t="shared" si="0"/>
        <v>C139156;</v>
      </c>
      <c r="J8"/>
      <c r="K8" s="8"/>
    </row>
    <row r="9" spans="1:13" x14ac:dyDescent="0.25">
      <c r="A9">
        <v>10</v>
      </c>
      <c r="B9" t="s">
        <v>678</v>
      </c>
      <c r="C9" t="s">
        <v>679</v>
      </c>
      <c r="E9" t="s">
        <v>7</v>
      </c>
      <c r="F9" s="9" t="str">
        <f t="shared" si="0"/>
        <v>C044471;</v>
      </c>
      <c r="J9"/>
      <c r="K9" s="8"/>
    </row>
    <row r="10" spans="1:13" x14ac:dyDescent="0.25">
      <c r="A10">
        <v>10</v>
      </c>
      <c r="B10" t="s">
        <v>1335</v>
      </c>
      <c r="C10" t="s">
        <v>1336</v>
      </c>
      <c r="D10" t="s">
        <v>298</v>
      </c>
      <c r="E10" t="s">
        <v>195</v>
      </c>
      <c r="F10" s="9" t="str">
        <f t="shared" si="0"/>
        <v>C138174;</v>
      </c>
      <c r="J10"/>
      <c r="K10" s="8"/>
    </row>
    <row r="11" spans="1:13" x14ac:dyDescent="0.25">
      <c r="A11">
        <v>1040</v>
      </c>
      <c r="B11" t="s">
        <v>838</v>
      </c>
      <c r="C11" t="s">
        <v>839</v>
      </c>
      <c r="F11" s="9" t="str">
        <f t="shared" si="0"/>
        <v>C152045;</v>
      </c>
      <c r="J11"/>
      <c r="K11" s="8"/>
    </row>
    <row r="12" spans="1:13" x14ac:dyDescent="0.25">
      <c r="A12">
        <v>1040</v>
      </c>
      <c r="B12" t="s">
        <v>840</v>
      </c>
      <c r="C12" t="s">
        <v>841</v>
      </c>
      <c r="E12" t="s">
        <v>195</v>
      </c>
      <c r="F12" s="9" t="str">
        <f t="shared" si="0"/>
        <v>C154191;</v>
      </c>
      <c r="K12" s="8"/>
    </row>
    <row r="13" spans="1:13" x14ac:dyDescent="0.25">
      <c r="A13">
        <v>1040</v>
      </c>
      <c r="B13" t="s">
        <v>842</v>
      </c>
      <c r="C13" t="s">
        <v>843</v>
      </c>
      <c r="F13" s="9" t="str">
        <f t="shared" si="0"/>
        <v>C111876;</v>
      </c>
      <c r="K13" s="8"/>
    </row>
    <row r="14" spans="1:13" x14ac:dyDescent="0.25">
      <c r="A14">
        <v>1040</v>
      </c>
      <c r="B14" t="s">
        <v>1337</v>
      </c>
      <c r="C14" t="s">
        <v>1338</v>
      </c>
      <c r="D14" t="s">
        <v>10</v>
      </c>
      <c r="E14" t="s">
        <v>7</v>
      </c>
      <c r="F14" s="9" t="str">
        <f t="shared" si="0"/>
        <v>C147452;</v>
      </c>
      <c r="K14" s="8"/>
    </row>
    <row r="15" spans="1:13" x14ac:dyDescent="0.25">
      <c r="A15">
        <v>1040</v>
      </c>
      <c r="B15" t="s">
        <v>844</v>
      </c>
      <c r="C15" t="s">
        <v>845</v>
      </c>
      <c r="E15" t="s">
        <v>195</v>
      </c>
      <c r="F15" s="9" t="str">
        <f t="shared" si="0"/>
        <v>C155542;</v>
      </c>
      <c r="K15" s="8"/>
    </row>
    <row r="16" spans="1:13" x14ac:dyDescent="0.25">
      <c r="A16">
        <v>1040</v>
      </c>
      <c r="B16" t="s">
        <v>1339</v>
      </c>
      <c r="C16" t="s">
        <v>1340</v>
      </c>
      <c r="D16" t="s">
        <v>298</v>
      </c>
      <c r="F16" s="9" t="str">
        <f t="shared" si="0"/>
        <v>C118450;</v>
      </c>
      <c r="K16" s="8"/>
    </row>
    <row r="17" spans="1:6" x14ac:dyDescent="0.25">
      <c r="A17">
        <v>1040</v>
      </c>
      <c r="B17" t="s">
        <v>846</v>
      </c>
      <c r="C17" t="s">
        <v>847</v>
      </c>
      <c r="F17" s="9" t="str">
        <f t="shared" si="0"/>
        <v>C146665;</v>
      </c>
    </row>
    <row r="18" spans="1:6" x14ac:dyDescent="0.25">
      <c r="A18">
        <v>1040</v>
      </c>
      <c r="B18" t="s">
        <v>187</v>
      </c>
      <c r="C18" t="s">
        <v>188</v>
      </c>
      <c r="D18" t="s">
        <v>7</v>
      </c>
      <c r="F18" s="9" t="str">
        <f t="shared" si="0"/>
        <v>C106528;</v>
      </c>
    </row>
    <row r="19" spans="1:6" x14ac:dyDescent="0.25">
      <c r="A19">
        <v>1040</v>
      </c>
      <c r="B19" t="s">
        <v>1341</v>
      </c>
      <c r="C19" t="s">
        <v>1342</v>
      </c>
      <c r="D19" t="s">
        <v>10</v>
      </c>
      <c r="E19" t="s">
        <v>7</v>
      </c>
      <c r="F19" s="9" t="str">
        <f t="shared" si="0"/>
        <v>C137711;</v>
      </c>
    </row>
    <row r="20" spans="1:6" x14ac:dyDescent="0.25">
      <c r="A20">
        <v>1040</v>
      </c>
      <c r="B20" t="s">
        <v>1343</v>
      </c>
      <c r="C20" t="s">
        <v>1344</v>
      </c>
      <c r="D20" t="s">
        <v>10</v>
      </c>
      <c r="E20" t="s">
        <v>38</v>
      </c>
      <c r="F20" s="9" t="str">
        <f t="shared" si="0"/>
        <v>C147491;</v>
      </c>
    </row>
    <row r="21" spans="1:6" x14ac:dyDescent="0.25">
      <c r="A21">
        <v>1040</v>
      </c>
      <c r="B21" t="s">
        <v>1345</v>
      </c>
      <c r="C21" t="s">
        <v>1346</v>
      </c>
      <c r="D21" t="s">
        <v>11</v>
      </c>
      <c r="F21" s="9" t="str">
        <f t="shared" si="0"/>
        <v>C130434;</v>
      </c>
    </row>
    <row r="22" spans="1:6" x14ac:dyDescent="0.25">
      <c r="A22">
        <v>1040</v>
      </c>
      <c r="B22" t="s">
        <v>848</v>
      </c>
      <c r="C22" t="s">
        <v>849</v>
      </c>
      <c r="F22" s="9" t="str">
        <f t="shared" si="0"/>
        <v>C146174;</v>
      </c>
    </row>
    <row r="23" spans="1:6" x14ac:dyDescent="0.25">
      <c r="A23">
        <v>1040</v>
      </c>
      <c r="B23" t="s">
        <v>119</v>
      </c>
      <c r="C23" t="s">
        <v>120</v>
      </c>
      <c r="D23" t="s">
        <v>7</v>
      </c>
      <c r="F23" s="9" t="str">
        <f t="shared" si="0"/>
        <v>C087427;</v>
      </c>
    </row>
    <row r="24" spans="1:6" x14ac:dyDescent="0.25">
      <c r="A24">
        <v>1040</v>
      </c>
      <c r="B24" t="s">
        <v>389</v>
      </c>
      <c r="C24" t="s">
        <v>390</v>
      </c>
      <c r="D24" t="s">
        <v>195</v>
      </c>
      <c r="E24" t="s">
        <v>38</v>
      </c>
      <c r="F24" s="9" t="str">
        <f t="shared" si="0"/>
        <v>C119253;</v>
      </c>
    </row>
    <row r="25" spans="1:6" x14ac:dyDescent="0.25">
      <c r="A25">
        <v>1040</v>
      </c>
      <c r="B25" t="s">
        <v>391</v>
      </c>
      <c r="C25" t="s">
        <v>392</v>
      </c>
      <c r="D25" t="s">
        <v>195</v>
      </c>
      <c r="E25" t="s">
        <v>7</v>
      </c>
      <c r="F25" s="9" t="str">
        <f t="shared" si="0"/>
        <v>C145186;</v>
      </c>
    </row>
    <row r="26" spans="1:6" x14ac:dyDescent="0.25">
      <c r="A26">
        <v>1040</v>
      </c>
      <c r="B26" t="s">
        <v>850</v>
      </c>
      <c r="C26" t="s">
        <v>851</v>
      </c>
      <c r="F26" s="9" t="str">
        <f t="shared" si="0"/>
        <v>C147495;</v>
      </c>
    </row>
    <row r="27" spans="1:6" x14ac:dyDescent="0.25">
      <c r="A27">
        <v>1040</v>
      </c>
      <c r="B27" t="s">
        <v>270</v>
      </c>
      <c r="C27" t="s">
        <v>271</v>
      </c>
      <c r="D27" t="s">
        <v>38</v>
      </c>
      <c r="E27" t="s">
        <v>11</v>
      </c>
      <c r="F27" s="9" t="str">
        <f t="shared" si="0"/>
        <v>C134571;</v>
      </c>
    </row>
    <row r="28" spans="1:6" x14ac:dyDescent="0.25">
      <c r="A28">
        <v>1040</v>
      </c>
      <c r="B28" t="s">
        <v>852</v>
      </c>
      <c r="C28" t="s">
        <v>853</v>
      </c>
      <c r="F28" s="9" t="str">
        <f t="shared" si="0"/>
        <v>C046275;</v>
      </c>
    </row>
    <row r="29" spans="1:6" x14ac:dyDescent="0.25">
      <c r="A29">
        <v>1041</v>
      </c>
      <c r="B29" t="s">
        <v>1347</v>
      </c>
      <c r="C29" t="s">
        <v>1348</v>
      </c>
      <c r="D29" t="s">
        <v>10</v>
      </c>
      <c r="F29" s="9" t="str">
        <f t="shared" si="0"/>
        <v>C139645;</v>
      </c>
    </row>
    <row r="30" spans="1:6" x14ac:dyDescent="0.25">
      <c r="A30">
        <v>1041</v>
      </c>
      <c r="B30" t="s">
        <v>1349</v>
      </c>
      <c r="C30" t="s">
        <v>1350</v>
      </c>
      <c r="D30" t="s">
        <v>298</v>
      </c>
      <c r="F30" s="9" t="str">
        <f t="shared" si="0"/>
        <v>C117316;</v>
      </c>
    </row>
    <row r="31" spans="1:6" x14ac:dyDescent="0.25">
      <c r="A31">
        <v>1041</v>
      </c>
      <c r="B31" t="s">
        <v>1351</v>
      </c>
      <c r="C31" t="s">
        <v>1352</v>
      </c>
      <c r="D31" t="s">
        <v>11</v>
      </c>
      <c r="F31" s="9" t="str">
        <f t="shared" si="0"/>
        <v>C096347;</v>
      </c>
    </row>
    <row r="32" spans="1:6" x14ac:dyDescent="0.25">
      <c r="A32">
        <v>1041</v>
      </c>
      <c r="B32" t="s">
        <v>1353</v>
      </c>
      <c r="C32" t="s">
        <v>1354</v>
      </c>
      <c r="D32" t="s">
        <v>1355</v>
      </c>
      <c r="F32" s="9" t="str">
        <f t="shared" si="0"/>
        <v>C107861;</v>
      </c>
    </row>
    <row r="33" spans="1:6" x14ac:dyDescent="0.25">
      <c r="A33">
        <v>1041</v>
      </c>
      <c r="B33" t="s">
        <v>856</v>
      </c>
      <c r="C33" t="s">
        <v>857</v>
      </c>
      <c r="E33" t="s">
        <v>195</v>
      </c>
      <c r="F33" s="9" t="str">
        <f t="shared" si="0"/>
        <v>C019877;</v>
      </c>
    </row>
    <row r="34" spans="1:6" x14ac:dyDescent="0.25">
      <c r="A34">
        <v>1041</v>
      </c>
      <c r="B34" t="s">
        <v>858</v>
      </c>
      <c r="C34" t="s">
        <v>859</v>
      </c>
      <c r="E34" t="s">
        <v>195</v>
      </c>
      <c r="F34" s="9" t="str">
        <f t="shared" si="0"/>
        <v>C151950;</v>
      </c>
    </row>
    <row r="35" spans="1:6" x14ac:dyDescent="0.25">
      <c r="A35">
        <v>1041</v>
      </c>
      <c r="B35" t="s">
        <v>1356</v>
      </c>
      <c r="C35" t="s">
        <v>1357</v>
      </c>
      <c r="D35" t="s">
        <v>10</v>
      </c>
      <c r="E35" t="s">
        <v>7</v>
      </c>
      <c r="F35" s="9" t="str">
        <f t="shared" si="0"/>
        <v>C147315;</v>
      </c>
    </row>
    <row r="36" spans="1:6" x14ac:dyDescent="0.25">
      <c r="A36">
        <v>1041</v>
      </c>
      <c r="B36" t="s">
        <v>121</v>
      </c>
      <c r="C36" t="s">
        <v>122</v>
      </c>
      <c r="D36" t="s">
        <v>7</v>
      </c>
      <c r="F36" s="9" t="str">
        <f t="shared" si="0"/>
        <v>C135218;</v>
      </c>
    </row>
    <row r="37" spans="1:6" x14ac:dyDescent="0.25">
      <c r="A37">
        <v>1041</v>
      </c>
      <c r="B37" t="s">
        <v>63</v>
      </c>
      <c r="C37" t="s">
        <v>64</v>
      </c>
      <c r="D37" t="s">
        <v>7</v>
      </c>
      <c r="F37" s="9" t="str">
        <f t="shared" si="0"/>
        <v>C142934;</v>
      </c>
    </row>
    <row r="38" spans="1:6" x14ac:dyDescent="0.25">
      <c r="A38">
        <v>1041</v>
      </c>
      <c r="B38" t="s">
        <v>1358</v>
      </c>
      <c r="C38" t="s">
        <v>1359</v>
      </c>
      <c r="D38" t="s">
        <v>298</v>
      </c>
      <c r="F38" s="9" t="str">
        <f t="shared" si="0"/>
        <v>C059416;</v>
      </c>
    </row>
    <row r="39" spans="1:6" x14ac:dyDescent="0.25">
      <c r="A39">
        <v>1041</v>
      </c>
      <c r="B39" t="s">
        <v>860</v>
      </c>
      <c r="C39" t="s">
        <v>861</v>
      </c>
      <c r="F39" s="9" t="str">
        <f t="shared" si="0"/>
        <v>C035387;</v>
      </c>
    </row>
    <row r="40" spans="1:6" x14ac:dyDescent="0.25">
      <c r="A40">
        <v>1041</v>
      </c>
      <c r="B40" t="s">
        <v>862</v>
      </c>
      <c r="C40" t="s">
        <v>863</v>
      </c>
      <c r="F40" s="9" t="str">
        <f t="shared" si="0"/>
        <v>C076529;</v>
      </c>
    </row>
    <row r="41" spans="1:6" x14ac:dyDescent="0.25">
      <c r="A41">
        <v>1041</v>
      </c>
      <c r="B41" t="s">
        <v>1360</v>
      </c>
      <c r="C41" t="s">
        <v>1361</v>
      </c>
      <c r="D41" t="s">
        <v>298</v>
      </c>
      <c r="F41" s="9" t="str">
        <f t="shared" si="0"/>
        <v>C115084;</v>
      </c>
    </row>
    <row r="42" spans="1:6" x14ac:dyDescent="0.25">
      <c r="A42">
        <v>1041</v>
      </c>
      <c r="B42" t="s">
        <v>1362</v>
      </c>
      <c r="C42" t="s">
        <v>1363</v>
      </c>
      <c r="D42" t="s">
        <v>1355</v>
      </c>
      <c r="F42" s="9" t="str">
        <f t="shared" si="0"/>
        <v>C024905;</v>
      </c>
    </row>
    <row r="43" spans="1:6" x14ac:dyDescent="0.25">
      <c r="A43">
        <v>1041</v>
      </c>
      <c r="B43" t="s">
        <v>1364</v>
      </c>
      <c r="C43" t="s">
        <v>1365</v>
      </c>
      <c r="D43" t="s">
        <v>10</v>
      </c>
      <c r="E43" t="s">
        <v>7</v>
      </c>
      <c r="F43" s="9" t="str">
        <f t="shared" si="0"/>
        <v>C140533;</v>
      </c>
    </row>
    <row r="44" spans="1:6" x14ac:dyDescent="0.25">
      <c r="A44">
        <v>1041</v>
      </c>
      <c r="B44" t="s">
        <v>123</v>
      </c>
      <c r="C44" t="s">
        <v>124</v>
      </c>
      <c r="D44" t="s">
        <v>7</v>
      </c>
      <c r="F44" s="9" t="str">
        <f t="shared" si="0"/>
        <v>C111841;</v>
      </c>
    </row>
    <row r="45" spans="1:6" x14ac:dyDescent="0.25">
      <c r="A45">
        <v>1041</v>
      </c>
      <c r="B45" t="s">
        <v>864</v>
      </c>
      <c r="C45" t="s">
        <v>865</v>
      </c>
      <c r="F45" s="9" t="str">
        <f t="shared" si="0"/>
        <v>C147499;</v>
      </c>
    </row>
    <row r="46" spans="1:6" x14ac:dyDescent="0.25">
      <c r="A46">
        <v>1041</v>
      </c>
      <c r="B46" t="s">
        <v>1366</v>
      </c>
      <c r="C46" t="s">
        <v>1367</v>
      </c>
      <c r="D46" t="s">
        <v>1355</v>
      </c>
      <c r="F46" s="9" t="str">
        <f t="shared" si="0"/>
        <v>C057956;</v>
      </c>
    </row>
    <row r="47" spans="1:6" x14ac:dyDescent="0.25">
      <c r="A47">
        <v>1041</v>
      </c>
      <c r="B47" t="s">
        <v>393</v>
      </c>
      <c r="C47" t="s">
        <v>394</v>
      </c>
      <c r="D47" t="s">
        <v>195</v>
      </c>
      <c r="E47" t="s">
        <v>7</v>
      </c>
      <c r="F47" s="9" t="str">
        <f t="shared" si="0"/>
        <v>C135169;</v>
      </c>
    </row>
    <row r="48" spans="1:6" x14ac:dyDescent="0.25">
      <c r="A48">
        <v>1041</v>
      </c>
      <c r="B48" t="s">
        <v>1368</v>
      </c>
      <c r="C48" t="s">
        <v>1369</v>
      </c>
      <c r="D48" t="s">
        <v>1355</v>
      </c>
      <c r="F48" s="9" t="str">
        <f t="shared" si="0"/>
        <v>C035549;</v>
      </c>
    </row>
    <row r="49" spans="1:6" x14ac:dyDescent="0.25">
      <c r="A49">
        <v>1041</v>
      </c>
      <c r="B49" t="s">
        <v>866</v>
      </c>
      <c r="C49" t="s">
        <v>867</v>
      </c>
      <c r="F49" s="9" t="str">
        <f t="shared" si="0"/>
        <v>C151953;</v>
      </c>
    </row>
    <row r="50" spans="1:6" x14ac:dyDescent="0.25">
      <c r="A50">
        <v>1041</v>
      </c>
      <c r="B50" t="s">
        <v>1370</v>
      </c>
      <c r="C50" t="s">
        <v>1371</v>
      </c>
      <c r="D50" t="s">
        <v>10</v>
      </c>
      <c r="E50" t="s">
        <v>7</v>
      </c>
      <c r="F50" s="9" t="str">
        <f t="shared" si="0"/>
        <v>C145519;</v>
      </c>
    </row>
    <row r="51" spans="1:6" x14ac:dyDescent="0.25">
      <c r="A51">
        <v>1041</v>
      </c>
      <c r="B51" t="s">
        <v>127</v>
      </c>
      <c r="C51" t="s">
        <v>128</v>
      </c>
      <c r="D51" t="s">
        <v>7</v>
      </c>
      <c r="F51" s="9" t="str">
        <f t="shared" si="0"/>
        <v>C135745;</v>
      </c>
    </row>
    <row r="52" spans="1:6" x14ac:dyDescent="0.25">
      <c r="A52">
        <v>1041</v>
      </c>
      <c r="B52" t="s">
        <v>189</v>
      </c>
      <c r="C52" t="s">
        <v>190</v>
      </c>
      <c r="D52" t="s">
        <v>7</v>
      </c>
      <c r="E52" t="s">
        <v>11</v>
      </c>
      <c r="F52" s="9" t="str">
        <f t="shared" si="0"/>
        <v>C141597;</v>
      </c>
    </row>
    <row r="53" spans="1:6" x14ac:dyDescent="0.25">
      <c r="A53">
        <v>1041</v>
      </c>
      <c r="B53" t="s">
        <v>646</v>
      </c>
      <c r="C53" t="s">
        <v>647</v>
      </c>
      <c r="E53" t="s">
        <v>7</v>
      </c>
      <c r="F53" s="9" t="str">
        <f t="shared" si="0"/>
        <v>C137679;</v>
      </c>
    </row>
    <row r="54" spans="1:6" x14ac:dyDescent="0.25">
      <c r="A54">
        <v>1041</v>
      </c>
      <c r="B54" t="s">
        <v>272</v>
      </c>
      <c r="C54" t="s">
        <v>273</v>
      </c>
      <c r="D54" t="s">
        <v>38</v>
      </c>
      <c r="F54" s="9" t="str">
        <f t="shared" si="0"/>
        <v>C092188;</v>
      </c>
    </row>
    <row r="55" spans="1:6" x14ac:dyDescent="0.25">
      <c r="A55">
        <v>1041</v>
      </c>
      <c r="B55" t="s">
        <v>395</v>
      </c>
      <c r="C55" t="s">
        <v>396</v>
      </c>
      <c r="D55" t="s">
        <v>195</v>
      </c>
      <c r="E55" t="s">
        <v>38</v>
      </c>
      <c r="F55" s="9" t="str">
        <f t="shared" si="0"/>
        <v>C139547;</v>
      </c>
    </row>
    <row r="56" spans="1:6" x14ac:dyDescent="0.25">
      <c r="A56">
        <v>1041</v>
      </c>
      <c r="B56" t="s">
        <v>552</v>
      </c>
      <c r="C56" t="s">
        <v>553</v>
      </c>
      <c r="D56" t="s">
        <v>533</v>
      </c>
      <c r="F56" s="9" t="str">
        <f t="shared" si="0"/>
        <v>C061689;</v>
      </c>
    </row>
    <row r="57" spans="1:6" x14ac:dyDescent="0.25">
      <c r="A57">
        <v>1041</v>
      </c>
      <c r="B57" t="s">
        <v>554</v>
      </c>
      <c r="C57" t="s">
        <v>555</v>
      </c>
      <c r="D57" t="s">
        <v>533</v>
      </c>
      <c r="F57" s="9" t="str">
        <f t="shared" si="0"/>
        <v>C138166;</v>
      </c>
    </row>
    <row r="58" spans="1:6" x14ac:dyDescent="0.25">
      <c r="A58">
        <v>1041</v>
      </c>
      <c r="B58" t="s">
        <v>1372</v>
      </c>
      <c r="C58" t="s">
        <v>1373</v>
      </c>
      <c r="D58" t="s">
        <v>10</v>
      </c>
      <c r="E58" t="s">
        <v>7</v>
      </c>
      <c r="F58" s="9" t="str">
        <f t="shared" si="0"/>
        <v>C122518;</v>
      </c>
    </row>
    <row r="59" spans="1:6" x14ac:dyDescent="0.25">
      <c r="A59">
        <v>1057</v>
      </c>
      <c r="B59" t="s">
        <v>131</v>
      </c>
      <c r="C59" t="s">
        <v>132</v>
      </c>
      <c r="D59" t="s">
        <v>7</v>
      </c>
      <c r="E59" t="s">
        <v>11</v>
      </c>
      <c r="F59" s="9" t="str">
        <f t="shared" si="0"/>
        <v>C128163;</v>
      </c>
    </row>
    <row r="60" spans="1:6" x14ac:dyDescent="0.25">
      <c r="A60">
        <v>1057</v>
      </c>
      <c r="B60" t="s">
        <v>274</v>
      </c>
      <c r="C60" t="s">
        <v>275</v>
      </c>
      <c r="D60" t="s">
        <v>38</v>
      </c>
      <c r="F60" s="9" t="str">
        <f t="shared" si="0"/>
        <v>C147309;</v>
      </c>
    </row>
    <row r="61" spans="1:6" x14ac:dyDescent="0.25">
      <c r="A61">
        <v>1057</v>
      </c>
      <c r="B61" t="s">
        <v>868</v>
      </c>
      <c r="C61" t="s">
        <v>869</v>
      </c>
      <c r="E61" t="s">
        <v>7</v>
      </c>
      <c r="F61" s="9" t="str">
        <f t="shared" si="0"/>
        <v>C049654;</v>
      </c>
    </row>
    <row r="62" spans="1:6" x14ac:dyDescent="0.25">
      <c r="A62">
        <v>1057</v>
      </c>
      <c r="B62" t="s">
        <v>1374</v>
      </c>
      <c r="C62" t="s">
        <v>1375</v>
      </c>
      <c r="F62" s="9" t="str">
        <f t="shared" si="0"/>
        <v>C142814;</v>
      </c>
    </row>
    <row r="63" spans="1:6" x14ac:dyDescent="0.25">
      <c r="A63">
        <v>1057</v>
      </c>
      <c r="B63" t="s">
        <v>133</v>
      </c>
      <c r="C63" t="s">
        <v>134</v>
      </c>
      <c r="D63" t="s">
        <v>7</v>
      </c>
      <c r="F63" s="9" t="str">
        <f t="shared" si="0"/>
        <v>C122595;</v>
      </c>
    </row>
    <row r="64" spans="1:6" x14ac:dyDescent="0.25">
      <c r="A64">
        <v>1057</v>
      </c>
      <c r="B64" t="s">
        <v>870</v>
      </c>
      <c r="C64" t="s">
        <v>871</v>
      </c>
      <c r="F64" s="9" t="str">
        <f t="shared" si="0"/>
        <v>C024894;</v>
      </c>
    </row>
    <row r="65" spans="1:6" x14ac:dyDescent="0.25">
      <c r="A65">
        <v>1057</v>
      </c>
      <c r="B65" t="s">
        <v>1376</v>
      </c>
      <c r="C65" t="s">
        <v>1377</v>
      </c>
      <c r="D65" t="s">
        <v>10</v>
      </c>
      <c r="E65" t="s">
        <v>7</v>
      </c>
      <c r="F65" s="9" t="str">
        <f t="shared" si="0"/>
        <v>C109352;</v>
      </c>
    </row>
    <row r="66" spans="1:6" x14ac:dyDescent="0.25">
      <c r="A66">
        <v>1057</v>
      </c>
      <c r="B66" t="s">
        <v>135</v>
      </c>
      <c r="C66" t="s">
        <v>136</v>
      </c>
      <c r="D66" t="s">
        <v>7</v>
      </c>
      <c r="F66" s="9" t="str">
        <f t="shared" ref="F66:F129" si="1">IF(B66="","",_xlfn.CONCAT("C",LEFT(B66,6),";"))</f>
        <v>C022624;</v>
      </c>
    </row>
    <row r="67" spans="1:6" x14ac:dyDescent="0.25">
      <c r="A67">
        <v>1057</v>
      </c>
      <c r="B67" t="s">
        <v>1378</v>
      </c>
      <c r="C67" t="s">
        <v>1379</v>
      </c>
      <c r="D67" t="s">
        <v>298</v>
      </c>
      <c r="F67" s="9" t="str">
        <f t="shared" si="1"/>
        <v>C098734;</v>
      </c>
    </row>
    <row r="68" spans="1:6" x14ac:dyDescent="0.25">
      <c r="A68">
        <v>1057</v>
      </c>
      <c r="B68" t="s">
        <v>872</v>
      </c>
      <c r="C68" t="s">
        <v>873</v>
      </c>
      <c r="F68" s="9" t="str">
        <f t="shared" si="1"/>
        <v>C147512;</v>
      </c>
    </row>
    <row r="69" spans="1:6" x14ac:dyDescent="0.25">
      <c r="A69">
        <v>1057</v>
      </c>
      <c r="B69" t="s">
        <v>349</v>
      </c>
      <c r="C69" t="s">
        <v>350</v>
      </c>
      <c r="D69" t="s">
        <v>195</v>
      </c>
      <c r="F69" s="9" t="str">
        <f t="shared" si="1"/>
        <v>C106521;</v>
      </c>
    </row>
    <row r="70" spans="1:6" x14ac:dyDescent="0.25">
      <c r="A70">
        <v>1057</v>
      </c>
      <c r="B70" t="s">
        <v>874</v>
      </c>
      <c r="C70" t="s">
        <v>875</v>
      </c>
      <c r="F70" s="9" t="str">
        <f t="shared" si="1"/>
        <v>C153918;</v>
      </c>
    </row>
    <row r="71" spans="1:6" x14ac:dyDescent="0.25">
      <c r="A71">
        <v>1057</v>
      </c>
      <c r="B71" t="s">
        <v>1380</v>
      </c>
      <c r="C71" t="s">
        <v>1381</v>
      </c>
      <c r="D71" t="s">
        <v>298</v>
      </c>
      <c r="F71" s="9" t="str">
        <f t="shared" si="1"/>
        <v>C132284;</v>
      </c>
    </row>
    <row r="72" spans="1:6" x14ac:dyDescent="0.25">
      <c r="A72">
        <v>1057</v>
      </c>
      <c r="B72" t="s">
        <v>1382</v>
      </c>
      <c r="C72" t="s">
        <v>1383</v>
      </c>
      <c r="D72" t="s">
        <v>11</v>
      </c>
      <c r="F72" s="9" t="str">
        <f t="shared" si="1"/>
        <v>C090015;</v>
      </c>
    </row>
    <row r="73" spans="1:6" x14ac:dyDescent="0.25">
      <c r="A73">
        <v>1057</v>
      </c>
      <c r="B73" t="s">
        <v>145</v>
      </c>
      <c r="C73" t="s">
        <v>146</v>
      </c>
      <c r="D73" t="s">
        <v>7</v>
      </c>
      <c r="F73" s="9" t="str">
        <f t="shared" si="1"/>
        <v>C080004;</v>
      </c>
    </row>
    <row r="74" spans="1:6" x14ac:dyDescent="0.25">
      <c r="A74">
        <v>1057</v>
      </c>
      <c r="B74" t="s">
        <v>876</v>
      </c>
      <c r="C74" t="s">
        <v>877</v>
      </c>
      <c r="E74" t="s">
        <v>7</v>
      </c>
      <c r="F74" s="9" t="str">
        <f t="shared" si="1"/>
        <v>C046258;</v>
      </c>
    </row>
    <row r="75" spans="1:6" x14ac:dyDescent="0.25">
      <c r="A75">
        <v>1057</v>
      </c>
      <c r="B75" t="s">
        <v>878</v>
      </c>
      <c r="C75" t="s">
        <v>879</v>
      </c>
      <c r="D75" t="s">
        <v>10</v>
      </c>
      <c r="E75" t="s">
        <v>195</v>
      </c>
      <c r="F75" s="9" t="str">
        <f t="shared" si="1"/>
        <v>C154919;</v>
      </c>
    </row>
    <row r="76" spans="1:6" x14ac:dyDescent="0.25">
      <c r="A76">
        <v>1088</v>
      </c>
      <c r="B76" t="s">
        <v>1384</v>
      </c>
      <c r="C76" t="s">
        <v>1385</v>
      </c>
      <c r="D76" t="s">
        <v>11</v>
      </c>
      <c r="F76" s="9" t="str">
        <f t="shared" si="1"/>
        <v>C053560;</v>
      </c>
    </row>
    <row r="77" spans="1:6" x14ac:dyDescent="0.25">
      <c r="A77">
        <v>1088</v>
      </c>
      <c r="B77" t="s">
        <v>602</v>
      </c>
      <c r="C77" t="s">
        <v>603</v>
      </c>
      <c r="D77" t="s">
        <v>599</v>
      </c>
      <c r="F77" s="9" t="str">
        <f t="shared" si="1"/>
        <v>C098107;</v>
      </c>
    </row>
    <row r="78" spans="1:6" x14ac:dyDescent="0.25">
      <c r="A78">
        <v>1088</v>
      </c>
      <c r="B78" t="s">
        <v>1386</v>
      </c>
      <c r="C78" t="s">
        <v>1387</v>
      </c>
      <c r="D78" t="s">
        <v>10</v>
      </c>
      <c r="E78" t="s">
        <v>195</v>
      </c>
      <c r="F78" s="9" t="str">
        <f t="shared" si="1"/>
        <v>C141248;</v>
      </c>
    </row>
    <row r="79" spans="1:6" x14ac:dyDescent="0.25">
      <c r="A79">
        <v>1088</v>
      </c>
      <c r="B79" t="s">
        <v>1388</v>
      </c>
      <c r="C79" t="s">
        <v>1389</v>
      </c>
      <c r="D79" t="s">
        <v>195</v>
      </c>
      <c r="E79" t="s">
        <v>11</v>
      </c>
      <c r="F79" s="9" t="str">
        <f t="shared" si="1"/>
        <v>C151959;</v>
      </c>
    </row>
    <row r="80" spans="1:6" x14ac:dyDescent="0.25">
      <c r="A80">
        <v>1088</v>
      </c>
      <c r="B80" t="s">
        <v>1568</v>
      </c>
      <c r="C80" t="s">
        <v>1569</v>
      </c>
      <c r="D80" t="s">
        <v>298</v>
      </c>
      <c r="F80" s="9" t="str">
        <f t="shared" si="1"/>
        <v>C132775;</v>
      </c>
    </row>
    <row r="81" spans="1:6" x14ac:dyDescent="0.25">
      <c r="A81">
        <v>1088</v>
      </c>
      <c r="B81" t="s">
        <v>886</v>
      </c>
      <c r="C81" t="s">
        <v>887</v>
      </c>
      <c r="F81" s="9" t="str">
        <f t="shared" si="1"/>
        <v>C132803;</v>
      </c>
    </row>
    <row r="82" spans="1:6" x14ac:dyDescent="0.25">
      <c r="A82">
        <v>1088</v>
      </c>
      <c r="B82" t="s">
        <v>193</v>
      </c>
      <c r="C82" t="s">
        <v>194</v>
      </c>
      <c r="F82" s="9" t="str">
        <f t="shared" si="1"/>
        <v>C141533;</v>
      </c>
    </row>
    <row r="83" spans="1:6" x14ac:dyDescent="0.25">
      <c r="A83">
        <v>1088</v>
      </c>
      <c r="B83" t="s">
        <v>1390</v>
      </c>
      <c r="C83" t="s">
        <v>1391</v>
      </c>
      <c r="D83" t="s">
        <v>10</v>
      </c>
      <c r="F83" s="9" t="str">
        <f t="shared" si="1"/>
        <v>C146690;</v>
      </c>
    </row>
    <row r="84" spans="1:6" x14ac:dyDescent="0.25">
      <c r="A84">
        <v>138</v>
      </c>
      <c r="B84" t="s">
        <v>536</v>
      </c>
      <c r="C84" t="s">
        <v>537</v>
      </c>
      <c r="D84" t="s">
        <v>533</v>
      </c>
      <c r="F84" s="9" t="str">
        <f t="shared" si="1"/>
        <v>C095853;</v>
      </c>
    </row>
    <row r="85" spans="1:6" x14ac:dyDescent="0.25">
      <c r="A85">
        <v>138</v>
      </c>
      <c r="B85" t="s">
        <v>680</v>
      </c>
      <c r="C85" t="s">
        <v>681</v>
      </c>
      <c r="F85" s="9" t="str">
        <f t="shared" si="1"/>
        <v>C154522;</v>
      </c>
    </row>
    <row r="86" spans="1:6" x14ac:dyDescent="0.25">
      <c r="A86">
        <v>138</v>
      </c>
      <c r="B86" t="s">
        <v>333</v>
      </c>
      <c r="C86" t="s">
        <v>334</v>
      </c>
      <c r="D86" t="s">
        <v>195</v>
      </c>
      <c r="F86" s="9" t="str">
        <f t="shared" si="1"/>
        <v>C136402;</v>
      </c>
    </row>
    <row r="87" spans="1:6" x14ac:dyDescent="0.25">
      <c r="A87">
        <v>138</v>
      </c>
      <c r="B87" t="s">
        <v>45</v>
      </c>
      <c r="C87" t="s">
        <v>46</v>
      </c>
      <c r="D87" t="s">
        <v>7</v>
      </c>
      <c r="F87" s="9" t="str">
        <f t="shared" si="1"/>
        <v>C088869;</v>
      </c>
    </row>
    <row r="88" spans="1:6" x14ac:dyDescent="0.25">
      <c r="A88">
        <v>138</v>
      </c>
      <c r="B88" t="s">
        <v>682</v>
      </c>
      <c r="C88" t="s">
        <v>683</v>
      </c>
      <c r="F88" s="9" t="str">
        <f t="shared" si="1"/>
        <v>C028981;</v>
      </c>
    </row>
    <row r="89" spans="1:6" x14ac:dyDescent="0.25">
      <c r="A89">
        <v>138</v>
      </c>
      <c r="B89" t="s">
        <v>1759</v>
      </c>
      <c r="C89" t="s">
        <v>1760</v>
      </c>
      <c r="D89" t="s">
        <v>10</v>
      </c>
      <c r="E89" t="s">
        <v>195</v>
      </c>
      <c r="F89" s="9" t="str">
        <f t="shared" si="1"/>
        <v>C149268;</v>
      </c>
    </row>
    <row r="90" spans="1:6" x14ac:dyDescent="0.25">
      <c r="A90">
        <v>138</v>
      </c>
      <c r="B90" t="s">
        <v>684</v>
      </c>
      <c r="C90" t="s">
        <v>685</v>
      </c>
      <c r="F90" s="9" t="str">
        <f t="shared" si="1"/>
        <v>C028976;</v>
      </c>
    </row>
    <row r="91" spans="1:6" x14ac:dyDescent="0.25">
      <c r="A91">
        <v>138</v>
      </c>
      <c r="B91" t="s">
        <v>335</v>
      </c>
      <c r="C91" t="s">
        <v>336</v>
      </c>
      <c r="D91" t="s">
        <v>195</v>
      </c>
      <c r="E91" t="s">
        <v>38</v>
      </c>
      <c r="F91" s="9" t="str">
        <f t="shared" si="1"/>
        <v>C145516;</v>
      </c>
    </row>
    <row r="92" spans="1:6" x14ac:dyDescent="0.25">
      <c r="A92">
        <v>138</v>
      </c>
      <c r="B92" t="s">
        <v>686</v>
      </c>
      <c r="C92" t="s">
        <v>687</v>
      </c>
      <c r="F92" s="9" t="str">
        <f t="shared" si="1"/>
        <v>C155449;</v>
      </c>
    </row>
    <row r="93" spans="1:6" x14ac:dyDescent="0.25">
      <c r="A93">
        <v>138</v>
      </c>
      <c r="B93" t="s">
        <v>47</v>
      </c>
      <c r="C93" t="s">
        <v>48</v>
      </c>
      <c r="D93" t="s">
        <v>7</v>
      </c>
      <c r="F93" s="9" t="str">
        <f t="shared" si="1"/>
        <v>C057082;</v>
      </c>
    </row>
    <row r="94" spans="1:6" x14ac:dyDescent="0.25">
      <c r="A94">
        <v>138</v>
      </c>
      <c r="B94" t="s">
        <v>337</v>
      </c>
      <c r="C94" t="s">
        <v>338</v>
      </c>
      <c r="D94" t="s">
        <v>195</v>
      </c>
      <c r="E94" t="s">
        <v>7</v>
      </c>
      <c r="F94" s="9" t="str">
        <f t="shared" si="1"/>
        <v>C138550;</v>
      </c>
    </row>
    <row r="95" spans="1:6" x14ac:dyDescent="0.25">
      <c r="A95">
        <v>138</v>
      </c>
      <c r="B95" t="s">
        <v>1761</v>
      </c>
      <c r="C95" t="s">
        <v>1762</v>
      </c>
      <c r="D95" t="s">
        <v>298</v>
      </c>
      <c r="F95" s="9" t="str">
        <f t="shared" si="1"/>
        <v>C103197;</v>
      </c>
    </row>
    <row r="96" spans="1:6" x14ac:dyDescent="0.25">
      <c r="A96">
        <v>138</v>
      </c>
      <c r="B96" t="s">
        <v>1763</v>
      </c>
      <c r="C96" t="s">
        <v>1764</v>
      </c>
      <c r="D96" t="s">
        <v>11</v>
      </c>
      <c r="F96" s="9" t="str">
        <f t="shared" si="1"/>
        <v>C108588;</v>
      </c>
    </row>
    <row r="97" spans="1:6" x14ac:dyDescent="0.25">
      <c r="A97">
        <v>138</v>
      </c>
      <c r="B97" t="s">
        <v>1765</v>
      </c>
      <c r="C97" t="s">
        <v>1766</v>
      </c>
      <c r="D97" t="s">
        <v>10</v>
      </c>
      <c r="E97" t="s">
        <v>7</v>
      </c>
      <c r="F97" s="9" t="str">
        <f t="shared" si="1"/>
        <v>C119694;</v>
      </c>
    </row>
    <row r="98" spans="1:6" x14ac:dyDescent="0.25">
      <c r="A98">
        <v>138</v>
      </c>
      <c r="B98" t="s">
        <v>1767</v>
      </c>
      <c r="C98" t="s">
        <v>1768</v>
      </c>
      <c r="D98" t="s">
        <v>10</v>
      </c>
      <c r="E98" t="s">
        <v>195</v>
      </c>
      <c r="F98" s="9" t="str">
        <f t="shared" si="1"/>
        <v>C151745;</v>
      </c>
    </row>
    <row r="99" spans="1:6" x14ac:dyDescent="0.25">
      <c r="A99">
        <v>138</v>
      </c>
      <c r="B99" t="s">
        <v>688</v>
      </c>
      <c r="C99" t="s">
        <v>689</v>
      </c>
      <c r="F99" s="9" t="str">
        <f t="shared" si="1"/>
        <v>C154344;</v>
      </c>
    </row>
    <row r="100" spans="1:6" x14ac:dyDescent="0.25">
      <c r="A100">
        <v>138</v>
      </c>
      <c r="B100" t="s">
        <v>339</v>
      </c>
      <c r="C100" t="s">
        <v>340</v>
      </c>
      <c r="D100" t="s">
        <v>195</v>
      </c>
      <c r="E100" t="s">
        <v>7</v>
      </c>
      <c r="F100" s="9" t="str">
        <f t="shared" si="1"/>
        <v>C145144;</v>
      </c>
    </row>
    <row r="101" spans="1:6" x14ac:dyDescent="0.25">
      <c r="A101">
        <v>138</v>
      </c>
      <c r="B101" t="s">
        <v>690</v>
      </c>
      <c r="C101" t="s">
        <v>691</v>
      </c>
      <c r="F101" s="9" t="str">
        <f t="shared" si="1"/>
        <v>C056819;</v>
      </c>
    </row>
    <row r="102" spans="1:6" x14ac:dyDescent="0.25">
      <c r="A102">
        <v>138</v>
      </c>
      <c r="B102" t="s">
        <v>1769</v>
      </c>
      <c r="C102" t="s">
        <v>1770</v>
      </c>
      <c r="D102" t="s">
        <v>298</v>
      </c>
      <c r="F102" s="9" t="str">
        <f t="shared" si="1"/>
        <v>C084789;</v>
      </c>
    </row>
    <row r="103" spans="1:6" x14ac:dyDescent="0.25">
      <c r="A103">
        <v>138</v>
      </c>
      <c r="B103" t="s">
        <v>692</v>
      </c>
      <c r="C103" t="s">
        <v>693</v>
      </c>
      <c r="F103" s="9" t="str">
        <f t="shared" si="1"/>
        <v>C049225;</v>
      </c>
    </row>
    <row r="104" spans="1:6" x14ac:dyDescent="0.25">
      <c r="A104">
        <v>138</v>
      </c>
      <c r="B104" t="s">
        <v>694</v>
      </c>
      <c r="C104" t="s">
        <v>695</v>
      </c>
      <c r="F104" s="9" t="str">
        <f t="shared" si="1"/>
        <v>C034160;</v>
      </c>
    </row>
    <row r="105" spans="1:6" x14ac:dyDescent="0.25">
      <c r="A105">
        <v>138</v>
      </c>
      <c r="B105" t="s">
        <v>51</v>
      </c>
      <c r="C105" t="s">
        <v>52</v>
      </c>
      <c r="D105" t="s">
        <v>38</v>
      </c>
      <c r="E105" t="s">
        <v>11</v>
      </c>
      <c r="F105" s="9" t="str">
        <f t="shared" si="1"/>
        <v>C132960;</v>
      </c>
    </row>
    <row r="106" spans="1:6" x14ac:dyDescent="0.25">
      <c r="A106">
        <v>138</v>
      </c>
      <c r="B106" t="s">
        <v>1771</v>
      </c>
      <c r="C106" t="s">
        <v>1772</v>
      </c>
      <c r="D106" t="s">
        <v>10</v>
      </c>
      <c r="E106" t="s">
        <v>195</v>
      </c>
      <c r="F106" s="9" t="str">
        <f t="shared" si="1"/>
        <v>C143362;</v>
      </c>
    </row>
    <row r="107" spans="1:6" x14ac:dyDescent="0.25">
      <c r="A107">
        <v>138</v>
      </c>
      <c r="B107" t="s">
        <v>696</v>
      </c>
      <c r="C107" t="s">
        <v>697</v>
      </c>
      <c r="F107" s="9" t="str">
        <f t="shared" si="1"/>
        <v>C040999;</v>
      </c>
    </row>
    <row r="108" spans="1:6" x14ac:dyDescent="0.25">
      <c r="A108">
        <v>138</v>
      </c>
      <c r="B108" t="s">
        <v>1773</v>
      </c>
      <c r="C108" t="s">
        <v>1774</v>
      </c>
      <c r="D108" t="s">
        <v>298</v>
      </c>
      <c r="F108" s="9" t="str">
        <f t="shared" si="1"/>
        <v>C065591;</v>
      </c>
    </row>
    <row r="109" spans="1:6" x14ac:dyDescent="0.25">
      <c r="A109">
        <v>138</v>
      </c>
      <c r="B109" t="s">
        <v>1775</v>
      </c>
      <c r="C109" t="s">
        <v>1776</v>
      </c>
      <c r="D109" t="s">
        <v>298</v>
      </c>
      <c r="F109" s="9" t="str">
        <f t="shared" si="1"/>
        <v>C114770;</v>
      </c>
    </row>
    <row r="110" spans="1:6" x14ac:dyDescent="0.25">
      <c r="A110">
        <v>138</v>
      </c>
      <c r="B110" t="s">
        <v>698</v>
      </c>
      <c r="C110" t="s">
        <v>699</v>
      </c>
      <c r="F110" s="9" t="str">
        <f t="shared" si="1"/>
        <v>C041239;</v>
      </c>
    </row>
    <row r="111" spans="1:6" x14ac:dyDescent="0.25">
      <c r="A111">
        <v>138</v>
      </c>
      <c r="B111" t="s">
        <v>700</v>
      </c>
      <c r="C111" t="s">
        <v>701</v>
      </c>
      <c r="F111" s="9" t="str">
        <f t="shared" si="1"/>
        <v>C149724;</v>
      </c>
    </row>
    <row r="112" spans="1:6" x14ac:dyDescent="0.25">
      <c r="A112">
        <v>138</v>
      </c>
      <c r="B112" t="s">
        <v>1777</v>
      </c>
      <c r="C112" t="s">
        <v>1778</v>
      </c>
      <c r="D112" t="s">
        <v>298</v>
      </c>
      <c r="F112" s="9" t="str">
        <f t="shared" si="1"/>
        <v>C128073;</v>
      </c>
    </row>
    <row r="113" spans="1:6" x14ac:dyDescent="0.25">
      <c r="A113">
        <v>1502</v>
      </c>
      <c r="B113" t="s">
        <v>139</v>
      </c>
      <c r="C113" t="s">
        <v>140</v>
      </c>
      <c r="D113" t="s">
        <v>7</v>
      </c>
      <c r="F113" s="9" t="str">
        <f t="shared" si="1"/>
        <v>C126862;</v>
      </c>
    </row>
    <row r="114" spans="1:6" x14ac:dyDescent="0.25">
      <c r="A114">
        <v>1502</v>
      </c>
      <c r="B114" t="s">
        <v>1392</v>
      </c>
      <c r="C114" t="s">
        <v>1393</v>
      </c>
      <c r="F114" s="9" t="str">
        <f t="shared" si="1"/>
        <v>C156201;</v>
      </c>
    </row>
    <row r="115" spans="1:6" x14ac:dyDescent="0.25">
      <c r="A115">
        <v>1502</v>
      </c>
      <c r="B115" t="s">
        <v>141</v>
      </c>
      <c r="C115" t="s">
        <v>142</v>
      </c>
      <c r="D115" t="s">
        <v>7</v>
      </c>
      <c r="F115" s="9" t="str">
        <f t="shared" si="1"/>
        <v>C139984;</v>
      </c>
    </row>
    <row r="116" spans="1:6" x14ac:dyDescent="0.25">
      <c r="A116">
        <v>1502</v>
      </c>
      <c r="B116" t="s">
        <v>1394</v>
      </c>
      <c r="C116" t="s">
        <v>1395</v>
      </c>
      <c r="D116" t="s">
        <v>11</v>
      </c>
      <c r="F116" s="9" t="str">
        <f t="shared" si="1"/>
        <v>C065357;</v>
      </c>
    </row>
    <row r="117" spans="1:6" x14ac:dyDescent="0.25">
      <c r="A117">
        <v>1502</v>
      </c>
      <c r="B117" t="s">
        <v>888</v>
      </c>
      <c r="C117" t="s">
        <v>889</v>
      </c>
      <c r="F117" s="9" t="str">
        <f t="shared" si="1"/>
        <v>C147665;</v>
      </c>
    </row>
    <row r="118" spans="1:6" x14ac:dyDescent="0.25">
      <c r="A118">
        <v>1502</v>
      </c>
      <c r="B118" t="s">
        <v>1396</v>
      </c>
      <c r="C118" t="s">
        <v>1397</v>
      </c>
      <c r="D118" t="s">
        <v>10</v>
      </c>
      <c r="E118" t="s">
        <v>38</v>
      </c>
      <c r="F118" s="9" t="str">
        <f t="shared" si="1"/>
        <v>C151961;</v>
      </c>
    </row>
    <row r="119" spans="1:6" x14ac:dyDescent="0.25">
      <c r="A119">
        <v>1502</v>
      </c>
      <c r="B119" t="s">
        <v>276</v>
      </c>
      <c r="C119" t="s">
        <v>277</v>
      </c>
      <c r="D119" t="s">
        <v>38</v>
      </c>
      <c r="E119" t="s">
        <v>11</v>
      </c>
      <c r="F119" s="9" t="str">
        <f t="shared" si="1"/>
        <v>C118465;</v>
      </c>
    </row>
    <row r="120" spans="1:6" x14ac:dyDescent="0.25">
      <c r="A120">
        <v>1502</v>
      </c>
      <c r="B120" t="s">
        <v>556</v>
      </c>
      <c r="C120" t="s">
        <v>557</v>
      </c>
      <c r="D120" t="s">
        <v>533</v>
      </c>
      <c r="E120" t="s">
        <v>7</v>
      </c>
      <c r="F120" s="9" t="str">
        <f t="shared" si="1"/>
        <v>C090882;</v>
      </c>
    </row>
    <row r="121" spans="1:6" x14ac:dyDescent="0.25">
      <c r="A121">
        <v>1502</v>
      </c>
      <c r="B121" t="s">
        <v>143</v>
      </c>
      <c r="C121" t="s">
        <v>144</v>
      </c>
      <c r="D121" t="s">
        <v>7</v>
      </c>
      <c r="F121" s="9" t="str">
        <f t="shared" si="1"/>
        <v>C125062;</v>
      </c>
    </row>
    <row r="122" spans="1:6" x14ac:dyDescent="0.25">
      <c r="A122">
        <v>1502</v>
      </c>
      <c r="B122" t="s">
        <v>890</v>
      </c>
      <c r="C122" t="s">
        <v>891</v>
      </c>
      <c r="E122" t="s">
        <v>195</v>
      </c>
      <c r="F122" s="9" t="str">
        <f t="shared" si="1"/>
        <v>C019079;</v>
      </c>
    </row>
    <row r="123" spans="1:6" x14ac:dyDescent="0.25">
      <c r="A123">
        <v>1502</v>
      </c>
      <c r="B123" t="s">
        <v>399</v>
      </c>
      <c r="C123" t="s">
        <v>400</v>
      </c>
      <c r="D123" t="s">
        <v>195</v>
      </c>
      <c r="E123" t="s">
        <v>7</v>
      </c>
      <c r="F123" s="9" t="str">
        <f t="shared" si="1"/>
        <v>C145139;</v>
      </c>
    </row>
    <row r="124" spans="1:6" x14ac:dyDescent="0.25">
      <c r="A124">
        <v>1502</v>
      </c>
      <c r="B124" t="s">
        <v>892</v>
      </c>
      <c r="C124" t="s">
        <v>893</v>
      </c>
      <c r="E124" t="s">
        <v>7</v>
      </c>
      <c r="F124" s="9" t="str">
        <f t="shared" si="1"/>
        <v>C071209;</v>
      </c>
    </row>
    <row r="125" spans="1:6" x14ac:dyDescent="0.25">
      <c r="A125">
        <v>1502</v>
      </c>
      <c r="B125" t="s">
        <v>1398</v>
      </c>
      <c r="C125" t="s">
        <v>1399</v>
      </c>
      <c r="D125" t="s">
        <v>10</v>
      </c>
      <c r="E125" t="s">
        <v>7</v>
      </c>
      <c r="F125" s="9" t="str">
        <f t="shared" si="1"/>
        <v>C152164;</v>
      </c>
    </row>
    <row r="126" spans="1:6" x14ac:dyDescent="0.25">
      <c r="A126">
        <v>1502</v>
      </c>
      <c r="B126" t="s">
        <v>93</v>
      </c>
      <c r="C126" t="s">
        <v>94</v>
      </c>
      <c r="D126" t="s">
        <v>7</v>
      </c>
      <c r="F126" s="9" t="str">
        <f t="shared" si="1"/>
        <v>C110488;</v>
      </c>
    </row>
    <row r="127" spans="1:6" x14ac:dyDescent="0.25">
      <c r="A127">
        <v>1502</v>
      </c>
      <c r="B127" t="s">
        <v>894</v>
      </c>
      <c r="C127" t="s">
        <v>895</v>
      </c>
      <c r="F127" s="9" t="str">
        <f t="shared" si="1"/>
        <v>C152701;</v>
      </c>
    </row>
    <row r="128" spans="1:6" x14ac:dyDescent="0.25">
      <c r="A128">
        <v>1511</v>
      </c>
      <c r="B128" t="s">
        <v>896</v>
      </c>
      <c r="C128" t="s">
        <v>897</v>
      </c>
      <c r="F128" s="9" t="str">
        <f t="shared" si="1"/>
        <v>C046088;</v>
      </c>
    </row>
    <row r="129" spans="1:6" x14ac:dyDescent="0.25">
      <c r="A129">
        <v>1511</v>
      </c>
      <c r="B129" t="s">
        <v>898</v>
      </c>
      <c r="C129" t="s">
        <v>899</v>
      </c>
      <c r="F129" s="9" t="str">
        <f t="shared" si="1"/>
        <v>C155414;</v>
      </c>
    </row>
    <row r="130" spans="1:6" x14ac:dyDescent="0.25">
      <c r="A130">
        <v>1511</v>
      </c>
      <c r="B130" t="s">
        <v>900</v>
      </c>
      <c r="C130" t="s">
        <v>901</v>
      </c>
      <c r="F130" s="9" t="str">
        <f t="shared" ref="F130:F193" si="2">IF(B130="","",_xlfn.CONCAT("C",LEFT(B130,6),";"))</f>
        <v>C037071;</v>
      </c>
    </row>
    <row r="131" spans="1:6" x14ac:dyDescent="0.25">
      <c r="A131">
        <v>1511</v>
      </c>
      <c r="B131" t="s">
        <v>902</v>
      </c>
      <c r="C131" t="s">
        <v>903</v>
      </c>
      <c r="F131" s="9" t="str">
        <f t="shared" si="2"/>
        <v>C038983;</v>
      </c>
    </row>
    <row r="132" spans="1:6" x14ac:dyDescent="0.25">
      <c r="A132">
        <v>1511</v>
      </c>
      <c r="B132" t="s">
        <v>401</v>
      </c>
      <c r="C132" t="s">
        <v>402</v>
      </c>
      <c r="D132" t="s">
        <v>195</v>
      </c>
      <c r="F132" s="9" t="str">
        <f t="shared" si="2"/>
        <v>C124313;</v>
      </c>
    </row>
    <row r="133" spans="1:6" x14ac:dyDescent="0.25">
      <c r="A133">
        <v>1511</v>
      </c>
      <c r="B133" t="s">
        <v>1400</v>
      </c>
      <c r="C133" t="s">
        <v>1401</v>
      </c>
      <c r="D133" t="s">
        <v>10</v>
      </c>
      <c r="E133" t="s">
        <v>195</v>
      </c>
      <c r="F133" s="9" t="str">
        <f t="shared" si="2"/>
        <v>C150983;</v>
      </c>
    </row>
    <row r="134" spans="1:6" x14ac:dyDescent="0.25">
      <c r="A134">
        <v>1511</v>
      </c>
      <c r="B134" t="s">
        <v>278</v>
      </c>
      <c r="C134" t="s">
        <v>279</v>
      </c>
      <c r="D134" t="s">
        <v>38</v>
      </c>
      <c r="E134" t="s">
        <v>11</v>
      </c>
      <c r="F134" s="9" t="str">
        <f t="shared" si="2"/>
        <v>C074370;</v>
      </c>
    </row>
    <row r="135" spans="1:6" x14ac:dyDescent="0.25">
      <c r="A135">
        <v>1511</v>
      </c>
      <c r="B135" t="s">
        <v>1402</v>
      </c>
      <c r="C135" t="s">
        <v>1403</v>
      </c>
      <c r="D135" t="s">
        <v>298</v>
      </c>
      <c r="F135" s="9" t="str">
        <f t="shared" si="2"/>
        <v>C139318;</v>
      </c>
    </row>
    <row r="136" spans="1:6" x14ac:dyDescent="0.25">
      <c r="A136">
        <v>1511</v>
      </c>
      <c r="B136" t="s">
        <v>1404</v>
      </c>
      <c r="C136" t="s">
        <v>1405</v>
      </c>
      <c r="D136" t="s">
        <v>11</v>
      </c>
      <c r="F136" s="9" t="str">
        <f t="shared" si="2"/>
        <v>C060266;</v>
      </c>
    </row>
    <row r="137" spans="1:6" x14ac:dyDescent="0.25">
      <c r="A137">
        <v>1511</v>
      </c>
      <c r="B137" t="s">
        <v>904</v>
      </c>
      <c r="C137" t="s">
        <v>905</v>
      </c>
      <c r="E137" t="s">
        <v>195</v>
      </c>
      <c r="F137" s="9" t="str">
        <f t="shared" si="2"/>
        <v>C046149;</v>
      </c>
    </row>
    <row r="138" spans="1:6" x14ac:dyDescent="0.25">
      <c r="A138">
        <v>1556</v>
      </c>
      <c r="B138" t="s">
        <v>403</v>
      </c>
      <c r="C138" t="s">
        <v>404</v>
      </c>
      <c r="D138" t="s">
        <v>195</v>
      </c>
      <c r="E138" t="s">
        <v>7</v>
      </c>
      <c r="F138" s="9" t="str">
        <f t="shared" si="2"/>
        <v>C076928;</v>
      </c>
    </row>
    <row r="139" spans="1:6" x14ac:dyDescent="0.25">
      <c r="A139">
        <v>1556</v>
      </c>
      <c r="B139" t="s">
        <v>1406</v>
      </c>
      <c r="C139" t="s">
        <v>1407</v>
      </c>
      <c r="F139" s="9" t="str">
        <f t="shared" si="2"/>
        <v>C151948;</v>
      </c>
    </row>
    <row r="140" spans="1:6" x14ac:dyDescent="0.25">
      <c r="A140">
        <v>1556</v>
      </c>
      <c r="B140" t="s">
        <v>906</v>
      </c>
      <c r="C140" t="s">
        <v>907</v>
      </c>
      <c r="F140" s="9" t="str">
        <f t="shared" si="2"/>
        <v>C142474;</v>
      </c>
    </row>
    <row r="141" spans="1:6" x14ac:dyDescent="0.25">
      <c r="A141">
        <v>1556</v>
      </c>
      <c r="B141" t="s">
        <v>147</v>
      </c>
      <c r="C141" t="s">
        <v>148</v>
      </c>
      <c r="D141" t="s">
        <v>7</v>
      </c>
      <c r="F141" s="9" t="str">
        <f t="shared" si="2"/>
        <v>C144749;</v>
      </c>
    </row>
    <row r="142" spans="1:6" x14ac:dyDescent="0.25">
      <c r="A142">
        <v>1556</v>
      </c>
      <c r="B142" t="s">
        <v>481</v>
      </c>
      <c r="C142" t="s">
        <v>482</v>
      </c>
      <c r="D142" t="s">
        <v>195</v>
      </c>
      <c r="F142" s="9" t="str">
        <f t="shared" si="2"/>
        <v>C144613;</v>
      </c>
    </row>
    <row r="143" spans="1:6" x14ac:dyDescent="0.25">
      <c r="A143">
        <v>1556</v>
      </c>
      <c r="B143" t="s">
        <v>908</v>
      </c>
      <c r="C143" t="s">
        <v>909</v>
      </c>
      <c r="F143" s="9" t="str">
        <f t="shared" si="2"/>
        <v>C058814;</v>
      </c>
    </row>
    <row r="144" spans="1:6" x14ac:dyDescent="0.25">
      <c r="A144">
        <v>1556</v>
      </c>
      <c r="B144" t="s">
        <v>1408</v>
      </c>
      <c r="C144" t="s">
        <v>1409</v>
      </c>
      <c r="D144" t="s">
        <v>298</v>
      </c>
      <c r="F144" s="9" t="str">
        <f t="shared" si="2"/>
        <v>C082433;</v>
      </c>
    </row>
    <row r="145" spans="1:6" x14ac:dyDescent="0.25">
      <c r="A145">
        <v>1556</v>
      </c>
      <c r="B145" t="s">
        <v>910</v>
      </c>
      <c r="C145" t="s">
        <v>911</v>
      </c>
      <c r="D145" t="s">
        <v>10</v>
      </c>
      <c r="F145" s="9" t="str">
        <f t="shared" si="2"/>
        <v>C155518;</v>
      </c>
    </row>
    <row r="146" spans="1:6" x14ac:dyDescent="0.25">
      <c r="A146">
        <v>1556</v>
      </c>
      <c r="B146" t="s">
        <v>1410</v>
      </c>
      <c r="C146" t="s">
        <v>1411</v>
      </c>
      <c r="D146" t="s">
        <v>10</v>
      </c>
      <c r="E146" t="s">
        <v>7</v>
      </c>
      <c r="F146" s="9" t="str">
        <f t="shared" si="2"/>
        <v>C145060;</v>
      </c>
    </row>
    <row r="147" spans="1:6" x14ac:dyDescent="0.25">
      <c r="A147">
        <v>1556</v>
      </c>
      <c r="B147" t="s">
        <v>200</v>
      </c>
      <c r="C147" t="s">
        <v>201</v>
      </c>
      <c r="D147" t="s">
        <v>7</v>
      </c>
      <c r="E147" t="s">
        <v>11</v>
      </c>
      <c r="F147" s="9" t="str">
        <f t="shared" si="2"/>
        <v>C074528;</v>
      </c>
    </row>
    <row r="148" spans="1:6" x14ac:dyDescent="0.25">
      <c r="A148">
        <v>1556</v>
      </c>
      <c r="B148" t="s">
        <v>280</v>
      </c>
      <c r="C148" t="s">
        <v>281</v>
      </c>
      <c r="D148" t="s">
        <v>38</v>
      </c>
      <c r="F148" s="9" t="str">
        <f t="shared" si="2"/>
        <v>C114905;</v>
      </c>
    </row>
    <row r="149" spans="1:6" x14ac:dyDescent="0.25">
      <c r="A149">
        <v>1556</v>
      </c>
      <c r="B149" t="s">
        <v>912</v>
      </c>
      <c r="C149" t="s">
        <v>913</v>
      </c>
      <c r="F149" s="9" t="str">
        <f t="shared" si="2"/>
        <v>C354015;</v>
      </c>
    </row>
    <row r="150" spans="1:6" x14ac:dyDescent="0.25">
      <c r="A150">
        <v>1556</v>
      </c>
      <c r="B150" t="s">
        <v>151</v>
      </c>
      <c r="C150" t="s">
        <v>152</v>
      </c>
      <c r="D150" t="s">
        <v>7</v>
      </c>
      <c r="F150" s="9" t="str">
        <f t="shared" si="2"/>
        <v>C107584;</v>
      </c>
    </row>
    <row r="151" spans="1:6" x14ac:dyDescent="0.25">
      <c r="A151">
        <v>1556</v>
      </c>
      <c r="B151" t="s">
        <v>914</v>
      </c>
      <c r="C151" t="s">
        <v>915</v>
      </c>
      <c r="F151" s="9" t="str">
        <f t="shared" si="2"/>
        <v>C146694;</v>
      </c>
    </row>
    <row r="152" spans="1:6" x14ac:dyDescent="0.25">
      <c r="A152">
        <v>1556</v>
      </c>
      <c r="B152" t="s">
        <v>1412</v>
      </c>
      <c r="C152" t="s">
        <v>1413</v>
      </c>
      <c r="D152" t="s">
        <v>11</v>
      </c>
      <c r="F152" s="9" t="str">
        <f t="shared" si="2"/>
        <v>C075591;</v>
      </c>
    </row>
    <row r="153" spans="1:6" x14ac:dyDescent="0.25">
      <c r="A153">
        <v>1556</v>
      </c>
      <c r="B153" t="s">
        <v>916</v>
      </c>
      <c r="C153" t="s">
        <v>917</v>
      </c>
      <c r="F153" s="9" t="str">
        <f t="shared" si="2"/>
        <v>C051739;</v>
      </c>
    </row>
    <row r="154" spans="1:6" x14ac:dyDescent="0.25">
      <c r="A154">
        <v>1556</v>
      </c>
      <c r="B154" t="s">
        <v>153</v>
      </c>
      <c r="C154" t="s">
        <v>154</v>
      </c>
      <c r="D154" t="s">
        <v>7</v>
      </c>
      <c r="F154" s="9" t="str">
        <f t="shared" si="2"/>
        <v>C139962;</v>
      </c>
    </row>
    <row r="155" spans="1:6" x14ac:dyDescent="0.25">
      <c r="A155">
        <v>1556</v>
      </c>
      <c r="B155" t="s">
        <v>1414</v>
      </c>
      <c r="C155" t="s">
        <v>1415</v>
      </c>
      <c r="D155" t="s">
        <v>10</v>
      </c>
      <c r="E155" t="s">
        <v>7</v>
      </c>
      <c r="F155" s="9" t="str">
        <f t="shared" si="2"/>
        <v>C146182;</v>
      </c>
    </row>
    <row r="156" spans="1:6" x14ac:dyDescent="0.25">
      <c r="A156">
        <v>1556</v>
      </c>
      <c r="B156" t="s">
        <v>918</v>
      </c>
      <c r="C156" t="s">
        <v>919</v>
      </c>
      <c r="F156" s="9" t="str">
        <f t="shared" si="2"/>
        <v>C032456;</v>
      </c>
    </row>
    <row r="157" spans="1:6" x14ac:dyDescent="0.25">
      <c r="A157">
        <v>1556</v>
      </c>
      <c r="B157" t="s">
        <v>1416</v>
      </c>
      <c r="C157" t="s">
        <v>1417</v>
      </c>
      <c r="D157" t="s">
        <v>10</v>
      </c>
      <c r="E157" t="s">
        <v>38</v>
      </c>
      <c r="F157" s="9" t="str">
        <f t="shared" si="2"/>
        <v>C150651;</v>
      </c>
    </row>
    <row r="158" spans="1:6" x14ac:dyDescent="0.25">
      <c r="A158">
        <v>1556</v>
      </c>
      <c r="B158" t="s">
        <v>920</v>
      </c>
      <c r="C158" t="s">
        <v>921</v>
      </c>
      <c r="F158" s="9" t="str">
        <f t="shared" si="2"/>
        <v>C034495;</v>
      </c>
    </row>
    <row r="159" spans="1:6" x14ac:dyDescent="0.25">
      <c r="A159">
        <v>1556</v>
      </c>
      <c r="B159" t="s">
        <v>558</v>
      </c>
      <c r="C159" t="s">
        <v>559</v>
      </c>
      <c r="D159" t="s">
        <v>533</v>
      </c>
      <c r="E159" t="s">
        <v>195</v>
      </c>
      <c r="F159" s="9" t="str">
        <f t="shared" si="2"/>
        <v>C107832;</v>
      </c>
    </row>
    <row r="160" spans="1:6" x14ac:dyDescent="0.25">
      <c r="A160">
        <v>1556</v>
      </c>
      <c r="B160" t="s">
        <v>604</v>
      </c>
      <c r="C160" t="s">
        <v>605</v>
      </c>
      <c r="D160" t="s">
        <v>599</v>
      </c>
      <c r="F160" s="9" t="str">
        <f t="shared" si="2"/>
        <v>C092754;</v>
      </c>
    </row>
    <row r="161" spans="1:6" x14ac:dyDescent="0.25">
      <c r="A161">
        <v>1803</v>
      </c>
      <c r="B161" t="s">
        <v>1418</v>
      </c>
      <c r="C161" t="s">
        <v>1419</v>
      </c>
      <c r="D161" t="s">
        <v>10</v>
      </c>
      <c r="E161" t="s">
        <v>195</v>
      </c>
      <c r="F161" s="9" t="str">
        <f t="shared" si="2"/>
        <v>C119048;</v>
      </c>
    </row>
    <row r="162" spans="1:6" x14ac:dyDescent="0.25">
      <c r="A162">
        <v>1803</v>
      </c>
      <c r="B162" t="s">
        <v>922</v>
      </c>
      <c r="C162" t="s">
        <v>923</v>
      </c>
      <c r="F162" s="9" t="str">
        <f t="shared" si="2"/>
        <v>C155456;</v>
      </c>
    </row>
    <row r="163" spans="1:6" x14ac:dyDescent="0.25">
      <c r="A163">
        <v>1803</v>
      </c>
      <c r="B163" t="s">
        <v>560</v>
      </c>
      <c r="C163" t="s">
        <v>561</v>
      </c>
      <c r="D163" t="s">
        <v>533</v>
      </c>
      <c r="F163" s="9" t="str">
        <f t="shared" si="2"/>
        <v>C116906;</v>
      </c>
    </row>
    <row r="164" spans="1:6" x14ac:dyDescent="0.25">
      <c r="A164">
        <v>1803</v>
      </c>
      <c r="B164" t="s">
        <v>924</v>
      </c>
      <c r="C164" t="s">
        <v>925</v>
      </c>
      <c r="F164" s="9" t="str">
        <f t="shared" si="2"/>
        <v>C146713;</v>
      </c>
    </row>
    <row r="165" spans="1:6" x14ac:dyDescent="0.25">
      <c r="A165">
        <v>1803</v>
      </c>
      <c r="B165" t="s">
        <v>216</v>
      </c>
      <c r="C165" t="s">
        <v>217</v>
      </c>
      <c r="D165" t="s">
        <v>195</v>
      </c>
      <c r="E165" t="s">
        <v>11</v>
      </c>
      <c r="F165" s="9" t="str">
        <f t="shared" si="2"/>
        <v>C117313;</v>
      </c>
    </row>
    <row r="166" spans="1:6" x14ac:dyDescent="0.25">
      <c r="A166">
        <v>1803</v>
      </c>
      <c r="B166" t="s">
        <v>1420</v>
      </c>
      <c r="C166" t="s">
        <v>1421</v>
      </c>
      <c r="F166" s="9" t="str">
        <f t="shared" si="2"/>
        <v>C156719;</v>
      </c>
    </row>
    <row r="167" spans="1:6" x14ac:dyDescent="0.25">
      <c r="A167">
        <v>1803</v>
      </c>
      <c r="B167" t="s">
        <v>1422</v>
      </c>
      <c r="C167" t="s">
        <v>1423</v>
      </c>
      <c r="D167" t="s">
        <v>11</v>
      </c>
      <c r="F167" s="9" t="str">
        <f t="shared" si="2"/>
        <v>C022794;</v>
      </c>
    </row>
    <row r="168" spans="1:6" x14ac:dyDescent="0.25">
      <c r="A168">
        <v>1803</v>
      </c>
      <c r="B168" t="s">
        <v>928</v>
      </c>
      <c r="C168" t="s">
        <v>929</v>
      </c>
      <c r="F168" s="9" t="str">
        <f t="shared" si="2"/>
        <v>C156098;</v>
      </c>
    </row>
    <row r="169" spans="1:6" x14ac:dyDescent="0.25">
      <c r="A169">
        <v>1818</v>
      </c>
      <c r="B169" t="s">
        <v>1819</v>
      </c>
      <c r="C169" t="s">
        <v>1820</v>
      </c>
      <c r="F169" s="9" t="str">
        <f t="shared" si="2"/>
        <v>C143224;</v>
      </c>
    </row>
    <row r="170" spans="1:6" x14ac:dyDescent="0.25">
      <c r="A170">
        <v>1818</v>
      </c>
      <c r="B170" t="s">
        <v>409</v>
      </c>
      <c r="C170" t="s">
        <v>410</v>
      </c>
      <c r="D170" t="s">
        <v>195</v>
      </c>
      <c r="F170" s="9" t="str">
        <f t="shared" si="2"/>
        <v>C096153;</v>
      </c>
    </row>
    <row r="171" spans="1:6" x14ac:dyDescent="0.25">
      <c r="A171">
        <v>1818</v>
      </c>
      <c r="B171" t="s">
        <v>155</v>
      </c>
      <c r="C171" t="s">
        <v>156</v>
      </c>
      <c r="D171" t="s">
        <v>7</v>
      </c>
      <c r="E171" t="s">
        <v>11</v>
      </c>
      <c r="F171" s="9" t="str">
        <f t="shared" si="2"/>
        <v>C142515;</v>
      </c>
    </row>
    <row r="172" spans="1:6" x14ac:dyDescent="0.25">
      <c r="A172">
        <v>1818</v>
      </c>
      <c r="B172" t="s">
        <v>1424</v>
      </c>
      <c r="C172" t="s">
        <v>1425</v>
      </c>
      <c r="D172" t="s">
        <v>11</v>
      </c>
      <c r="E172" t="s">
        <v>1426</v>
      </c>
      <c r="F172" s="9" t="str">
        <f t="shared" si="2"/>
        <v>C115879;</v>
      </c>
    </row>
    <row r="173" spans="1:6" x14ac:dyDescent="0.25">
      <c r="A173">
        <v>1818</v>
      </c>
      <c r="B173" t="s">
        <v>1427</v>
      </c>
      <c r="C173" t="s">
        <v>1428</v>
      </c>
      <c r="D173" t="s">
        <v>10</v>
      </c>
      <c r="E173" t="s">
        <v>38</v>
      </c>
      <c r="F173" s="9" t="str">
        <f t="shared" si="2"/>
        <v>C151079;</v>
      </c>
    </row>
    <row r="174" spans="1:6" x14ac:dyDescent="0.25">
      <c r="A174">
        <v>1818</v>
      </c>
      <c r="B174" t="s">
        <v>411</v>
      </c>
      <c r="C174" t="s">
        <v>412</v>
      </c>
      <c r="D174" t="s">
        <v>195</v>
      </c>
      <c r="E174" t="s">
        <v>7</v>
      </c>
      <c r="F174" s="9" t="str">
        <f t="shared" si="2"/>
        <v>C123930;</v>
      </c>
    </row>
    <row r="175" spans="1:6" x14ac:dyDescent="0.25">
      <c r="A175">
        <v>1818</v>
      </c>
      <c r="B175" t="s">
        <v>413</v>
      </c>
      <c r="C175" t="s">
        <v>414</v>
      </c>
      <c r="D175" t="s">
        <v>195</v>
      </c>
      <c r="F175" s="9" t="str">
        <f t="shared" si="2"/>
        <v>C107953;</v>
      </c>
    </row>
    <row r="176" spans="1:6" x14ac:dyDescent="0.25">
      <c r="A176">
        <v>1818</v>
      </c>
      <c r="B176" t="s">
        <v>347</v>
      </c>
      <c r="C176" t="s">
        <v>348</v>
      </c>
      <c r="D176" t="s">
        <v>38</v>
      </c>
      <c r="F176" s="9" t="str">
        <f t="shared" si="2"/>
        <v>C135549;</v>
      </c>
    </row>
    <row r="177" spans="1:6" x14ac:dyDescent="0.25">
      <c r="A177">
        <v>1818</v>
      </c>
      <c r="B177" t="s">
        <v>1429</v>
      </c>
      <c r="C177" t="s">
        <v>1430</v>
      </c>
      <c r="D177" t="s">
        <v>10</v>
      </c>
      <c r="E177" t="s">
        <v>195</v>
      </c>
      <c r="F177" s="9" t="str">
        <f t="shared" si="2"/>
        <v>C120413;</v>
      </c>
    </row>
    <row r="178" spans="1:6" x14ac:dyDescent="0.25">
      <c r="A178">
        <v>1818</v>
      </c>
      <c r="B178" t="s">
        <v>1431</v>
      </c>
      <c r="C178" t="s">
        <v>1432</v>
      </c>
      <c r="D178" t="s">
        <v>298</v>
      </c>
      <c r="F178" s="9" t="str">
        <f t="shared" si="2"/>
        <v>C109236;</v>
      </c>
    </row>
    <row r="179" spans="1:6" x14ac:dyDescent="0.25">
      <c r="A179">
        <v>1818</v>
      </c>
      <c r="B179" t="s">
        <v>930</v>
      </c>
      <c r="C179" t="s">
        <v>931</v>
      </c>
      <c r="E179" t="s">
        <v>195</v>
      </c>
      <c r="F179" s="9" t="str">
        <f t="shared" si="2"/>
        <v>C120774;</v>
      </c>
    </row>
    <row r="180" spans="1:6" x14ac:dyDescent="0.25">
      <c r="A180">
        <v>1818</v>
      </c>
      <c r="B180" t="s">
        <v>1433</v>
      </c>
      <c r="C180" t="s">
        <v>1434</v>
      </c>
      <c r="D180" t="s">
        <v>298</v>
      </c>
      <c r="E180" t="s">
        <v>195</v>
      </c>
      <c r="F180" s="9" t="str">
        <f t="shared" si="2"/>
        <v>C100963;</v>
      </c>
    </row>
    <row r="181" spans="1:6" x14ac:dyDescent="0.25">
      <c r="A181">
        <v>1899</v>
      </c>
      <c r="B181" t="s">
        <v>1435</v>
      </c>
      <c r="C181" t="s">
        <v>1436</v>
      </c>
      <c r="D181" t="s">
        <v>298</v>
      </c>
      <c r="F181" s="9" t="str">
        <f t="shared" si="2"/>
        <v>C115159;</v>
      </c>
    </row>
    <row r="182" spans="1:6" x14ac:dyDescent="0.25">
      <c r="A182">
        <v>1899</v>
      </c>
      <c r="B182" t="s">
        <v>1437</v>
      </c>
      <c r="C182" t="s">
        <v>1438</v>
      </c>
      <c r="D182" t="s">
        <v>10</v>
      </c>
      <c r="E182" t="s">
        <v>195</v>
      </c>
      <c r="F182" s="9" t="str">
        <f t="shared" si="2"/>
        <v>C153853;</v>
      </c>
    </row>
    <row r="183" spans="1:6" x14ac:dyDescent="0.25">
      <c r="A183">
        <v>1899</v>
      </c>
      <c r="B183" t="s">
        <v>932</v>
      </c>
      <c r="C183" t="s">
        <v>933</v>
      </c>
      <c r="F183" s="9" t="str">
        <f t="shared" si="2"/>
        <v>C152900;</v>
      </c>
    </row>
    <row r="184" spans="1:6" x14ac:dyDescent="0.25">
      <c r="A184">
        <v>1899</v>
      </c>
      <c r="B184" t="s">
        <v>220</v>
      </c>
      <c r="C184" t="s">
        <v>221</v>
      </c>
      <c r="D184" t="s">
        <v>195</v>
      </c>
      <c r="E184" t="s">
        <v>11</v>
      </c>
      <c r="F184" s="9" t="str">
        <f t="shared" si="2"/>
        <v>C090031;</v>
      </c>
    </row>
    <row r="185" spans="1:6" x14ac:dyDescent="0.25">
      <c r="A185">
        <v>1899</v>
      </c>
      <c r="B185" t="s">
        <v>934</v>
      </c>
      <c r="C185" t="s">
        <v>935</v>
      </c>
      <c r="F185" s="9" t="str">
        <f t="shared" si="2"/>
        <v>C152076;</v>
      </c>
    </row>
    <row r="186" spans="1:6" x14ac:dyDescent="0.25">
      <c r="A186">
        <v>1899</v>
      </c>
      <c r="B186" t="s">
        <v>936</v>
      </c>
      <c r="C186" t="s">
        <v>937</v>
      </c>
      <c r="D186" t="s">
        <v>298</v>
      </c>
      <c r="F186" s="9" t="str">
        <f t="shared" si="2"/>
        <v>C094940;</v>
      </c>
    </row>
    <row r="187" spans="1:6" x14ac:dyDescent="0.25">
      <c r="A187">
        <v>1899</v>
      </c>
      <c r="B187" t="s">
        <v>234</v>
      </c>
      <c r="C187" t="s">
        <v>235</v>
      </c>
      <c r="E187" t="s">
        <v>11</v>
      </c>
      <c r="F187" s="9" t="str">
        <f t="shared" si="2"/>
        <v>C067139;</v>
      </c>
    </row>
    <row r="188" spans="1:6" x14ac:dyDescent="0.25">
      <c r="A188">
        <v>1899</v>
      </c>
      <c r="B188" t="s">
        <v>940</v>
      </c>
      <c r="C188" t="s">
        <v>941</v>
      </c>
      <c r="F188" s="9" t="str">
        <f t="shared" si="2"/>
        <v>C156170;</v>
      </c>
    </row>
    <row r="189" spans="1:6" x14ac:dyDescent="0.25">
      <c r="A189">
        <v>1899</v>
      </c>
      <c r="B189" t="s">
        <v>1439</v>
      </c>
      <c r="C189" t="s">
        <v>1440</v>
      </c>
      <c r="D189" t="s">
        <v>298</v>
      </c>
      <c r="F189" s="9" t="str">
        <f t="shared" si="2"/>
        <v>C122882;</v>
      </c>
    </row>
    <row r="190" spans="1:6" x14ac:dyDescent="0.25">
      <c r="A190">
        <v>1899</v>
      </c>
      <c r="B190" t="s">
        <v>942</v>
      </c>
      <c r="C190" t="s">
        <v>943</v>
      </c>
      <c r="F190" s="9" t="str">
        <f t="shared" si="2"/>
        <v>C155450;</v>
      </c>
    </row>
    <row r="191" spans="1:6" x14ac:dyDescent="0.25">
      <c r="A191">
        <v>1899</v>
      </c>
      <c r="B191" t="s">
        <v>944</v>
      </c>
      <c r="C191" t="s">
        <v>945</v>
      </c>
      <c r="F191" s="9" t="str">
        <f t="shared" si="2"/>
        <v>C149269;</v>
      </c>
    </row>
    <row r="192" spans="1:6" x14ac:dyDescent="0.25">
      <c r="A192">
        <v>1899</v>
      </c>
      <c r="B192" t="s">
        <v>1441</v>
      </c>
      <c r="C192" t="s">
        <v>1442</v>
      </c>
      <c r="D192" t="s">
        <v>11</v>
      </c>
      <c r="F192" s="9" t="str">
        <f t="shared" si="2"/>
        <v>C123634;</v>
      </c>
    </row>
    <row r="193" spans="1:6" x14ac:dyDescent="0.25">
      <c r="A193">
        <v>1985</v>
      </c>
      <c r="B193" t="s">
        <v>946</v>
      </c>
      <c r="C193" t="s">
        <v>947</v>
      </c>
      <c r="F193" s="9" t="str">
        <f t="shared" si="2"/>
        <v>C080119;</v>
      </c>
    </row>
    <row r="194" spans="1:6" x14ac:dyDescent="0.25">
      <c r="A194">
        <v>1985</v>
      </c>
      <c r="B194" t="s">
        <v>562</v>
      </c>
      <c r="C194" t="s">
        <v>563</v>
      </c>
      <c r="D194" t="s">
        <v>533</v>
      </c>
      <c r="F194" s="9" t="str">
        <f t="shared" ref="F194:F257" si="3">IF(B194="","",_xlfn.CONCAT("C",LEFT(B194,6),";"))</f>
        <v>C113226;</v>
      </c>
    </row>
    <row r="195" spans="1:6" x14ac:dyDescent="0.25">
      <c r="A195">
        <v>1985</v>
      </c>
      <c r="B195" t="s">
        <v>948</v>
      </c>
      <c r="C195" t="s">
        <v>949</v>
      </c>
      <c r="F195" s="9" t="str">
        <f t="shared" si="3"/>
        <v>C058254;</v>
      </c>
    </row>
    <row r="196" spans="1:6" x14ac:dyDescent="0.25">
      <c r="A196">
        <v>1985</v>
      </c>
      <c r="B196" t="s">
        <v>240</v>
      </c>
      <c r="C196" t="s">
        <v>241</v>
      </c>
      <c r="D196" t="s">
        <v>195</v>
      </c>
      <c r="E196" t="s">
        <v>11</v>
      </c>
      <c r="F196" s="9" t="str">
        <f t="shared" si="3"/>
        <v>C145314;</v>
      </c>
    </row>
    <row r="197" spans="1:6" x14ac:dyDescent="0.25">
      <c r="A197">
        <v>1985</v>
      </c>
      <c r="B197" t="s">
        <v>950</v>
      </c>
      <c r="C197" t="s">
        <v>951</v>
      </c>
      <c r="F197" s="9" t="str">
        <f t="shared" si="3"/>
        <v>C073257;</v>
      </c>
    </row>
    <row r="198" spans="1:6" x14ac:dyDescent="0.25">
      <c r="A198">
        <v>1985</v>
      </c>
      <c r="B198" t="s">
        <v>984</v>
      </c>
      <c r="C198" t="s">
        <v>985</v>
      </c>
      <c r="D198" t="s">
        <v>10</v>
      </c>
      <c r="F198" s="9" t="str">
        <f t="shared" si="3"/>
        <v>C155512;</v>
      </c>
    </row>
    <row r="199" spans="1:6" x14ac:dyDescent="0.25">
      <c r="A199">
        <v>1985</v>
      </c>
      <c r="B199" t="s">
        <v>952</v>
      </c>
      <c r="C199" t="s">
        <v>953</v>
      </c>
      <c r="F199" s="9" t="str">
        <f t="shared" si="3"/>
        <v>C034159;</v>
      </c>
    </row>
    <row r="200" spans="1:6" x14ac:dyDescent="0.25">
      <c r="A200">
        <v>1985</v>
      </c>
      <c r="B200" t="s">
        <v>1443</v>
      </c>
      <c r="C200" t="s">
        <v>1444</v>
      </c>
      <c r="D200" t="s">
        <v>298</v>
      </c>
      <c r="F200" s="9" t="str">
        <f t="shared" si="3"/>
        <v>C125117;</v>
      </c>
    </row>
    <row r="201" spans="1:6" x14ac:dyDescent="0.25">
      <c r="A201">
        <v>1985</v>
      </c>
      <c r="B201" t="s">
        <v>954</v>
      </c>
      <c r="C201" t="s">
        <v>955</v>
      </c>
      <c r="F201" s="9" t="str">
        <f t="shared" si="3"/>
        <v>C007818;</v>
      </c>
    </row>
    <row r="202" spans="1:6" x14ac:dyDescent="0.25">
      <c r="A202">
        <v>1985</v>
      </c>
      <c r="B202" t="s">
        <v>958</v>
      </c>
      <c r="C202" t="s">
        <v>959</v>
      </c>
      <c r="F202" s="9" t="str">
        <f t="shared" si="3"/>
        <v>C090010;</v>
      </c>
    </row>
    <row r="203" spans="1:6" x14ac:dyDescent="0.25">
      <c r="A203">
        <v>1985</v>
      </c>
      <c r="B203" t="s">
        <v>960</v>
      </c>
      <c r="C203" t="s">
        <v>961</v>
      </c>
      <c r="F203" s="9" t="str">
        <f t="shared" si="3"/>
        <v>C043791;</v>
      </c>
    </row>
    <row r="204" spans="1:6" x14ac:dyDescent="0.25">
      <c r="A204">
        <v>1985</v>
      </c>
      <c r="B204" t="s">
        <v>1445</v>
      </c>
      <c r="C204" t="s">
        <v>1446</v>
      </c>
      <c r="D204" t="s">
        <v>10</v>
      </c>
      <c r="E204" t="s">
        <v>195</v>
      </c>
      <c r="F204" s="9" t="str">
        <f t="shared" si="3"/>
        <v>C146717;</v>
      </c>
    </row>
    <row r="205" spans="1:6" x14ac:dyDescent="0.25">
      <c r="A205">
        <v>1985</v>
      </c>
      <c r="B205" t="s">
        <v>1447</v>
      </c>
      <c r="C205" t="s">
        <v>1448</v>
      </c>
      <c r="D205" t="s">
        <v>11</v>
      </c>
      <c r="F205" s="9" t="str">
        <f t="shared" si="3"/>
        <v>C139511;</v>
      </c>
    </row>
    <row r="206" spans="1:6" x14ac:dyDescent="0.25">
      <c r="A206">
        <v>1990</v>
      </c>
      <c r="B206" t="s">
        <v>962</v>
      </c>
      <c r="C206" t="s">
        <v>963</v>
      </c>
      <c r="F206" s="9" t="str">
        <f t="shared" si="3"/>
        <v>C155522;</v>
      </c>
    </row>
    <row r="207" spans="1:6" x14ac:dyDescent="0.25">
      <c r="A207">
        <v>1990</v>
      </c>
      <c r="B207" t="s">
        <v>964</v>
      </c>
      <c r="C207" t="s">
        <v>965</v>
      </c>
      <c r="F207" s="9" t="str">
        <f t="shared" si="3"/>
        <v>C034485;</v>
      </c>
    </row>
    <row r="208" spans="1:6" x14ac:dyDescent="0.25">
      <c r="A208">
        <v>1990</v>
      </c>
      <c r="B208" t="s">
        <v>1449</v>
      </c>
      <c r="C208" t="s">
        <v>1450</v>
      </c>
      <c r="D208" t="s">
        <v>11</v>
      </c>
      <c r="F208" s="9" t="str">
        <f t="shared" si="3"/>
        <v>C105121;</v>
      </c>
    </row>
    <row r="209" spans="1:6" x14ac:dyDescent="0.25">
      <c r="A209">
        <v>1990</v>
      </c>
      <c r="B209" t="s">
        <v>419</v>
      </c>
      <c r="C209" t="s">
        <v>420</v>
      </c>
      <c r="D209" t="s">
        <v>195</v>
      </c>
      <c r="F209" s="9" t="str">
        <f t="shared" si="3"/>
        <v>C140903;</v>
      </c>
    </row>
    <row r="210" spans="1:6" x14ac:dyDescent="0.25">
      <c r="A210">
        <v>1990</v>
      </c>
      <c r="B210" t="s">
        <v>966</v>
      </c>
      <c r="C210" t="s">
        <v>967</v>
      </c>
      <c r="E210" t="s">
        <v>195</v>
      </c>
      <c r="F210" s="9" t="str">
        <f t="shared" si="3"/>
        <v>C152034;</v>
      </c>
    </row>
    <row r="211" spans="1:6" x14ac:dyDescent="0.25">
      <c r="A211">
        <v>1990</v>
      </c>
      <c r="B211" t="s">
        <v>968</v>
      </c>
      <c r="C211" t="s">
        <v>969</v>
      </c>
      <c r="F211" s="9" t="str">
        <f t="shared" si="3"/>
        <v>C043068;</v>
      </c>
    </row>
    <row r="212" spans="1:6" x14ac:dyDescent="0.25">
      <c r="A212">
        <v>1990</v>
      </c>
      <c r="B212" t="s">
        <v>970</v>
      </c>
      <c r="C212" t="s">
        <v>971</v>
      </c>
      <c r="F212" s="9" t="str">
        <f t="shared" si="3"/>
        <v>C055632;</v>
      </c>
    </row>
    <row r="213" spans="1:6" x14ac:dyDescent="0.25">
      <c r="A213">
        <v>1990</v>
      </c>
      <c r="B213" t="s">
        <v>972</v>
      </c>
      <c r="C213" t="s">
        <v>973</v>
      </c>
      <c r="F213" s="9" t="str">
        <f t="shared" si="3"/>
        <v>C046080;</v>
      </c>
    </row>
    <row r="214" spans="1:6" x14ac:dyDescent="0.25">
      <c r="A214">
        <v>2272</v>
      </c>
      <c r="B214" t="s">
        <v>157</v>
      </c>
      <c r="C214" t="s">
        <v>158</v>
      </c>
      <c r="D214" t="s">
        <v>7</v>
      </c>
      <c r="F214" s="9" t="str">
        <f t="shared" si="3"/>
        <v>C113827;</v>
      </c>
    </row>
    <row r="215" spans="1:6" x14ac:dyDescent="0.25">
      <c r="A215">
        <v>2272</v>
      </c>
      <c r="B215" t="s">
        <v>159</v>
      </c>
      <c r="C215" t="s">
        <v>160</v>
      </c>
      <c r="D215" t="s">
        <v>7</v>
      </c>
      <c r="F215" s="9" t="str">
        <f t="shared" si="3"/>
        <v>C117801;</v>
      </c>
    </row>
    <row r="216" spans="1:6" x14ac:dyDescent="0.25">
      <c r="A216">
        <v>2272</v>
      </c>
      <c r="B216" t="s">
        <v>1451</v>
      </c>
      <c r="C216" t="s">
        <v>1452</v>
      </c>
      <c r="D216" t="s">
        <v>11</v>
      </c>
      <c r="E216" t="s">
        <v>1426</v>
      </c>
      <c r="F216" s="9" t="str">
        <f t="shared" si="3"/>
        <v>C114371;</v>
      </c>
    </row>
    <row r="217" spans="1:6" x14ac:dyDescent="0.25">
      <c r="A217">
        <v>2272</v>
      </c>
      <c r="B217" t="s">
        <v>1453</v>
      </c>
      <c r="C217" t="s">
        <v>1454</v>
      </c>
      <c r="D217" t="s">
        <v>298</v>
      </c>
      <c r="F217" s="9" t="str">
        <f t="shared" si="3"/>
        <v>C022759;</v>
      </c>
    </row>
    <row r="218" spans="1:6" x14ac:dyDescent="0.25">
      <c r="A218">
        <v>2272</v>
      </c>
      <c r="B218" t="s">
        <v>976</v>
      </c>
      <c r="C218" t="s">
        <v>977</v>
      </c>
      <c r="F218" s="9" t="str">
        <f t="shared" si="3"/>
        <v>C032450;</v>
      </c>
    </row>
    <row r="219" spans="1:6" x14ac:dyDescent="0.25">
      <c r="A219">
        <v>2272</v>
      </c>
      <c r="B219" t="s">
        <v>1455</v>
      </c>
      <c r="C219" t="s">
        <v>1456</v>
      </c>
      <c r="D219" t="s">
        <v>298</v>
      </c>
      <c r="F219" s="9" t="str">
        <f t="shared" si="3"/>
        <v>C133360;</v>
      </c>
    </row>
    <row r="220" spans="1:6" x14ac:dyDescent="0.25">
      <c r="A220">
        <v>2272</v>
      </c>
      <c r="B220" t="s">
        <v>161</v>
      </c>
      <c r="C220" t="s">
        <v>162</v>
      </c>
      <c r="D220" t="s">
        <v>7</v>
      </c>
      <c r="F220" s="9" t="str">
        <f t="shared" si="3"/>
        <v>C145225;</v>
      </c>
    </row>
    <row r="221" spans="1:6" x14ac:dyDescent="0.25">
      <c r="A221">
        <v>2272</v>
      </c>
      <c r="B221" t="s">
        <v>163</v>
      </c>
      <c r="C221" t="s">
        <v>164</v>
      </c>
      <c r="D221" t="s">
        <v>7</v>
      </c>
      <c r="F221" s="9" t="str">
        <f t="shared" si="3"/>
        <v>C117342;</v>
      </c>
    </row>
    <row r="222" spans="1:6" x14ac:dyDescent="0.25">
      <c r="A222">
        <v>2272</v>
      </c>
      <c r="B222" t="s">
        <v>1457</v>
      </c>
      <c r="C222" t="s">
        <v>1458</v>
      </c>
      <c r="D222" t="s">
        <v>10</v>
      </c>
      <c r="E222" t="s">
        <v>7</v>
      </c>
      <c r="F222" s="9" t="str">
        <f t="shared" si="3"/>
        <v>C145183;</v>
      </c>
    </row>
    <row r="223" spans="1:6" x14ac:dyDescent="0.25">
      <c r="A223">
        <v>2272</v>
      </c>
      <c r="B223" t="s">
        <v>978</v>
      </c>
      <c r="C223" t="s">
        <v>979</v>
      </c>
      <c r="F223" s="9" t="str">
        <f t="shared" si="3"/>
        <v>C153834;</v>
      </c>
    </row>
    <row r="224" spans="1:6" x14ac:dyDescent="0.25">
      <c r="A224">
        <v>2272</v>
      </c>
      <c r="B224" t="s">
        <v>980</v>
      </c>
      <c r="C224" t="s">
        <v>981</v>
      </c>
      <c r="F224" s="9" t="str">
        <f t="shared" si="3"/>
        <v>C076791;</v>
      </c>
    </row>
    <row r="225" spans="1:6" x14ac:dyDescent="0.25">
      <c r="A225">
        <v>2272</v>
      </c>
      <c r="B225" t="s">
        <v>564</v>
      </c>
      <c r="C225" t="s">
        <v>565</v>
      </c>
      <c r="D225" t="s">
        <v>533</v>
      </c>
      <c r="F225" s="9" t="str">
        <f t="shared" si="3"/>
        <v>C116359;</v>
      </c>
    </row>
    <row r="226" spans="1:6" x14ac:dyDescent="0.25">
      <c r="A226">
        <v>2272</v>
      </c>
      <c r="B226" t="s">
        <v>242</v>
      </c>
      <c r="C226" t="s">
        <v>243</v>
      </c>
      <c r="D226" t="s">
        <v>38</v>
      </c>
      <c r="E226" t="s">
        <v>11</v>
      </c>
      <c r="F226" s="9" t="str">
        <f t="shared" si="3"/>
        <v>C055594;</v>
      </c>
    </row>
    <row r="227" spans="1:6" x14ac:dyDescent="0.25">
      <c r="A227">
        <v>2272</v>
      </c>
      <c r="B227" t="s">
        <v>982</v>
      </c>
      <c r="C227" t="s">
        <v>983</v>
      </c>
      <c r="D227" t="s">
        <v>10</v>
      </c>
      <c r="E227" t="s">
        <v>195</v>
      </c>
      <c r="F227" s="9" t="str">
        <f t="shared" si="3"/>
        <v>C152055;</v>
      </c>
    </row>
    <row r="228" spans="1:6" x14ac:dyDescent="0.25">
      <c r="A228">
        <v>2272</v>
      </c>
      <c r="B228" t="s">
        <v>1459</v>
      </c>
      <c r="C228" t="s">
        <v>1460</v>
      </c>
      <c r="D228" t="s">
        <v>10</v>
      </c>
      <c r="E228" t="s">
        <v>195</v>
      </c>
      <c r="F228" s="9" t="str">
        <f t="shared" si="3"/>
        <v>C150989;</v>
      </c>
    </row>
    <row r="229" spans="1:6" x14ac:dyDescent="0.25">
      <c r="A229">
        <v>2272</v>
      </c>
      <c r="B229" t="s">
        <v>1461</v>
      </c>
      <c r="C229" t="s">
        <v>1462</v>
      </c>
      <c r="D229" t="s">
        <v>10</v>
      </c>
      <c r="E229" t="s">
        <v>7</v>
      </c>
      <c r="F229" s="9" t="str">
        <f t="shared" si="3"/>
        <v>C119060;</v>
      </c>
    </row>
    <row r="230" spans="1:6" x14ac:dyDescent="0.25">
      <c r="A230">
        <v>2272</v>
      </c>
      <c r="B230" t="s">
        <v>1463</v>
      </c>
      <c r="C230" t="s">
        <v>1464</v>
      </c>
      <c r="D230" t="s">
        <v>10</v>
      </c>
      <c r="F230" s="9" t="str">
        <f t="shared" si="3"/>
        <v>C146759;</v>
      </c>
    </row>
    <row r="231" spans="1:6" x14ac:dyDescent="0.25">
      <c r="A231">
        <v>2272</v>
      </c>
      <c r="B231" t="s">
        <v>1465</v>
      </c>
      <c r="C231" t="s">
        <v>1466</v>
      </c>
      <c r="D231" t="s">
        <v>298</v>
      </c>
      <c r="F231" s="9" t="str">
        <f t="shared" si="3"/>
        <v>C071751;</v>
      </c>
    </row>
    <row r="232" spans="1:6" x14ac:dyDescent="0.25">
      <c r="A232">
        <v>2272</v>
      </c>
      <c r="B232" t="s">
        <v>165</v>
      </c>
      <c r="C232" t="s">
        <v>166</v>
      </c>
      <c r="D232" t="s">
        <v>7</v>
      </c>
      <c r="F232" s="9" t="str">
        <f t="shared" si="3"/>
        <v>C116861;</v>
      </c>
    </row>
    <row r="233" spans="1:6" x14ac:dyDescent="0.25">
      <c r="A233">
        <v>2272</v>
      </c>
      <c r="B233" t="s">
        <v>421</v>
      </c>
      <c r="C233" t="s">
        <v>422</v>
      </c>
      <c r="D233" t="s">
        <v>195</v>
      </c>
      <c r="E233" t="s">
        <v>38</v>
      </c>
      <c r="F233" s="9" t="str">
        <f t="shared" si="3"/>
        <v>C139173;</v>
      </c>
    </row>
    <row r="234" spans="1:6" x14ac:dyDescent="0.25">
      <c r="A234">
        <v>2272</v>
      </c>
      <c r="B234" t="s">
        <v>1467</v>
      </c>
      <c r="C234" t="s">
        <v>1468</v>
      </c>
      <c r="D234" t="s">
        <v>10</v>
      </c>
      <c r="F234" s="9" t="str">
        <f t="shared" si="3"/>
        <v>C094666;</v>
      </c>
    </row>
    <row r="235" spans="1:6" x14ac:dyDescent="0.25">
      <c r="A235">
        <v>2272</v>
      </c>
      <c r="B235" t="s">
        <v>986</v>
      </c>
      <c r="C235" t="s">
        <v>987</v>
      </c>
      <c r="F235" s="9" t="str">
        <f t="shared" si="3"/>
        <v>C073579;</v>
      </c>
    </row>
    <row r="236" spans="1:6" x14ac:dyDescent="0.25">
      <c r="A236">
        <v>2272</v>
      </c>
      <c r="B236" t="s">
        <v>1469</v>
      </c>
      <c r="C236" t="s">
        <v>1470</v>
      </c>
      <c r="D236" t="s">
        <v>10</v>
      </c>
      <c r="E236" t="s">
        <v>7</v>
      </c>
      <c r="F236" s="9" t="str">
        <f t="shared" si="3"/>
        <v>C120783;</v>
      </c>
    </row>
    <row r="237" spans="1:6" x14ac:dyDescent="0.25">
      <c r="A237">
        <v>2272</v>
      </c>
      <c r="B237" t="s">
        <v>988</v>
      </c>
      <c r="C237" t="s">
        <v>989</v>
      </c>
      <c r="F237" s="9" t="str">
        <f t="shared" si="3"/>
        <v>C144901;</v>
      </c>
    </row>
    <row r="238" spans="1:6" x14ac:dyDescent="0.25">
      <c r="A238">
        <v>2272</v>
      </c>
      <c r="B238" t="s">
        <v>423</v>
      </c>
      <c r="C238" t="s">
        <v>424</v>
      </c>
      <c r="D238" t="s">
        <v>195</v>
      </c>
      <c r="E238" t="s">
        <v>7</v>
      </c>
      <c r="F238" s="9" t="str">
        <f t="shared" si="3"/>
        <v>C145069;</v>
      </c>
    </row>
    <row r="239" spans="1:6" x14ac:dyDescent="0.25">
      <c r="A239">
        <v>2272</v>
      </c>
      <c r="B239" t="s">
        <v>1471</v>
      </c>
      <c r="C239" t="s">
        <v>1472</v>
      </c>
      <c r="D239" t="s">
        <v>298</v>
      </c>
      <c r="F239" s="9" t="str">
        <f t="shared" si="3"/>
        <v>C069423;</v>
      </c>
    </row>
    <row r="240" spans="1:6" x14ac:dyDescent="0.25">
      <c r="A240">
        <v>2272</v>
      </c>
      <c r="B240" t="s">
        <v>990</v>
      </c>
      <c r="C240" t="s">
        <v>991</v>
      </c>
      <c r="E240" t="s">
        <v>195</v>
      </c>
      <c r="F240" s="9" t="str">
        <f t="shared" si="3"/>
        <v>C061122;</v>
      </c>
    </row>
    <row r="241" spans="1:6" x14ac:dyDescent="0.25">
      <c r="A241">
        <v>2272</v>
      </c>
      <c r="B241" t="s">
        <v>992</v>
      </c>
      <c r="C241" t="s">
        <v>993</v>
      </c>
      <c r="D241" t="s">
        <v>10</v>
      </c>
      <c r="E241" t="s">
        <v>195</v>
      </c>
      <c r="F241" s="9" t="str">
        <f t="shared" si="3"/>
        <v>C145052;</v>
      </c>
    </row>
    <row r="242" spans="1:6" x14ac:dyDescent="0.25">
      <c r="A242">
        <v>2272</v>
      </c>
      <c r="B242" t="s">
        <v>1473</v>
      </c>
      <c r="C242" t="s">
        <v>1474</v>
      </c>
      <c r="D242" t="s">
        <v>10</v>
      </c>
      <c r="E242" t="s">
        <v>195</v>
      </c>
      <c r="F242" s="9" t="str">
        <f t="shared" si="3"/>
        <v>C150990;</v>
      </c>
    </row>
    <row r="243" spans="1:6" x14ac:dyDescent="0.25">
      <c r="A243">
        <v>2272</v>
      </c>
      <c r="B243" t="s">
        <v>650</v>
      </c>
      <c r="C243" t="s">
        <v>651</v>
      </c>
      <c r="F243" s="9" t="str">
        <f t="shared" si="3"/>
        <v>C151951;</v>
      </c>
    </row>
    <row r="244" spans="1:6" x14ac:dyDescent="0.25">
      <c r="A244">
        <v>2304</v>
      </c>
      <c r="B244" t="s">
        <v>566</v>
      </c>
      <c r="C244" t="s">
        <v>567</v>
      </c>
      <c r="D244" t="s">
        <v>533</v>
      </c>
      <c r="F244" s="9" t="str">
        <f t="shared" si="3"/>
        <v>C100246;</v>
      </c>
    </row>
    <row r="245" spans="1:6" x14ac:dyDescent="0.25">
      <c r="A245">
        <v>2304</v>
      </c>
      <c r="B245" t="s">
        <v>244</v>
      </c>
      <c r="C245" t="s">
        <v>245</v>
      </c>
      <c r="D245" t="s">
        <v>195</v>
      </c>
      <c r="E245" t="s">
        <v>11</v>
      </c>
      <c r="F245" s="9" t="str">
        <f t="shared" si="3"/>
        <v>C113329;</v>
      </c>
    </row>
    <row r="246" spans="1:6" x14ac:dyDescent="0.25">
      <c r="A246">
        <v>2304</v>
      </c>
      <c r="B246" t="s">
        <v>1121</v>
      </c>
      <c r="C246" t="s">
        <v>1122</v>
      </c>
      <c r="F246" s="9" t="str">
        <f t="shared" si="3"/>
        <v>C079429;</v>
      </c>
    </row>
    <row r="247" spans="1:6" x14ac:dyDescent="0.25">
      <c r="A247">
        <v>2304</v>
      </c>
      <c r="B247" t="s">
        <v>1475</v>
      </c>
      <c r="C247" t="s">
        <v>1476</v>
      </c>
      <c r="D247" t="s">
        <v>10</v>
      </c>
      <c r="E247" t="s">
        <v>195</v>
      </c>
      <c r="F247" s="9" t="str">
        <f t="shared" si="3"/>
        <v>C140151;</v>
      </c>
    </row>
    <row r="248" spans="1:6" x14ac:dyDescent="0.25">
      <c r="A248">
        <v>2304</v>
      </c>
      <c r="B248" t="s">
        <v>994</v>
      </c>
      <c r="C248" t="s">
        <v>995</v>
      </c>
      <c r="E248" t="s">
        <v>195</v>
      </c>
      <c r="F248" s="9" t="str">
        <f t="shared" si="3"/>
        <v>C154864;</v>
      </c>
    </row>
    <row r="249" spans="1:6" x14ac:dyDescent="0.25">
      <c r="A249">
        <v>2304</v>
      </c>
      <c r="B249" t="s">
        <v>1477</v>
      </c>
      <c r="C249" t="s">
        <v>1478</v>
      </c>
      <c r="D249" t="s">
        <v>11</v>
      </c>
      <c r="F249" s="9" t="str">
        <f t="shared" si="3"/>
        <v>C053604;</v>
      </c>
    </row>
    <row r="250" spans="1:6" x14ac:dyDescent="0.25">
      <c r="A250">
        <v>2304</v>
      </c>
      <c r="B250" t="s">
        <v>2075</v>
      </c>
      <c r="C250" t="s">
        <v>2076</v>
      </c>
      <c r="F250" s="9" t="str">
        <f t="shared" si="3"/>
        <v>C156844;</v>
      </c>
    </row>
    <row r="251" spans="1:6" x14ac:dyDescent="0.25">
      <c r="A251">
        <v>2399</v>
      </c>
      <c r="B251" t="s">
        <v>1479</v>
      </c>
      <c r="C251" t="s">
        <v>1480</v>
      </c>
      <c r="D251" t="s">
        <v>10</v>
      </c>
      <c r="E251" t="s">
        <v>7</v>
      </c>
      <c r="F251" s="9" t="str">
        <f t="shared" si="3"/>
        <v>C142103;</v>
      </c>
    </row>
    <row r="252" spans="1:6" x14ac:dyDescent="0.25">
      <c r="A252">
        <v>2399</v>
      </c>
      <c r="B252" t="s">
        <v>167</v>
      </c>
      <c r="C252" t="s">
        <v>168</v>
      </c>
      <c r="D252" t="s">
        <v>7</v>
      </c>
      <c r="E252" t="s">
        <v>11</v>
      </c>
      <c r="F252" s="9" t="str">
        <f t="shared" si="3"/>
        <v>C138217;</v>
      </c>
    </row>
    <row r="253" spans="1:6" x14ac:dyDescent="0.25">
      <c r="A253">
        <v>2399</v>
      </c>
      <c r="B253" t="s">
        <v>169</v>
      </c>
      <c r="C253" t="s">
        <v>170</v>
      </c>
      <c r="D253" t="s">
        <v>7</v>
      </c>
      <c r="F253" s="9" t="str">
        <f t="shared" si="3"/>
        <v>C116364;</v>
      </c>
    </row>
    <row r="254" spans="1:6" x14ac:dyDescent="0.25">
      <c r="A254">
        <v>2399</v>
      </c>
      <c r="B254" t="s">
        <v>171</v>
      </c>
      <c r="C254" t="s">
        <v>172</v>
      </c>
      <c r="D254" t="s">
        <v>7</v>
      </c>
      <c r="F254" s="9" t="str">
        <f t="shared" si="3"/>
        <v>C076096;</v>
      </c>
    </row>
    <row r="255" spans="1:6" x14ac:dyDescent="0.25">
      <c r="A255">
        <v>2399</v>
      </c>
      <c r="B255" t="s">
        <v>996</v>
      </c>
      <c r="C255" t="s">
        <v>997</v>
      </c>
      <c r="F255" s="9" t="str">
        <f t="shared" si="3"/>
        <v>C045976;</v>
      </c>
    </row>
    <row r="256" spans="1:6" x14ac:dyDescent="0.25">
      <c r="A256">
        <v>2399</v>
      </c>
      <c r="B256" t="s">
        <v>1481</v>
      </c>
      <c r="C256" t="s">
        <v>1482</v>
      </c>
      <c r="D256" t="s">
        <v>298</v>
      </c>
      <c r="F256" s="9" t="str">
        <f t="shared" si="3"/>
        <v>C129841;</v>
      </c>
    </row>
    <row r="257" spans="1:6" x14ac:dyDescent="0.25">
      <c r="A257">
        <v>2399</v>
      </c>
      <c r="B257" t="s">
        <v>998</v>
      </c>
      <c r="C257" t="s">
        <v>999</v>
      </c>
      <c r="F257" s="9" t="str">
        <f t="shared" si="3"/>
        <v>C046180;</v>
      </c>
    </row>
    <row r="258" spans="1:6" x14ac:dyDescent="0.25">
      <c r="A258">
        <v>2399</v>
      </c>
      <c r="B258" t="s">
        <v>427</v>
      </c>
      <c r="C258" t="s">
        <v>428</v>
      </c>
      <c r="D258" t="s">
        <v>195</v>
      </c>
      <c r="E258" t="s">
        <v>7</v>
      </c>
      <c r="F258" s="9" t="str">
        <f t="shared" ref="F258:F321" si="4">IF(B258="","",_xlfn.CONCAT("C",LEFT(B258,6),";"))</f>
        <v>C115162;</v>
      </c>
    </row>
    <row r="259" spans="1:6" x14ac:dyDescent="0.25">
      <c r="A259">
        <v>2399</v>
      </c>
      <c r="B259" t="s">
        <v>1483</v>
      </c>
      <c r="C259" t="s">
        <v>1484</v>
      </c>
      <c r="D259" t="s">
        <v>298</v>
      </c>
      <c r="F259" s="9" t="str">
        <f t="shared" si="4"/>
        <v>C129799;</v>
      </c>
    </row>
    <row r="260" spans="1:6" x14ac:dyDescent="0.25">
      <c r="A260">
        <v>2399</v>
      </c>
      <c r="B260" t="s">
        <v>1000</v>
      </c>
      <c r="C260" t="s">
        <v>1001</v>
      </c>
      <c r="F260" s="9" t="str">
        <f t="shared" si="4"/>
        <v>C043282;</v>
      </c>
    </row>
    <row r="261" spans="1:6" x14ac:dyDescent="0.25">
      <c r="A261">
        <v>2399</v>
      </c>
      <c r="B261" t="s">
        <v>1485</v>
      </c>
      <c r="C261" t="s">
        <v>1486</v>
      </c>
      <c r="D261" t="s">
        <v>10</v>
      </c>
      <c r="F261" s="9" t="str">
        <f t="shared" si="4"/>
        <v>C139986;</v>
      </c>
    </row>
    <row r="262" spans="1:6" x14ac:dyDescent="0.25">
      <c r="A262">
        <v>2399</v>
      </c>
      <c r="B262" t="s">
        <v>429</v>
      </c>
      <c r="C262" t="s">
        <v>430</v>
      </c>
      <c r="D262" t="s">
        <v>195</v>
      </c>
      <c r="E262" t="s">
        <v>38</v>
      </c>
      <c r="F262" s="9" t="str">
        <f t="shared" si="4"/>
        <v>C138643;</v>
      </c>
    </row>
    <row r="263" spans="1:6" x14ac:dyDescent="0.25">
      <c r="A263">
        <v>2399</v>
      </c>
      <c r="B263" t="s">
        <v>1002</v>
      </c>
      <c r="C263" t="s">
        <v>1003</v>
      </c>
      <c r="F263" s="9" t="str">
        <f t="shared" si="4"/>
        <v>C137696;</v>
      </c>
    </row>
    <row r="264" spans="1:6" x14ac:dyDescent="0.25">
      <c r="A264">
        <v>2399</v>
      </c>
      <c r="B264" t="s">
        <v>1004</v>
      </c>
      <c r="C264" t="s">
        <v>1005</v>
      </c>
      <c r="F264" s="9" t="str">
        <f t="shared" si="4"/>
        <v>C061677;</v>
      </c>
    </row>
    <row r="265" spans="1:6" x14ac:dyDescent="0.25">
      <c r="A265">
        <v>2399</v>
      </c>
      <c r="B265" t="s">
        <v>1006</v>
      </c>
      <c r="C265" t="s">
        <v>1007</v>
      </c>
      <c r="F265" s="9" t="str">
        <f t="shared" si="4"/>
        <v>C095811;</v>
      </c>
    </row>
    <row r="266" spans="1:6" x14ac:dyDescent="0.25">
      <c r="A266">
        <v>2399</v>
      </c>
      <c r="B266" t="s">
        <v>1008</v>
      </c>
      <c r="C266" t="s">
        <v>1009</v>
      </c>
      <c r="F266" s="9" t="str">
        <f t="shared" si="4"/>
        <v>C030748;</v>
      </c>
    </row>
    <row r="267" spans="1:6" x14ac:dyDescent="0.25">
      <c r="A267">
        <v>2399</v>
      </c>
      <c r="B267" t="s">
        <v>568</v>
      </c>
      <c r="C267" t="s">
        <v>569</v>
      </c>
      <c r="D267" t="s">
        <v>533</v>
      </c>
      <c r="F267" s="9" t="str">
        <f t="shared" si="4"/>
        <v>C114932;</v>
      </c>
    </row>
    <row r="268" spans="1:6" x14ac:dyDescent="0.25">
      <c r="A268">
        <v>2399</v>
      </c>
      <c r="B268" t="s">
        <v>1487</v>
      </c>
      <c r="C268" t="s">
        <v>1488</v>
      </c>
      <c r="D268" t="s">
        <v>10</v>
      </c>
      <c r="E268" t="s">
        <v>7</v>
      </c>
      <c r="F268" s="9" t="str">
        <f t="shared" si="4"/>
        <v>C108634;</v>
      </c>
    </row>
    <row r="269" spans="1:6" x14ac:dyDescent="0.25">
      <c r="A269">
        <v>2399</v>
      </c>
      <c r="B269" t="s">
        <v>1489</v>
      </c>
      <c r="C269" t="s">
        <v>1490</v>
      </c>
      <c r="D269" t="s">
        <v>298</v>
      </c>
      <c r="F269" s="9" t="str">
        <f t="shared" si="4"/>
        <v>C119232;</v>
      </c>
    </row>
    <row r="270" spans="1:6" x14ac:dyDescent="0.25">
      <c r="A270">
        <v>2399</v>
      </c>
      <c r="B270" t="s">
        <v>250</v>
      </c>
      <c r="C270" t="s">
        <v>251</v>
      </c>
      <c r="D270" t="s">
        <v>7</v>
      </c>
      <c r="E270" t="s">
        <v>11</v>
      </c>
      <c r="F270" s="9" t="str">
        <f t="shared" si="4"/>
        <v>C118114;</v>
      </c>
    </row>
    <row r="271" spans="1:6" x14ac:dyDescent="0.25">
      <c r="A271">
        <v>2399</v>
      </c>
      <c r="B271" t="s">
        <v>1010</v>
      </c>
      <c r="C271" t="s">
        <v>1011</v>
      </c>
      <c r="E271" t="s">
        <v>195</v>
      </c>
      <c r="F271" s="9" t="str">
        <f t="shared" si="4"/>
        <v>C057400;</v>
      </c>
    </row>
    <row r="272" spans="1:6" x14ac:dyDescent="0.25">
      <c r="A272">
        <v>2399</v>
      </c>
      <c r="B272" t="s">
        <v>1491</v>
      </c>
      <c r="C272" t="s">
        <v>1492</v>
      </c>
      <c r="D272" t="s">
        <v>11</v>
      </c>
      <c r="F272" s="9" t="str">
        <f t="shared" si="4"/>
        <v>C074502;</v>
      </c>
    </row>
    <row r="273" spans="1:6" x14ac:dyDescent="0.25">
      <c r="A273">
        <v>2399</v>
      </c>
      <c r="B273" t="s">
        <v>286</v>
      </c>
      <c r="C273" t="s">
        <v>287</v>
      </c>
      <c r="D273" t="s">
        <v>38</v>
      </c>
      <c r="F273" s="9" t="str">
        <f t="shared" si="4"/>
        <v>C072720;</v>
      </c>
    </row>
    <row r="274" spans="1:6" x14ac:dyDescent="0.25">
      <c r="A274">
        <v>2399</v>
      </c>
      <c r="B274" t="s">
        <v>1012</v>
      </c>
      <c r="C274" t="s">
        <v>1013</v>
      </c>
      <c r="F274" s="9" t="str">
        <f t="shared" si="4"/>
        <v>C155523;</v>
      </c>
    </row>
    <row r="275" spans="1:6" x14ac:dyDescent="0.25">
      <c r="A275">
        <v>2407</v>
      </c>
      <c r="B275" t="s">
        <v>1014</v>
      </c>
      <c r="C275" t="s">
        <v>1015</v>
      </c>
      <c r="F275" s="9" t="str">
        <f t="shared" si="4"/>
        <v>C124267;</v>
      </c>
    </row>
    <row r="276" spans="1:6" x14ac:dyDescent="0.25">
      <c r="A276">
        <v>2407</v>
      </c>
      <c r="B276" t="s">
        <v>1493</v>
      </c>
      <c r="C276" t="s">
        <v>1494</v>
      </c>
      <c r="D276" t="s">
        <v>10</v>
      </c>
      <c r="E276" t="s">
        <v>195</v>
      </c>
      <c r="F276" s="9" t="str">
        <f t="shared" si="4"/>
        <v>C152901;</v>
      </c>
    </row>
    <row r="277" spans="1:6" x14ac:dyDescent="0.25">
      <c r="A277">
        <v>2407</v>
      </c>
      <c r="B277" t="s">
        <v>1016</v>
      </c>
      <c r="C277" t="s">
        <v>1017</v>
      </c>
      <c r="F277" s="9" t="str">
        <f t="shared" si="4"/>
        <v>C148658;</v>
      </c>
    </row>
    <row r="278" spans="1:6" x14ac:dyDescent="0.25">
      <c r="A278">
        <v>2407</v>
      </c>
      <c r="B278" t="s">
        <v>175</v>
      </c>
      <c r="C278" t="s">
        <v>176</v>
      </c>
      <c r="D278" t="s">
        <v>7</v>
      </c>
      <c r="E278" t="s">
        <v>11</v>
      </c>
      <c r="F278" s="9" t="str">
        <f t="shared" si="4"/>
        <v>C137655;</v>
      </c>
    </row>
    <row r="279" spans="1:6" x14ac:dyDescent="0.25">
      <c r="A279">
        <v>2407</v>
      </c>
      <c r="B279" t="s">
        <v>288</v>
      </c>
      <c r="C279" t="s">
        <v>289</v>
      </c>
      <c r="D279" t="s">
        <v>38</v>
      </c>
      <c r="F279" s="9" t="str">
        <f t="shared" si="4"/>
        <v>C113322;</v>
      </c>
    </row>
    <row r="280" spans="1:6" x14ac:dyDescent="0.25">
      <c r="A280">
        <v>2407</v>
      </c>
      <c r="B280" t="s">
        <v>177</v>
      </c>
      <c r="C280" t="s">
        <v>178</v>
      </c>
      <c r="D280" t="s">
        <v>7</v>
      </c>
      <c r="F280" s="9" t="str">
        <f t="shared" si="4"/>
        <v>C138135;</v>
      </c>
    </row>
    <row r="281" spans="1:6" x14ac:dyDescent="0.25">
      <c r="A281">
        <v>2407</v>
      </c>
      <c r="B281" t="s">
        <v>1495</v>
      </c>
      <c r="C281" t="s">
        <v>1496</v>
      </c>
      <c r="D281" t="s">
        <v>10</v>
      </c>
      <c r="E281" t="s">
        <v>195</v>
      </c>
      <c r="F281" s="9" t="str">
        <f t="shared" si="4"/>
        <v>C151962;</v>
      </c>
    </row>
    <row r="282" spans="1:6" x14ac:dyDescent="0.25">
      <c r="A282">
        <v>2407</v>
      </c>
      <c r="B282" t="s">
        <v>1497</v>
      </c>
      <c r="C282" t="s">
        <v>1498</v>
      </c>
      <c r="D282" t="s">
        <v>298</v>
      </c>
      <c r="F282" s="9" t="str">
        <f t="shared" si="4"/>
        <v>C006998;</v>
      </c>
    </row>
    <row r="283" spans="1:6" x14ac:dyDescent="0.25">
      <c r="A283">
        <v>2407</v>
      </c>
      <c r="B283" t="s">
        <v>1018</v>
      </c>
      <c r="C283" t="s">
        <v>1019</v>
      </c>
      <c r="E283" t="s">
        <v>7</v>
      </c>
      <c r="F283" s="9" t="str">
        <f t="shared" si="4"/>
        <v>C075603;</v>
      </c>
    </row>
    <row r="284" spans="1:6" x14ac:dyDescent="0.25">
      <c r="A284">
        <v>2407</v>
      </c>
      <c r="B284" t="s">
        <v>1499</v>
      </c>
      <c r="C284" t="s">
        <v>1500</v>
      </c>
      <c r="D284" t="s">
        <v>298</v>
      </c>
      <c r="F284" s="9" t="str">
        <f t="shared" si="4"/>
        <v>C117318;</v>
      </c>
    </row>
    <row r="285" spans="1:6" x14ac:dyDescent="0.25">
      <c r="A285">
        <v>2407</v>
      </c>
      <c r="B285" t="s">
        <v>431</v>
      </c>
      <c r="C285" t="s">
        <v>432</v>
      </c>
      <c r="D285" t="s">
        <v>195</v>
      </c>
      <c r="E285" t="s">
        <v>7</v>
      </c>
      <c r="F285" s="9" t="str">
        <f t="shared" si="4"/>
        <v>C104538;</v>
      </c>
    </row>
    <row r="286" spans="1:6" x14ac:dyDescent="0.25">
      <c r="A286">
        <v>2407</v>
      </c>
      <c r="B286" t="s">
        <v>1501</v>
      </c>
      <c r="C286" t="s">
        <v>1502</v>
      </c>
      <c r="D286" t="s">
        <v>298</v>
      </c>
      <c r="F286" s="9" t="str">
        <f t="shared" si="4"/>
        <v>C137017;</v>
      </c>
    </row>
    <row r="287" spans="1:6" x14ac:dyDescent="0.25">
      <c r="A287">
        <v>2407</v>
      </c>
      <c r="B287" t="s">
        <v>1020</v>
      </c>
      <c r="C287" t="s">
        <v>1021</v>
      </c>
      <c r="E287" t="s">
        <v>7</v>
      </c>
      <c r="F287" s="9" t="str">
        <f t="shared" si="4"/>
        <v>C023150;</v>
      </c>
    </row>
    <row r="288" spans="1:6" x14ac:dyDescent="0.25">
      <c r="A288">
        <v>2407</v>
      </c>
      <c r="B288" t="s">
        <v>179</v>
      </c>
      <c r="C288" t="s">
        <v>180</v>
      </c>
      <c r="D288" t="s">
        <v>7</v>
      </c>
      <c r="F288" s="9" t="str">
        <f t="shared" si="4"/>
        <v>C084832;</v>
      </c>
    </row>
    <row r="289" spans="1:6" x14ac:dyDescent="0.25">
      <c r="A289">
        <v>2407</v>
      </c>
      <c r="B289" t="s">
        <v>1022</v>
      </c>
      <c r="C289" t="s">
        <v>1023</v>
      </c>
      <c r="F289" s="9" t="str">
        <f t="shared" si="4"/>
        <v>C154912;</v>
      </c>
    </row>
    <row r="290" spans="1:6" x14ac:dyDescent="0.25">
      <c r="A290">
        <v>2407</v>
      </c>
      <c r="B290" t="s">
        <v>1024</v>
      </c>
      <c r="C290" t="s">
        <v>1025</v>
      </c>
      <c r="F290" s="9" t="str">
        <f t="shared" si="4"/>
        <v>C089466;</v>
      </c>
    </row>
    <row r="291" spans="1:6" x14ac:dyDescent="0.25">
      <c r="A291">
        <v>2407</v>
      </c>
      <c r="B291" t="s">
        <v>780</v>
      </c>
      <c r="C291" t="s">
        <v>781</v>
      </c>
      <c r="F291" s="9" t="str">
        <f t="shared" si="4"/>
        <v>C034511;</v>
      </c>
    </row>
    <row r="292" spans="1:6" x14ac:dyDescent="0.25">
      <c r="A292">
        <v>2407</v>
      </c>
      <c r="B292" t="s">
        <v>730</v>
      </c>
      <c r="C292" t="s">
        <v>731</v>
      </c>
      <c r="F292" s="9" t="str">
        <f t="shared" si="4"/>
        <v>C129870;</v>
      </c>
    </row>
    <row r="293" spans="1:6" x14ac:dyDescent="0.25">
      <c r="A293">
        <v>2407</v>
      </c>
      <c r="B293" t="s">
        <v>1503</v>
      </c>
      <c r="C293" t="s">
        <v>1504</v>
      </c>
      <c r="D293" t="s">
        <v>11</v>
      </c>
      <c r="E293" t="s">
        <v>1426</v>
      </c>
      <c r="F293" s="9" t="str">
        <f t="shared" si="4"/>
        <v>C115452;</v>
      </c>
    </row>
    <row r="294" spans="1:6" x14ac:dyDescent="0.25">
      <c r="A294">
        <v>2407</v>
      </c>
      <c r="B294" t="s">
        <v>181</v>
      </c>
      <c r="C294" t="s">
        <v>182</v>
      </c>
      <c r="D294" t="s">
        <v>7</v>
      </c>
      <c r="F294" s="9" t="str">
        <f t="shared" si="4"/>
        <v>C082835;</v>
      </c>
    </row>
    <row r="295" spans="1:6" x14ac:dyDescent="0.25">
      <c r="A295">
        <v>2407</v>
      </c>
      <c r="B295" t="s">
        <v>433</v>
      </c>
      <c r="C295" t="s">
        <v>434</v>
      </c>
      <c r="D295" t="s">
        <v>195</v>
      </c>
      <c r="E295" t="s">
        <v>38</v>
      </c>
      <c r="F295" s="9" t="str">
        <f t="shared" si="4"/>
        <v>C137419;</v>
      </c>
    </row>
    <row r="296" spans="1:6" x14ac:dyDescent="0.25">
      <c r="A296">
        <v>2437</v>
      </c>
      <c r="B296" t="s">
        <v>183</v>
      </c>
      <c r="C296" t="s">
        <v>184</v>
      </c>
      <c r="D296" t="s">
        <v>7</v>
      </c>
      <c r="F296" s="9" t="str">
        <f t="shared" si="4"/>
        <v>C057636;</v>
      </c>
    </row>
    <row r="297" spans="1:6" x14ac:dyDescent="0.25">
      <c r="A297">
        <v>2437</v>
      </c>
      <c r="B297" t="s">
        <v>435</v>
      </c>
      <c r="C297" t="s">
        <v>436</v>
      </c>
      <c r="D297" t="s">
        <v>195</v>
      </c>
      <c r="E297" t="s">
        <v>38</v>
      </c>
      <c r="F297" s="9" t="str">
        <f t="shared" si="4"/>
        <v>C130771;</v>
      </c>
    </row>
    <row r="298" spans="1:6" x14ac:dyDescent="0.25">
      <c r="A298">
        <v>2437</v>
      </c>
      <c r="B298" t="s">
        <v>185</v>
      </c>
      <c r="C298" t="s">
        <v>186</v>
      </c>
      <c r="D298" t="s">
        <v>7</v>
      </c>
      <c r="F298" s="9" t="str">
        <f t="shared" si="4"/>
        <v>C141236;</v>
      </c>
    </row>
    <row r="299" spans="1:6" x14ac:dyDescent="0.25">
      <c r="A299">
        <v>2437</v>
      </c>
      <c r="B299" t="s">
        <v>437</v>
      </c>
      <c r="C299" t="s">
        <v>438</v>
      </c>
      <c r="D299" t="s">
        <v>195</v>
      </c>
      <c r="E299" t="s">
        <v>7</v>
      </c>
      <c r="F299" s="9" t="str">
        <f t="shared" si="4"/>
        <v>C098108;</v>
      </c>
    </row>
    <row r="300" spans="1:6" x14ac:dyDescent="0.25">
      <c r="A300">
        <v>2437</v>
      </c>
      <c r="B300" t="s">
        <v>290</v>
      </c>
      <c r="C300" t="s">
        <v>291</v>
      </c>
      <c r="D300" t="s">
        <v>38</v>
      </c>
      <c r="F300" s="9" t="str">
        <f t="shared" si="4"/>
        <v>C015871;</v>
      </c>
    </row>
    <row r="301" spans="1:6" x14ac:dyDescent="0.25">
      <c r="A301">
        <v>2437</v>
      </c>
      <c r="B301" t="s">
        <v>1505</v>
      </c>
      <c r="C301" t="s">
        <v>1506</v>
      </c>
      <c r="D301" t="s">
        <v>10</v>
      </c>
      <c r="E301" t="s">
        <v>195</v>
      </c>
      <c r="F301" s="9" t="str">
        <f t="shared" si="4"/>
        <v>C123586;</v>
      </c>
    </row>
    <row r="302" spans="1:6" x14ac:dyDescent="0.25">
      <c r="A302">
        <v>2437</v>
      </c>
      <c r="B302" t="s">
        <v>1507</v>
      </c>
      <c r="C302" t="s">
        <v>1508</v>
      </c>
      <c r="D302" t="s">
        <v>11</v>
      </c>
      <c r="F302" s="9" t="str">
        <f t="shared" si="4"/>
        <v>C082787;</v>
      </c>
    </row>
    <row r="303" spans="1:6" x14ac:dyDescent="0.25">
      <c r="A303">
        <v>2437</v>
      </c>
      <c r="B303" t="s">
        <v>1026</v>
      </c>
      <c r="C303" t="s">
        <v>1027</v>
      </c>
      <c r="D303" t="s">
        <v>298</v>
      </c>
      <c r="F303" s="9" t="str">
        <f t="shared" si="4"/>
        <v>C132234;</v>
      </c>
    </row>
    <row r="304" spans="1:6" x14ac:dyDescent="0.25">
      <c r="A304">
        <v>2437</v>
      </c>
      <c r="B304" t="s">
        <v>439</v>
      </c>
      <c r="C304" t="s">
        <v>440</v>
      </c>
      <c r="D304" t="s">
        <v>195</v>
      </c>
      <c r="E304" t="s">
        <v>7</v>
      </c>
      <c r="F304" s="9" t="str">
        <f t="shared" si="4"/>
        <v>C053542;</v>
      </c>
    </row>
    <row r="305" spans="1:6" x14ac:dyDescent="0.25">
      <c r="A305">
        <v>2437</v>
      </c>
      <c r="B305" t="s">
        <v>441</v>
      </c>
      <c r="C305" t="s">
        <v>442</v>
      </c>
      <c r="D305" t="s">
        <v>195</v>
      </c>
      <c r="F305" s="9" t="str">
        <f t="shared" si="4"/>
        <v>C140872;</v>
      </c>
    </row>
    <row r="306" spans="1:6" x14ac:dyDescent="0.25">
      <c r="A306">
        <v>2437</v>
      </c>
      <c r="B306" t="s">
        <v>1509</v>
      </c>
      <c r="C306" t="s">
        <v>1510</v>
      </c>
      <c r="D306" t="s">
        <v>298</v>
      </c>
      <c r="F306" s="9" t="str">
        <f t="shared" si="4"/>
        <v>C081071;</v>
      </c>
    </row>
    <row r="307" spans="1:6" x14ac:dyDescent="0.25">
      <c r="A307">
        <v>2437</v>
      </c>
      <c r="B307" t="s">
        <v>1028</v>
      </c>
      <c r="C307" t="s">
        <v>1029</v>
      </c>
      <c r="F307" s="9" t="str">
        <f t="shared" si="4"/>
        <v>C146168;</v>
      </c>
    </row>
    <row r="308" spans="1:6" x14ac:dyDescent="0.25">
      <c r="A308">
        <v>2437</v>
      </c>
      <c r="B308" t="s">
        <v>1511</v>
      </c>
      <c r="C308" t="s">
        <v>1512</v>
      </c>
      <c r="D308" t="s">
        <v>10</v>
      </c>
      <c r="E308" t="s">
        <v>195</v>
      </c>
      <c r="F308" s="9" t="str">
        <f t="shared" si="4"/>
        <v>C144982;</v>
      </c>
    </row>
    <row r="309" spans="1:6" x14ac:dyDescent="0.25">
      <c r="A309">
        <v>2437</v>
      </c>
      <c r="B309" t="s">
        <v>1030</v>
      </c>
      <c r="C309" t="s">
        <v>1031</v>
      </c>
      <c r="F309" s="9" t="str">
        <f t="shared" si="4"/>
        <v>C154518;</v>
      </c>
    </row>
    <row r="310" spans="1:6" x14ac:dyDescent="0.25">
      <c r="A310">
        <v>2437</v>
      </c>
      <c r="B310" t="s">
        <v>443</v>
      </c>
      <c r="C310" t="s">
        <v>444</v>
      </c>
      <c r="D310" t="s">
        <v>195</v>
      </c>
      <c r="F310" s="9" t="str">
        <f t="shared" si="4"/>
        <v>C057440;</v>
      </c>
    </row>
    <row r="311" spans="1:6" x14ac:dyDescent="0.25">
      <c r="A311">
        <v>2437</v>
      </c>
      <c r="B311" t="s">
        <v>1513</v>
      </c>
      <c r="C311" t="s">
        <v>1514</v>
      </c>
      <c r="D311" t="s">
        <v>10</v>
      </c>
      <c r="E311" t="s">
        <v>195</v>
      </c>
      <c r="F311" s="9" t="str">
        <f t="shared" si="4"/>
        <v>C091344;</v>
      </c>
    </row>
    <row r="312" spans="1:6" x14ac:dyDescent="0.25">
      <c r="A312">
        <v>2437</v>
      </c>
      <c r="B312" t="s">
        <v>252</v>
      </c>
      <c r="C312" t="s">
        <v>253</v>
      </c>
      <c r="D312" t="s">
        <v>7</v>
      </c>
      <c r="E312" t="s">
        <v>11</v>
      </c>
      <c r="F312" s="9" t="str">
        <f t="shared" si="4"/>
        <v>C114364;</v>
      </c>
    </row>
    <row r="313" spans="1:6" x14ac:dyDescent="0.25">
      <c r="A313">
        <v>2437</v>
      </c>
      <c r="B313" t="s">
        <v>1032</v>
      </c>
      <c r="C313" t="s">
        <v>1033</v>
      </c>
      <c r="F313" s="9" t="str">
        <f t="shared" si="4"/>
        <v>C060272;</v>
      </c>
    </row>
    <row r="314" spans="1:6" x14ac:dyDescent="0.25">
      <c r="A314">
        <v>2437</v>
      </c>
      <c r="B314" t="s">
        <v>570</v>
      </c>
      <c r="C314" t="s">
        <v>571</v>
      </c>
      <c r="D314" t="s">
        <v>533</v>
      </c>
      <c r="F314" s="9" t="str">
        <f t="shared" si="4"/>
        <v>C084177;</v>
      </c>
    </row>
    <row r="315" spans="1:6" x14ac:dyDescent="0.25">
      <c r="A315">
        <v>2437</v>
      </c>
      <c r="B315" t="s">
        <v>1515</v>
      </c>
      <c r="C315" t="s">
        <v>1516</v>
      </c>
      <c r="D315" t="s">
        <v>10</v>
      </c>
      <c r="E315" t="s">
        <v>195</v>
      </c>
      <c r="F315" s="9" t="str">
        <f t="shared" si="4"/>
        <v>C084646;</v>
      </c>
    </row>
    <row r="316" spans="1:6" x14ac:dyDescent="0.25">
      <c r="A316">
        <v>2437</v>
      </c>
      <c r="B316" t="s">
        <v>1034</v>
      </c>
      <c r="C316" t="s">
        <v>1035</v>
      </c>
      <c r="F316" s="9" t="str">
        <f t="shared" si="4"/>
        <v>C152030;</v>
      </c>
    </row>
    <row r="317" spans="1:6" x14ac:dyDescent="0.25">
      <c r="A317">
        <v>2437</v>
      </c>
      <c r="B317" t="s">
        <v>572</v>
      </c>
      <c r="C317" t="s">
        <v>1517</v>
      </c>
      <c r="D317" t="s">
        <v>533</v>
      </c>
      <c r="F317" s="9" t="str">
        <f t="shared" si="4"/>
        <v>C124323;</v>
      </c>
    </row>
    <row r="318" spans="1:6" x14ac:dyDescent="0.25">
      <c r="A318">
        <v>2889</v>
      </c>
      <c r="B318" t="s">
        <v>1036</v>
      </c>
      <c r="C318" t="s">
        <v>1037</v>
      </c>
      <c r="F318" s="9" t="str">
        <f t="shared" si="4"/>
        <v>C151107;</v>
      </c>
    </row>
    <row r="319" spans="1:6" x14ac:dyDescent="0.25">
      <c r="A319">
        <v>2889</v>
      </c>
      <c r="B319" t="s">
        <v>1038</v>
      </c>
      <c r="C319" t="s">
        <v>1039</v>
      </c>
      <c r="F319" s="9" t="str">
        <f t="shared" si="4"/>
        <v>C150600;</v>
      </c>
    </row>
    <row r="320" spans="1:6" x14ac:dyDescent="0.25">
      <c r="A320">
        <v>2889</v>
      </c>
      <c r="B320" t="s">
        <v>445</v>
      </c>
      <c r="C320" t="s">
        <v>446</v>
      </c>
      <c r="D320" t="s">
        <v>195</v>
      </c>
      <c r="E320" t="s">
        <v>11</v>
      </c>
      <c r="F320" s="9" t="str">
        <f t="shared" si="4"/>
        <v>C123067;</v>
      </c>
    </row>
    <row r="321" spans="1:6" x14ac:dyDescent="0.25">
      <c r="A321">
        <v>2889</v>
      </c>
      <c r="B321" t="s">
        <v>606</v>
      </c>
      <c r="C321" t="s">
        <v>607</v>
      </c>
      <c r="D321" t="s">
        <v>599</v>
      </c>
      <c r="F321" s="9" t="str">
        <f t="shared" si="4"/>
        <v>C032968;</v>
      </c>
    </row>
    <row r="322" spans="1:6" x14ac:dyDescent="0.25">
      <c r="A322">
        <v>2889</v>
      </c>
      <c r="B322" t="s">
        <v>1518</v>
      </c>
      <c r="C322" t="s">
        <v>1519</v>
      </c>
      <c r="D322" t="s">
        <v>10</v>
      </c>
      <c r="E322" t="s">
        <v>7</v>
      </c>
      <c r="F322" s="9" t="str">
        <f t="shared" ref="F322:F385" si="5">IF(B322="","",_xlfn.CONCAT("C",LEFT(B322,6),";"))</f>
        <v>C146273;</v>
      </c>
    </row>
    <row r="323" spans="1:6" x14ac:dyDescent="0.25">
      <c r="A323">
        <v>2889</v>
      </c>
      <c r="B323" t="s">
        <v>1520</v>
      </c>
      <c r="C323" t="s">
        <v>1521</v>
      </c>
      <c r="D323" t="s">
        <v>11</v>
      </c>
      <c r="F323" s="9" t="str">
        <f t="shared" si="5"/>
        <v>C092230;</v>
      </c>
    </row>
    <row r="324" spans="1:6" x14ac:dyDescent="0.25">
      <c r="A324">
        <v>2889</v>
      </c>
      <c r="B324" t="s">
        <v>1522</v>
      </c>
      <c r="C324" t="s">
        <v>1523</v>
      </c>
      <c r="D324" t="s">
        <v>10</v>
      </c>
      <c r="E324" t="s">
        <v>195</v>
      </c>
      <c r="F324" s="9" t="str">
        <f t="shared" si="5"/>
        <v>C135790;</v>
      </c>
    </row>
    <row r="325" spans="1:6" x14ac:dyDescent="0.25">
      <c r="A325">
        <v>2889</v>
      </c>
      <c r="B325" t="s">
        <v>262</v>
      </c>
      <c r="C325" t="s">
        <v>263</v>
      </c>
      <c r="D325" t="s">
        <v>7</v>
      </c>
      <c r="F325" s="9" t="str">
        <f t="shared" si="5"/>
        <v>C132867;</v>
      </c>
    </row>
    <row r="326" spans="1:6" x14ac:dyDescent="0.25">
      <c r="A326">
        <v>2889</v>
      </c>
      <c r="B326" t="s">
        <v>1524</v>
      </c>
      <c r="C326" t="s">
        <v>1525</v>
      </c>
      <c r="D326" t="s">
        <v>298</v>
      </c>
      <c r="F326" s="9" t="str">
        <f t="shared" si="5"/>
        <v>C119883;</v>
      </c>
    </row>
    <row r="327" spans="1:6" x14ac:dyDescent="0.25">
      <c r="A327">
        <v>2893</v>
      </c>
      <c r="B327" t="s">
        <v>447</v>
      </c>
      <c r="C327" t="s">
        <v>448</v>
      </c>
      <c r="D327" t="s">
        <v>195</v>
      </c>
      <c r="F327" s="9" t="str">
        <f t="shared" si="5"/>
        <v>C029851;</v>
      </c>
    </row>
    <row r="328" spans="1:6" x14ac:dyDescent="0.25">
      <c r="A328">
        <v>2893</v>
      </c>
      <c r="B328" t="s">
        <v>1040</v>
      </c>
      <c r="C328" t="s">
        <v>1041</v>
      </c>
      <c r="F328" s="9" t="str">
        <f t="shared" si="5"/>
        <v>C155684;</v>
      </c>
    </row>
    <row r="329" spans="1:6" x14ac:dyDescent="0.25">
      <c r="A329">
        <v>2893</v>
      </c>
      <c r="B329" t="s">
        <v>1042</v>
      </c>
      <c r="C329" t="s">
        <v>1043</v>
      </c>
      <c r="E329" t="s">
        <v>195</v>
      </c>
      <c r="F329" s="9" t="str">
        <f t="shared" si="5"/>
        <v>C022625;</v>
      </c>
    </row>
    <row r="330" spans="1:6" x14ac:dyDescent="0.25">
      <c r="A330">
        <v>2893</v>
      </c>
      <c r="B330" t="s">
        <v>1526</v>
      </c>
      <c r="C330" t="s">
        <v>1527</v>
      </c>
      <c r="D330" t="s">
        <v>11</v>
      </c>
      <c r="F330" s="9" t="str">
        <f t="shared" si="5"/>
        <v>C087496;</v>
      </c>
    </row>
    <row r="331" spans="1:6" x14ac:dyDescent="0.25">
      <c r="A331">
        <v>2893</v>
      </c>
      <c r="B331" t="s">
        <v>1044</v>
      </c>
      <c r="C331" t="s">
        <v>1045</v>
      </c>
      <c r="E331" t="s">
        <v>38</v>
      </c>
      <c r="F331" s="9" t="str">
        <f t="shared" si="5"/>
        <v>C026335;</v>
      </c>
    </row>
    <row r="332" spans="1:6" x14ac:dyDescent="0.25">
      <c r="A332">
        <v>2893</v>
      </c>
      <c r="B332" t="s">
        <v>1046</v>
      </c>
      <c r="C332" t="s">
        <v>1047</v>
      </c>
      <c r="E332" t="s">
        <v>195</v>
      </c>
      <c r="F332" s="9" t="str">
        <f t="shared" si="5"/>
        <v>C040936;</v>
      </c>
    </row>
    <row r="333" spans="1:6" x14ac:dyDescent="0.25">
      <c r="A333">
        <v>2893</v>
      </c>
      <c r="B333" t="s">
        <v>1048</v>
      </c>
      <c r="C333" t="s">
        <v>1049</v>
      </c>
      <c r="F333" s="9" t="str">
        <f t="shared" si="5"/>
        <v>C064354;</v>
      </c>
    </row>
    <row r="334" spans="1:6" x14ac:dyDescent="0.25">
      <c r="A334">
        <v>2893</v>
      </c>
      <c r="B334" t="s">
        <v>573</v>
      </c>
      <c r="C334" t="s">
        <v>574</v>
      </c>
      <c r="D334" t="s">
        <v>533</v>
      </c>
      <c r="F334" s="9" t="str">
        <f t="shared" si="5"/>
        <v>C072277;</v>
      </c>
    </row>
    <row r="335" spans="1:6" x14ac:dyDescent="0.25">
      <c r="A335">
        <v>2893</v>
      </c>
      <c r="B335" t="s">
        <v>1050</v>
      </c>
      <c r="C335" t="s">
        <v>1051</v>
      </c>
      <c r="F335" s="9" t="str">
        <f t="shared" si="5"/>
        <v>C153042;</v>
      </c>
    </row>
    <row r="336" spans="1:6" x14ac:dyDescent="0.25">
      <c r="A336">
        <v>2893</v>
      </c>
      <c r="B336" t="s">
        <v>1052</v>
      </c>
      <c r="C336" t="s">
        <v>1053</v>
      </c>
      <c r="E336" t="s">
        <v>38</v>
      </c>
      <c r="F336" s="9" t="str">
        <f t="shared" si="5"/>
        <v>C071662;</v>
      </c>
    </row>
    <row r="337" spans="1:6" x14ac:dyDescent="0.25">
      <c r="A337">
        <v>2893</v>
      </c>
      <c r="B337" t="s">
        <v>1054</v>
      </c>
      <c r="C337" t="s">
        <v>1055</v>
      </c>
      <c r="E337" t="s">
        <v>7</v>
      </c>
      <c r="F337" s="9" t="str">
        <f t="shared" si="5"/>
        <v>C046568;</v>
      </c>
    </row>
    <row r="338" spans="1:6" x14ac:dyDescent="0.25">
      <c r="A338">
        <v>2893</v>
      </c>
      <c r="B338" t="s">
        <v>191</v>
      </c>
      <c r="C338" t="s">
        <v>192</v>
      </c>
      <c r="D338" t="s">
        <v>7</v>
      </c>
      <c r="F338" s="9" t="str">
        <f t="shared" si="5"/>
        <v>C073852;</v>
      </c>
    </row>
    <row r="339" spans="1:6" x14ac:dyDescent="0.25">
      <c r="A339">
        <v>2893</v>
      </c>
      <c r="B339" t="s">
        <v>1528</v>
      </c>
      <c r="C339" t="s">
        <v>1529</v>
      </c>
      <c r="D339" t="s">
        <v>10</v>
      </c>
      <c r="E339" t="s">
        <v>7</v>
      </c>
      <c r="F339" s="9" t="str">
        <f t="shared" si="5"/>
        <v>C144804;</v>
      </c>
    </row>
    <row r="340" spans="1:6" x14ac:dyDescent="0.25">
      <c r="A340">
        <v>2893</v>
      </c>
      <c r="B340" t="s">
        <v>266</v>
      </c>
      <c r="C340" t="s">
        <v>267</v>
      </c>
      <c r="D340" t="s">
        <v>7</v>
      </c>
      <c r="E340" t="s">
        <v>11</v>
      </c>
      <c r="F340" s="9" t="str">
        <f t="shared" si="5"/>
        <v>C111263;</v>
      </c>
    </row>
    <row r="341" spans="1:6" x14ac:dyDescent="0.25">
      <c r="A341">
        <v>2893</v>
      </c>
      <c r="B341" t="s">
        <v>292</v>
      </c>
      <c r="C341" t="s">
        <v>293</v>
      </c>
      <c r="D341" t="s">
        <v>38</v>
      </c>
      <c r="F341" s="9" t="str">
        <f t="shared" si="5"/>
        <v>C128360;</v>
      </c>
    </row>
    <row r="342" spans="1:6" x14ac:dyDescent="0.25">
      <c r="A342">
        <v>3</v>
      </c>
      <c r="B342" t="s">
        <v>319</v>
      </c>
      <c r="C342" t="s">
        <v>320</v>
      </c>
      <c r="D342" t="s">
        <v>195</v>
      </c>
      <c r="E342" t="s">
        <v>38</v>
      </c>
      <c r="F342" s="9" t="str">
        <f t="shared" si="5"/>
        <v>C095786;</v>
      </c>
    </row>
    <row r="343" spans="1:6" x14ac:dyDescent="0.25">
      <c r="A343">
        <v>3</v>
      </c>
      <c r="B343" t="s">
        <v>5</v>
      </c>
      <c r="C343" t="s">
        <v>6</v>
      </c>
      <c r="D343" t="s">
        <v>7</v>
      </c>
      <c r="F343" s="9" t="str">
        <f t="shared" si="5"/>
        <v>C140559;</v>
      </c>
    </row>
    <row r="344" spans="1:6" x14ac:dyDescent="0.25">
      <c r="A344">
        <v>3</v>
      </c>
      <c r="B344" t="s">
        <v>1779</v>
      </c>
      <c r="C344" t="s">
        <v>1780</v>
      </c>
      <c r="D344" t="s">
        <v>11</v>
      </c>
      <c r="F344" s="9" t="str">
        <f t="shared" si="5"/>
        <v>C101279;</v>
      </c>
    </row>
    <row r="345" spans="1:6" x14ac:dyDescent="0.25">
      <c r="A345">
        <v>3</v>
      </c>
      <c r="B345" t="s">
        <v>620</v>
      </c>
      <c r="C345" t="s">
        <v>621</v>
      </c>
      <c r="F345" s="9" t="str">
        <f t="shared" si="5"/>
        <v>C076843;</v>
      </c>
    </row>
    <row r="346" spans="1:6" x14ac:dyDescent="0.25">
      <c r="A346">
        <v>3</v>
      </c>
      <c r="B346" t="s">
        <v>622</v>
      </c>
      <c r="C346" t="s">
        <v>623</v>
      </c>
      <c r="F346" s="9" t="str">
        <f t="shared" si="5"/>
        <v>C144724;</v>
      </c>
    </row>
    <row r="347" spans="1:6" x14ac:dyDescent="0.25">
      <c r="A347">
        <v>3</v>
      </c>
      <c r="B347" t="s">
        <v>926</v>
      </c>
      <c r="C347" t="s">
        <v>927</v>
      </c>
      <c r="D347" t="s">
        <v>10</v>
      </c>
      <c r="F347" s="9" t="str">
        <f t="shared" si="5"/>
        <v>C155383;</v>
      </c>
    </row>
    <row r="348" spans="1:6" x14ac:dyDescent="0.25">
      <c r="A348">
        <v>3</v>
      </c>
      <c r="B348" t="s">
        <v>1781</v>
      </c>
      <c r="C348" t="s">
        <v>1782</v>
      </c>
      <c r="D348" t="s">
        <v>298</v>
      </c>
      <c r="F348" s="9" t="str">
        <f t="shared" si="5"/>
        <v>C128089;</v>
      </c>
    </row>
    <row r="349" spans="1:6" x14ac:dyDescent="0.25">
      <c r="A349">
        <v>3</v>
      </c>
      <c r="B349" t="s">
        <v>624</v>
      </c>
      <c r="C349" t="s">
        <v>625</v>
      </c>
      <c r="F349" s="9" t="str">
        <f t="shared" si="5"/>
        <v>C155390;</v>
      </c>
    </row>
    <row r="350" spans="1:6" x14ac:dyDescent="0.25">
      <c r="A350">
        <v>3</v>
      </c>
      <c r="B350" t="s">
        <v>626</v>
      </c>
      <c r="C350" t="s">
        <v>627</v>
      </c>
      <c r="E350" t="s">
        <v>195</v>
      </c>
      <c r="F350" s="9" t="str">
        <f t="shared" si="5"/>
        <v>C154419;</v>
      </c>
    </row>
    <row r="351" spans="1:6" x14ac:dyDescent="0.25">
      <c r="A351">
        <v>3</v>
      </c>
      <c r="B351" t="s">
        <v>1783</v>
      </c>
      <c r="C351" t="s">
        <v>1784</v>
      </c>
      <c r="D351" t="s">
        <v>38</v>
      </c>
      <c r="E351" t="s">
        <v>11</v>
      </c>
      <c r="F351" s="9" t="str">
        <f t="shared" si="5"/>
        <v>C143077;</v>
      </c>
    </row>
    <row r="352" spans="1:6" x14ac:dyDescent="0.25">
      <c r="A352">
        <v>3001</v>
      </c>
      <c r="B352" t="s">
        <v>449</v>
      </c>
      <c r="C352" t="s">
        <v>450</v>
      </c>
      <c r="D352" t="s">
        <v>195</v>
      </c>
      <c r="E352" t="s">
        <v>7</v>
      </c>
      <c r="F352" s="9" t="str">
        <f t="shared" si="5"/>
        <v>C144747;</v>
      </c>
    </row>
    <row r="353" spans="1:6" x14ac:dyDescent="0.25">
      <c r="A353">
        <v>3001</v>
      </c>
      <c r="B353" t="s">
        <v>268</v>
      </c>
      <c r="C353" t="s">
        <v>269</v>
      </c>
      <c r="D353" t="s">
        <v>7</v>
      </c>
      <c r="E353" t="s">
        <v>11</v>
      </c>
      <c r="F353" s="9" t="str">
        <f t="shared" si="5"/>
        <v>C057442;</v>
      </c>
    </row>
    <row r="354" spans="1:6" x14ac:dyDescent="0.25">
      <c r="A354">
        <v>3001</v>
      </c>
      <c r="B354" t="s">
        <v>294</v>
      </c>
      <c r="C354" t="s">
        <v>295</v>
      </c>
      <c r="D354" t="s">
        <v>38</v>
      </c>
      <c r="F354" s="9" t="str">
        <f t="shared" si="5"/>
        <v>C076911;</v>
      </c>
    </row>
    <row r="355" spans="1:6" x14ac:dyDescent="0.25">
      <c r="A355">
        <v>3001</v>
      </c>
      <c r="B355" t="s">
        <v>1056</v>
      </c>
      <c r="C355" t="s">
        <v>1057</v>
      </c>
      <c r="F355" s="9" t="str">
        <f t="shared" si="5"/>
        <v>C028672;</v>
      </c>
    </row>
    <row r="356" spans="1:6" x14ac:dyDescent="0.25">
      <c r="A356">
        <v>3001</v>
      </c>
      <c r="B356" t="s">
        <v>608</v>
      </c>
      <c r="C356" t="s">
        <v>609</v>
      </c>
      <c r="D356" t="s">
        <v>599</v>
      </c>
      <c r="F356" s="9" t="str">
        <f t="shared" si="5"/>
        <v>C071661;</v>
      </c>
    </row>
    <row r="357" spans="1:6" x14ac:dyDescent="0.25">
      <c r="A357">
        <v>3001</v>
      </c>
      <c r="B357" t="s">
        <v>198</v>
      </c>
      <c r="C357" t="s">
        <v>199</v>
      </c>
      <c r="D357" t="s">
        <v>7</v>
      </c>
      <c r="E357" t="s">
        <v>11</v>
      </c>
      <c r="F357" s="9" t="str">
        <f t="shared" si="5"/>
        <v>C140255;</v>
      </c>
    </row>
    <row r="358" spans="1:6" x14ac:dyDescent="0.25">
      <c r="A358">
        <v>3001</v>
      </c>
      <c r="B358" t="s">
        <v>1058</v>
      </c>
      <c r="C358" t="s">
        <v>1059</v>
      </c>
      <c r="E358" t="s">
        <v>195</v>
      </c>
      <c r="F358" s="9" t="str">
        <f t="shared" si="5"/>
        <v>C149730;</v>
      </c>
    </row>
    <row r="359" spans="1:6" x14ac:dyDescent="0.25">
      <c r="A359">
        <v>3001</v>
      </c>
      <c r="B359" t="s">
        <v>451</v>
      </c>
      <c r="C359" t="s">
        <v>452</v>
      </c>
      <c r="D359" t="s">
        <v>195</v>
      </c>
      <c r="E359" t="s">
        <v>7</v>
      </c>
      <c r="F359" s="9" t="str">
        <f t="shared" si="5"/>
        <v>C144995;</v>
      </c>
    </row>
    <row r="360" spans="1:6" x14ac:dyDescent="0.25">
      <c r="A360">
        <v>3001</v>
      </c>
      <c r="B360" t="s">
        <v>1530</v>
      </c>
      <c r="C360" t="s">
        <v>1531</v>
      </c>
      <c r="D360" t="s">
        <v>10</v>
      </c>
      <c r="E360" t="s">
        <v>195</v>
      </c>
      <c r="F360" s="9" t="str">
        <f t="shared" si="5"/>
        <v>C150705;</v>
      </c>
    </row>
    <row r="361" spans="1:6" x14ac:dyDescent="0.25">
      <c r="A361">
        <v>3001</v>
      </c>
      <c r="B361" t="s">
        <v>1532</v>
      </c>
      <c r="C361" t="s">
        <v>1533</v>
      </c>
      <c r="D361" t="s">
        <v>298</v>
      </c>
      <c r="F361" s="9" t="str">
        <f t="shared" si="5"/>
        <v>C089588;</v>
      </c>
    </row>
    <row r="362" spans="1:6" x14ac:dyDescent="0.25">
      <c r="A362">
        <v>3001</v>
      </c>
      <c r="B362" t="s">
        <v>1534</v>
      </c>
      <c r="C362" t="s">
        <v>1535</v>
      </c>
      <c r="D362" t="s">
        <v>11</v>
      </c>
      <c r="F362" s="9" t="str">
        <f t="shared" si="5"/>
        <v>C105071;</v>
      </c>
    </row>
    <row r="363" spans="1:6" x14ac:dyDescent="0.25">
      <c r="A363">
        <v>3001</v>
      </c>
      <c r="B363" t="s">
        <v>1536</v>
      </c>
      <c r="C363" t="s">
        <v>1537</v>
      </c>
      <c r="D363" t="s">
        <v>10</v>
      </c>
      <c r="E363" t="s">
        <v>195</v>
      </c>
      <c r="F363" s="9" t="str">
        <f t="shared" si="5"/>
        <v>C098156;</v>
      </c>
    </row>
    <row r="364" spans="1:6" x14ac:dyDescent="0.25">
      <c r="A364">
        <v>3001</v>
      </c>
      <c r="B364" t="s">
        <v>1538</v>
      </c>
      <c r="C364" t="s">
        <v>1539</v>
      </c>
      <c r="D364" t="s">
        <v>298</v>
      </c>
      <c r="F364" s="9" t="str">
        <f t="shared" si="5"/>
        <v>C111906;</v>
      </c>
    </row>
    <row r="365" spans="1:6" x14ac:dyDescent="0.25">
      <c r="A365">
        <v>3001</v>
      </c>
      <c r="B365" t="s">
        <v>453</v>
      </c>
      <c r="C365" t="s">
        <v>454</v>
      </c>
      <c r="D365" t="s">
        <v>195</v>
      </c>
      <c r="F365" s="9" t="str">
        <f t="shared" si="5"/>
        <v>C102273;</v>
      </c>
    </row>
    <row r="366" spans="1:6" x14ac:dyDescent="0.25">
      <c r="A366">
        <v>3001</v>
      </c>
      <c r="B366" t="s">
        <v>1540</v>
      </c>
      <c r="C366" t="s">
        <v>1541</v>
      </c>
      <c r="D366" t="s">
        <v>298</v>
      </c>
      <c r="F366" s="9" t="str">
        <f t="shared" si="5"/>
        <v>C115156;</v>
      </c>
    </row>
    <row r="367" spans="1:6" x14ac:dyDescent="0.25">
      <c r="A367">
        <v>3001</v>
      </c>
      <c r="B367" t="s">
        <v>1542</v>
      </c>
      <c r="C367" t="s">
        <v>1543</v>
      </c>
      <c r="D367" t="s">
        <v>10</v>
      </c>
      <c r="E367" t="s">
        <v>195</v>
      </c>
      <c r="F367" s="9" t="str">
        <f t="shared" si="5"/>
        <v>C148843;</v>
      </c>
    </row>
    <row r="368" spans="1:6" x14ac:dyDescent="0.25">
      <c r="A368">
        <v>3001</v>
      </c>
      <c r="B368" t="s">
        <v>1544</v>
      </c>
      <c r="C368" t="s">
        <v>1545</v>
      </c>
      <c r="D368" t="s">
        <v>10</v>
      </c>
      <c r="F368" s="9" t="str">
        <f t="shared" si="5"/>
        <v>C150706;</v>
      </c>
    </row>
    <row r="369" spans="1:6" x14ac:dyDescent="0.25">
      <c r="A369">
        <v>3001</v>
      </c>
      <c r="B369" t="s">
        <v>455</v>
      </c>
      <c r="C369" t="s">
        <v>456</v>
      </c>
      <c r="D369" t="s">
        <v>195</v>
      </c>
      <c r="E369" t="s">
        <v>38</v>
      </c>
      <c r="F369" s="9" t="str">
        <f t="shared" si="5"/>
        <v>C119065;</v>
      </c>
    </row>
    <row r="370" spans="1:6" x14ac:dyDescent="0.25">
      <c r="A370">
        <v>3002</v>
      </c>
      <c r="B370" t="s">
        <v>457</v>
      </c>
      <c r="C370" t="s">
        <v>458</v>
      </c>
      <c r="D370" t="s">
        <v>195</v>
      </c>
      <c r="E370" t="s">
        <v>38</v>
      </c>
      <c r="F370" s="9" t="str">
        <f t="shared" si="5"/>
        <v>C139150;</v>
      </c>
    </row>
    <row r="371" spans="1:6" x14ac:dyDescent="0.25">
      <c r="A371">
        <v>3002</v>
      </c>
      <c r="B371" t="s">
        <v>1060</v>
      </c>
      <c r="C371" t="s">
        <v>1061</v>
      </c>
      <c r="F371" s="9" t="str">
        <f t="shared" si="5"/>
        <v>C046232;</v>
      </c>
    </row>
    <row r="372" spans="1:6" x14ac:dyDescent="0.25">
      <c r="A372">
        <v>3002</v>
      </c>
      <c r="B372" t="s">
        <v>1062</v>
      </c>
      <c r="C372" t="s">
        <v>1063</v>
      </c>
      <c r="F372" s="9" t="str">
        <f t="shared" si="5"/>
        <v>C034531;</v>
      </c>
    </row>
    <row r="373" spans="1:6" x14ac:dyDescent="0.25">
      <c r="A373">
        <v>3002</v>
      </c>
      <c r="B373" t="s">
        <v>55</v>
      </c>
      <c r="C373" t="s">
        <v>56</v>
      </c>
      <c r="D373" t="s">
        <v>7</v>
      </c>
      <c r="F373" s="9" t="str">
        <f t="shared" si="5"/>
        <v>C129746;</v>
      </c>
    </row>
    <row r="374" spans="1:6" x14ac:dyDescent="0.25">
      <c r="A374">
        <v>3002</v>
      </c>
      <c r="B374" t="s">
        <v>296</v>
      </c>
      <c r="C374" t="s">
        <v>297</v>
      </c>
      <c r="D374" t="s">
        <v>38</v>
      </c>
      <c r="E374" t="s">
        <v>11</v>
      </c>
      <c r="F374" s="9" t="str">
        <f t="shared" si="5"/>
        <v>C130814;</v>
      </c>
    </row>
    <row r="375" spans="1:6" x14ac:dyDescent="0.25">
      <c r="A375">
        <v>3002</v>
      </c>
      <c r="B375" t="s">
        <v>1064</v>
      </c>
      <c r="C375" t="s">
        <v>1065</v>
      </c>
      <c r="D375" t="s">
        <v>10</v>
      </c>
      <c r="E375" t="s">
        <v>195</v>
      </c>
      <c r="F375" s="9" t="str">
        <f t="shared" si="5"/>
        <v>C154880;</v>
      </c>
    </row>
    <row r="376" spans="1:6" x14ac:dyDescent="0.25">
      <c r="A376">
        <v>3002</v>
      </c>
      <c r="B376" t="s">
        <v>1546</v>
      </c>
      <c r="C376" t="s">
        <v>1547</v>
      </c>
      <c r="F376" s="9" t="str">
        <f t="shared" si="5"/>
        <v>C156687;</v>
      </c>
    </row>
    <row r="377" spans="1:6" x14ac:dyDescent="0.25">
      <c r="A377">
        <v>3002</v>
      </c>
      <c r="B377" t="s">
        <v>1548</v>
      </c>
      <c r="C377" t="s">
        <v>1549</v>
      </c>
      <c r="D377" t="s">
        <v>11</v>
      </c>
      <c r="F377" s="9" t="str">
        <f t="shared" si="5"/>
        <v>C082786;</v>
      </c>
    </row>
    <row r="378" spans="1:6" x14ac:dyDescent="0.25">
      <c r="A378">
        <v>3002</v>
      </c>
      <c r="B378" t="s">
        <v>1066</v>
      </c>
      <c r="C378" t="s">
        <v>1067</v>
      </c>
      <c r="F378" s="9" t="str">
        <f t="shared" si="5"/>
        <v>C081802;</v>
      </c>
    </row>
    <row r="379" spans="1:6" x14ac:dyDescent="0.25">
      <c r="A379">
        <v>3002</v>
      </c>
      <c r="B379" t="s">
        <v>202</v>
      </c>
      <c r="C379" t="s">
        <v>203</v>
      </c>
      <c r="D379" t="s">
        <v>7</v>
      </c>
      <c r="F379" s="9" t="str">
        <f t="shared" si="5"/>
        <v>C053559;</v>
      </c>
    </row>
    <row r="380" spans="1:6" x14ac:dyDescent="0.25">
      <c r="A380">
        <v>3002</v>
      </c>
      <c r="B380" t="s">
        <v>1550</v>
      </c>
      <c r="C380" t="s">
        <v>1551</v>
      </c>
      <c r="D380" t="s">
        <v>10</v>
      </c>
      <c r="E380" t="s">
        <v>7</v>
      </c>
      <c r="F380" s="9" t="str">
        <f t="shared" si="5"/>
        <v>C151952;</v>
      </c>
    </row>
    <row r="381" spans="1:6" x14ac:dyDescent="0.25">
      <c r="A381">
        <v>3002</v>
      </c>
      <c r="B381" t="s">
        <v>1068</v>
      </c>
      <c r="C381" t="s">
        <v>1069</v>
      </c>
      <c r="F381" s="9" t="str">
        <f t="shared" si="5"/>
        <v>C095775;</v>
      </c>
    </row>
    <row r="382" spans="1:6" x14ac:dyDescent="0.25">
      <c r="A382">
        <v>3002</v>
      </c>
      <c r="B382" t="s">
        <v>575</v>
      </c>
      <c r="C382" t="s">
        <v>576</v>
      </c>
      <c r="D382" t="s">
        <v>533</v>
      </c>
      <c r="F382" s="9" t="str">
        <f t="shared" si="5"/>
        <v>C106669;</v>
      </c>
    </row>
    <row r="383" spans="1:6" x14ac:dyDescent="0.25">
      <c r="A383">
        <v>3002</v>
      </c>
      <c r="B383" t="s">
        <v>1070</v>
      </c>
      <c r="C383" t="s">
        <v>1071</v>
      </c>
      <c r="F383" s="9" t="str">
        <f t="shared" si="5"/>
        <v>C012357;</v>
      </c>
    </row>
    <row r="384" spans="1:6" x14ac:dyDescent="0.25">
      <c r="A384">
        <v>3002</v>
      </c>
      <c r="B384" t="s">
        <v>1072</v>
      </c>
      <c r="C384" t="s">
        <v>1073</v>
      </c>
      <c r="E384" t="s">
        <v>7</v>
      </c>
      <c r="F384" s="9" t="str">
        <f t="shared" si="5"/>
        <v>C045805;</v>
      </c>
    </row>
    <row r="385" spans="1:6" x14ac:dyDescent="0.25">
      <c r="A385">
        <v>3035</v>
      </c>
      <c r="B385" t="s">
        <v>1076</v>
      </c>
      <c r="C385" t="s">
        <v>1077</v>
      </c>
      <c r="F385" s="9" t="str">
        <f t="shared" si="5"/>
        <v>C101309;</v>
      </c>
    </row>
    <row r="386" spans="1:6" x14ac:dyDescent="0.25">
      <c r="A386">
        <v>3035</v>
      </c>
      <c r="B386" t="s">
        <v>1078</v>
      </c>
      <c r="C386" t="s">
        <v>1079</v>
      </c>
      <c r="F386" s="9" t="str">
        <f t="shared" ref="F386:F449" si="6">IF(B386="","",_xlfn.CONCAT("C",LEFT(B386,6),";"))</f>
        <v>C155517;</v>
      </c>
    </row>
    <row r="387" spans="1:6" x14ac:dyDescent="0.25">
      <c r="A387">
        <v>3035</v>
      </c>
      <c r="B387" t="s">
        <v>282</v>
      </c>
      <c r="C387" t="s">
        <v>283</v>
      </c>
      <c r="D387" t="s">
        <v>38</v>
      </c>
      <c r="E387" t="s">
        <v>11</v>
      </c>
      <c r="F387" s="9" t="str">
        <f t="shared" si="6"/>
        <v>C118476;</v>
      </c>
    </row>
    <row r="388" spans="1:6" x14ac:dyDescent="0.25">
      <c r="A388">
        <v>3035</v>
      </c>
      <c r="B388" t="s">
        <v>1552</v>
      </c>
      <c r="C388" t="s">
        <v>1553</v>
      </c>
      <c r="D388" t="s">
        <v>10</v>
      </c>
      <c r="E388" t="s">
        <v>195</v>
      </c>
      <c r="F388" s="9" t="str">
        <f t="shared" si="6"/>
        <v>C150057;</v>
      </c>
    </row>
    <row r="389" spans="1:6" x14ac:dyDescent="0.25">
      <c r="A389">
        <v>3035</v>
      </c>
      <c r="B389" t="s">
        <v>1554</v>
      </c>
      <c r="C389" t="s">
        <v>1555</v>
      </c>
      <c r="D389" t="s">
        <v>298</v>
      </c>
      <c r="F389" s="9" t="str">
        <f t="shared" si="6"/>
        <v>C084796;</v>
      </c>
    </row>
    <row r="390" spans="1:6" x14ac:dyDescent="0.25">
      <c r="A390">
        <v>3035</v>
      </c>
      <c r="B390" t="s">
        <v>204</v>
      </c>
      <c r="C390" t="s">
        <v>205</v>
      </c>
      <c r="D390" t="s">
        <v>7</v>
      </c>
      <c r="F390" s="9" t="str">
        <f t="shared" si="6"/>
        <v>C116377;</v>
      </c>
    </row>
    <row r="391" spans="1:6" x14ac:dyDescent="0.25">
      <c r="A391">
        <v>3035</v>
      </c>
      <c r="B391" t="s">
        <v>1080</v>
      </c>
      <c r="C391" t="s">
        <v>1081</v>
      </c>
      <c r="D391" t="s">
        <v>10</v>
      </c>
      <c r="E391" t="s">
        <v>195</v>
      </c>
      <c r="F391" s="9" t="str">
        <f t="shared" si="6"/>
        <v>C151938;</v>
      </c>
    </row>
    <row r="392" spans="1:6" x14ac:dyDescent="0.25">
      <c r="A392">
        <v>3035</v>
      </c>
      <c r="B392" t="s">
        <v>1082</v>
      </c>
      <c r="C392" t="s">
        <v>1083</v>
      </c>
      <c r="F392" s="9" t="str">
        <f t="shared" si="6"/>
        <v>C070765;</v>
      </c>
    </row>
    <row r="393" spans="1:6" x14ac:dyDescent="0.25">
      <c r="A393">
        <v>3035</v>
      </c>
      <c r="B393" t="s">
        <v>459</v>
      </c>
      <c r="C393" t="s">
        <v>460</v>
      </c>
      <c r="D393" t="s">
        <v>195</v>
      </c>
      <c r="E393" t="s">
        <v>7</v>
      </c>
      <c r="F393" s="9" t="str">
        <f t="shared" si="6"/>
        <v>C137071;</v>
      </c>
    </row>
    <row r="394" spans="1:6" x14ac:dyDescent="0.25">
      <c r="A394">
        <v>3035</v>
      </c>
      <c r="B394" t="s">
        <v>1556</v>
      </c>
      <c r="C394" t="s">
        <v>1557</v>
      </c>
      <c r="D394" t="s">
        <v>11</v>
      </c>
      <c r="F394" s="9" t="str">
        <f t="shared" si="6"/>
        <v>C095803;</v>
      </c>
    </row>
    <row r="395" spans="1:6" x14ac:dyDescent="0.25">
      <c r="A395">
        <v>3035</v>
      </c>
      <c r="B395" t="s">
        <v>461</v>
      </c>
      <c r="C395" t="s">
        <v>462</v>
      </c>
      <c r="D395" t="s">
        <v>195</v>
      </c>
      <c r="E395" t="s">
        <v>38</v>
      </c>
      <c r="F395" s="9" t="str">
        <f t="shared" si="6"/>
        <v>C138214;</v>
      </c>
    </row>
    <row r="396" spans="1:6" x14ac:dyDescent="0.25">
      <c r="A396">
        <v>3052</v>
      </c>
      <c r="B396" t="s">
        <v>1558</v>
      </c>
      <c r="C396" t="s">
        <v>1559</v>
      </c>
      <c r="D396" t="s">
        <v>11</v>
      </c>
      <c r="F396" s="9" t="str">
        <f t="shared" si="6"/>
        <v>C072933;</v>
      </c>
    </row>
    <row r="397" spans="1:6" x14ac:dyDescent="0.25">
      <c r="A397">
        <v>3052</v>
      </c>
      <c r="B397" t="s">
        <v>284</v>
      </c>
      <c r="C397" t="s">
        <v>285</v>
      </c>
      <c r="D397" t="s">
        <v>38</v>
      </c>
      <c r="E397" t="s">
        <v>11</v>
      </c>
      <c r="F397" s="9" t="str">
        <f t="shared" si="6"/>
        <v>C143056;</v>
      </c>
    </row>
    <row r="398" spans="1:6" x14ac:dyDescent="0.25">
      <c r="A398">
        <v>3052</v>
      </c>
      <c r="B398" t="s">
        <v>206</v>
      </c>
      <c r="C398" t="s">
        <v>207</v>
      </c>
      <c r="D398" t="s">
        <v>7</v>
      </c>
      <c r="F398" s="9" t="str">
        <f t="shared" si="6"/>
        <v>C119248;</v>
      </c>
    </row>
    <row r="399" spans="1:6" x14ac:dyDescent="0.25">
      <c r="A399">
        <v>3052</v>
      </c>
      <c r="B399" t="s">
        <v>463</v>
      </c>
      <c r="C399" t="s">
        <v>464</v>
      </c>
      <c r="F399" s="9" t="str">
        <f t="shared" si="6"/>
        <v>C082951;</v>
      </c>
    </row>
    <row r="400" spans="1:6" x14ac:dyDescent="0.25">
      <c r="A400">
        <v>3052</v>
      </c>
      <c r="B400" t="s">
        <v>1084</v>
      </c>
      <c r="C400" t="s">
        <v>1085</v>
      </c>
      <c r="F400" s="9" t="str">
        <f t="shared" si="6"/>
        <v>C146692;</v>
      </c>
    </row>
    <row r="401" spans="1:6" x14ac:dyDescent="0.25">
      <c r="A401">
        <v>3052</v>
      </c>
      <c r="B401" t="s">
        <v>465</v>
      </c>
      <c r="C401" t="s">
        <v>466</v>
      </c>
      <c r="D401" t="s">
        <v>195</v>
      </c>
      <c r="E401" t="s">
        <v>38</v>
      </c>
      <c r="F401" s="9" t="str">
        <f t="shared" si="6"/>
        <v>C145134;</v>
      </c>
    </row>
    <row r="402" spans="1:6" x14ac:dyDescent="0.25">
      <c r="A402">
        <v>3052</v>
      </c>
      <c r="B402" t="s">
        <v>1560</v>
      </c>
      <c r="C402" t="s">
        <v>1561</v>
      </c>
      <c r="D402" t="s">
        <v>10</v>
      </c>
      <c r="E402" t="s">
        <v>195</v>
      </c>
      <c r="F402" s="9" t="str">
        <f t="shared" si="6"/>
        <v>C141247;</v>
      </c>
    </row>
    <row r="403" spans="1:6" x14ac:dyDescent="0.25">
      <c r="A403">
        <v>3052</v>
      </c>
      <c r="B403" t="s">
        <v>208</v>
      </c>
      <c r="C403" t="s">
        <v>209</v>
      </c>
      <c r="D403" t="s">
        <v>7</v>
      </c>
      <c r="F403" s="9" t="str">
        <f t="shared" si="6"/>
        <v>C100999;</v>
      </c>
    </row>
    <row r="404" spans="1:6" x14ac:dyDescent="0.25">
      <c r="A404">
        <v>3052</v>
      </c>
      <c r="B404" t="s">
        <v>1562</v>
      </c>
      <c r="C404" t="s">
        <v>1563</v>
      </c>
      <c r="D404" t="s">
        <v>10</v>
      </c>
      <c r="E404" t="s">
        <v>195</v>
      </c>
      <c r="F404" s="9" t="str">
        <f t="shared" si="6"/>
        <v>C150719;</v>
      </c>
    </row>
    <row r="405" spans="1:6" x14ac:dyDescent="0.25">
      <c r="A405">
        <v>3052</v>
      </c>
      <c r="B405" t="s">
        <v>1564</v>
      </c>
      <c r="C405" t="s">
        <v>1565</v>
      </c>
      <c r="D405" t="s">
        <v>298</v>
      </c>
      <c r="F405" s="9" t="str">
        <f t="shared" si="6"/>
        <v>C114377;</v>
      </c>
    </row>
    <row r="406" spans="1:6" x14ac:dyDescent="0.25">
      <c r="A406">
        <v>3052</v>
      </c>
      <c r="B406" t="s">
        <v>880</v>
      </c>
      <c r="C406" t="s">
        <v>881</v>
      </c>
      <c r="D406" t="s">
        <v>10</v>
      </c>
      <c r="E406" t="s">
        <v>195</v>
      </c>
      <c r="F406" s="9" t="str">
        <f t="shared" si="6"/>
        <v>C155521;</v>
      </c>
    </row>
    <row r="407" spans="1:6" x14ac:dyDescent="0.25">
      <c r="A407">
        <v>3052</v>
      </c>
      <c r="B407" t="s">
        <v>882</v>
      </c>
      <c r="C407" t="s">
        <v>883</v>
      </c>
      <c r="F407" s="9" t="str">
        <f t="shared" si="6"/>
        <v>C147490;</v>
      </c>
    </row>
    <row r="408" spans="1:6" x14ac:dyDescent="0.25">
      <c r="A408">
        <v>3052</v>
      </c>
      <c r="B408" t="s">
        <v>1566</v>
      </c>
      <c r="C408" t="s">
        <v>1567</v>
      </c>
      <c r="D408" t="s">
        <v>298</v>
      </c>
      <c r="F408" s="9" t="str">
        <f t="shared" si="6"/>
        <v>C096349;</v>
      </c>
    </row>
    <row r="409" spans="1:6" x14ac:dyDescent="0.25">
      <c r="A409">
        <v>3052</v>
      </c>
      <c r="B409" t="s">
        <v>467</v>
      </c>
      <c r="C409" t="s">
        <v>468</v>
      </c>
      <c r="D409" t="s">
        <v>195</v>
      </c>
      <c r="F409" s="9" t="str">
        <f t="shared" si="6"/>
        <v>C114389;</v>
      </c>
    </row>
    <row r="410" spans="1:6" x14ac:dyDescent="0.25">
      <c r="A410">
        <v>3052</v>
      </c>
      <c r="B410" t="s">
        <v>469</v>
      </c>
      <c r="C410" t="s">
        <v>470</v>
      </c>
      <c r="D410" t="s">
        <v>195</v>
      </c>
      <c r="E410" t="s">
        <v>7</v>
      </c>
      <c r="F410" s="9" t="str">
        <f t="shared" si="6"/>
        <v>C145101;</v>
      </c>
    </row>
    <row r="411" spans="1:6" x14ac:dyDescent="0.25">
      <c r="A411">
        <v>3052</v>
      </c>
      <c r="B411" t="s">
        <v>471</v>
      </c>
      <c r="C411" t="s">
        <v>472</v>
      </c>
      <c r="D411" t="s">
        <v>195</v>
      </c>
      <c r="E411" t="s">
        <v>7</v>
      </c>
      <c r="F411" s="9" t="str">
        <f t="shared" si="6"/>
        <v>C146691;</v>
      </c>
    </row>
    <row r="412" spans="1:6" x14ac:dyDescent="0.25">
      <c r="A412">
        <v>3052</v>
      </c>
      <c r="B412" t="s">
        <v>884</v>
      </c>
      <c r="C412" t="s">
        <v>885</v>
      </c>
      <c r="F412" s="9" t="str">
        <f t="shared" si="6"/>
        <v>C147489;</v>
      </c>
    </row>
    <row r="413" spans="1:6" x14ac:dyDescent="0.25">
      <c r="A413">
        <v>3052</v>
      </c>
      <c r="B413" t="s">
        <v>610</v>
      </c>
      <c r="C413" t="s">
        <v>611</v>
      </c>
      <c r="D413" t="s">
        <v>599</v>
      </c>
      <c r="F413" s="9" t="str">
        <f t="shared" si="6"/>
        <v>C110524;</v>
      </c>
    </row>
    <row r="414" spans="1:6" x14ac:dyDescent="0.25">
      <c r="A414">
        <v>3052</v>
      </c>
      <c r="B414" t="s">
        <v>1570</v>
      </c>
      <c r="C414" t="s">
        <v>1571</v>
      </c>
      <c r="D414" t="s">
        <v>10</v>
      </c>
      <c r="E414" t="s">
        <v>195</v>
      </c>
      <c r="F414" s="9" t="str">
        <f t="shared" si="6"/>
        <v>C151972;</v>
      </c>
    </row>
    <row r="415" spans="1:6" x14ac:dyDescent="0.25">
      <c r="A415">
        <v>3129</v>
      </c>
      <c r="B415" t="s">
        <v>1572</v>
      </c>
      <c r="C415" t="s">
        <v>1573</v>
      </c>
      <c r="D415" t="s">
        <v>10</v>
      </c>
      <c r="E415" t="s">
        <v>7</v>
      </c>
      <c r="F415" s="9" t="str">
        <f t="shared" si="6"/>
        <v>C132788;</v>
      </c>
    </row>
    <row r="416" spans="1:6" x14ac:dyDescent="0.25">
      <c r="A416">
        <v>3129</v>
      </c>
      <c r="B416" t="s">
        <v>640</v>
      </c>
      <c r="C416" t="s">
        <v>641</v>
      </c>
      <c r="F416" s="9" t="str">
        <f t="shared" si="6"/>
        <v>C151677;</v>
      </c>
    </row>
    <row r="417" spans="1:6" x14ac:dyDescent="0.25">
      <c r="A417">
        <v>3189</v>
      </c>
      <c r="B417" t="s">
        <v>1574</v>
      </c>
      <c r="C417" t="s">
        <v>1575</v>
      </c>
      <c r="D417" t="s">
        <v>10</v>
      </c>
      <c r="E417" t="s">
        <v>195</v>
      </c>
      <c r="F417" s="9" t="str">
        <f t="shared" si="6"/>
        <v>C125088;</v>
      </c>
    </row>
    <row r="418" spans="1:6" x14ac:dyDescent="0.25">
      <c r="A418">
        <v>3189</v>
      </c>
      <c r="B418" t="s">
        <v>210</v>
      </c>
      <c r="C418" t="s">
        <v>211</v>
      </c>
      <c r="D418" t="s">
        <v>7</v>
      </c>
      <c r="F418" s="9" t="str">
        <f t="shared" si="6"/>
        <v>C046296;</v>
      </c>
    </row>
    <row r="419" spans="1:6" x14ac:dyDescent="0.25">
      <c r="A419">
        <v>3189</v>
      </c>
      <c r="B419" t="s">
        <v>473</v>
      </c>
      <c r="C419" t="s">
        <v>474</v>
      </c>
      <c r="D419" t="s">
        <v>195</v>
      </c>
      <c r="E419" t="s">
        <v>7</v>
      </c>
      <c r="F419" s="9" t="str">
        <f t="shared" si="6"/>
        <v>C122834;</v>
      </c>
    </row>
    <row r="420" spans="1:6" x14ac:dyDescent="0.25">
      <c r="A420">
        <v>3189</v>
      </c>
      <c r="B420" t="s">
        <v>1576</v>
      </c>
      <c r="C420" t="s">
        <v>1577</v>
      </c>
      <c r="D420" t="s">
        <v>10</v>
      </c>
      <c r="E420" t="s">
        <v>195</v>
      </c>
      <c r="F420" s="9" t="str">
        <f t="shared" si="6"/>
        <v>C113730;</v>
      </c>
    </row>
    <row r="421" spans="1:6" x14ac:dyDescent="0.25">
      <c r="A421">
        <v>3189</v>
      </c>
      <c r="B421" t="s">
        <v>301</v>
      </c>
      <c r="C421" t="s">
        <v>302</v>
      </c>
      <c r="D421" t="s">
        <v>38</v>
      </c>
      <c r="E421" t="s">
        <v>11</v>
      </c>
      <c r="F421" s="9" t="str">
        <f t="shared" si="6"/>
        <v>C105087;</v>
      </c>
    </row>
    <row r="422" spans="1:6" x14ac:dyDescent="0.25">
      <c r="A422">
        <v>3189</v>
      </c>
      <c r="B422" t="s">
        <v>475</v>
      </c>
      <c r="C422" t="s">
        <v>476</v>
      </c>
      <c r="D422" t="s">
        <v>195</v>
      </c>
      <c r="E422" t="s">
        <v>7</v>
      </c>
      <c r="F422" s="9" t="str">
        <f t="shared" si="6"/>
        <v>C101471;</v>
      </c>
    </row>
    <row r="423" spans="1:6" x14ac:dyDescent="0.25">
      <c r="A423">
        <v>3189</v>
      </c>
      <c r="B423" t="s">
        <v>1578</v>
      </c>
      <c r="C423" t="s">
        <v>1579</v>
      </c>
      <c r="E423" t="s">
        <v>195</v>
      </c>
      <c r="F423" s="9" t="str">
        <f t="shared" si="6"/>
        <v>C094320;</v>
      </c>
    </row>
    <row r="424" spans="1:6" x14ac:dyDescent="0.25">
      <c r="A424">
        <v>3189</v>
      </c>
      <c r="B424" t="s">
        <v>1580</v>
      </c>
      <c r="C424" t="s">
        <v>1581</v>
      </c>
      <c r="D424" t="s">
        <v>11</v>
      </c>
      <c r="F424" s="9" t="str">
        <f t="shared" si="6"/>
        <v>C033736;</v>
      </c>
    </row>
    <row r="425" spans="1:6" x14ac:dyDescent="0.25">
      <c r="A425">
        <v>3189</v>
      </c>
      <c r="B425" t="s">
        <v>1086</v>
      </c>
      <c r="C425" t="s">
        <v>1087</v>
      </c>
      <c r="F425" s="9" t="str">
        <f t="shared" si="6"/>
        <v>C152031;</v>
      </c>
    </row>
    <row r="426" spans="1:6" x14ac:dyDescent="0.25">
      <c r="A426">
        <v>3189</v>
      </c>
      <c r="B426" t="s">
        <v>1088</v>
      </c>
      <c r="C426" t="s">
        <v>1089</v>
      </c>
      <c r="F426" s="9" t="str">
        <f t="shared" si="6"/>
        <v>C073591;</v>
      </c>
    </row>
    <row r="427" spans="1:6" x14ac:dyDescent="0.25">
      <c r="A427">
        <v>3189</v>
      </c>
      <c r="B427" t="s">
        <v>1090</v>
      </c>
      <c r="C427" t="s">
        <v>1091</v>
      </c>
      <c r="F427" s="9" t="str">
        <f t="shared" si="6"/>
        <v>C152161;</v>
      </c>
    </row>
    <row r="428" spans="1:6" x14ac:dyDescent="0.25">
      <c r="A428">
        <v>3189</v>
      </c>
      <c r="B428" t="s">
        <v>212</v>
      </c>
      <c r="C428" t="s">
        <v>213</v>
      </c>
      <c r="D428" t="s">
        <v>7</v>
      </c>
      <c r="F428" s="9" t="str">
        <f t="shared" si="6"/>
        <v>C110479;</v>
      </c>
    </row>
    <row r="429" spans="1:6" x14ac:dyDescent="0.25">
      <c r="A429">
        <v>3189</v>
      </c>
      <c r="B429" t="s">
        <v>477</v>
      </c>
      <c r="C429" t="s">
        <v>478</v>
      </c>
      <c r="D429" t="s">
        <v>195</v>
      </c>
      <c r="E429" t="s">
        <v>38</v>
      </c>
      <c r="F429" s="9" t="str">
        <f t="shared" si="6"/>
        <v>C117326;</v>
      </c>
    </row>
    <row r="430" spans="1:6" x14ac:dyDescent="0.25">
      <c r="A430">
        <v>3189</v>
      </c>
      <c r="B430" t="s">
        <v>1582</v>
      </c>
      <c r="C430" t="s">
        <v>1583</v>
      </c>
      <c r="D430" t="s">
        <v>10</v>
      </c>
      <c r="E430" t="s">
        <v>195</v>
      </c>
      <c r="F430" s="9" t="str">
        <f t="shared" si="6"/>
        <v>C145888;</v>
      </c>
    </row>
    <row r="431" spans="1:6" x14ac:dyDescent="0.25">
      <c r="A431">
        <v>3189</v>
      </c>
      <c r="B431" t="s">
        <v>577</v>
      </c>
      <c r="C431" t="s">
        <v>578</v>
      </c>
      <c r="D431" t="s">
        <v>533</v>
      </c>
      <c r="F431" s="9" t="str">
        <f t="shared" si="6"/>
        <v>C084689;</v>
      </c>
    </row>
    <row r="432" spans="1:6" x14ac:dyDescent="0.25">
      <c r="A432">
        <v>3189</v>
      </c>
      <c r="B432" t="s">
        <v>479</v>
      </c>
      <c r="C432" t="s">
        <v>480</v>
      </c>
      <c r="D432" t="s">
        <v>195</v>
      </c>
      <c r="E432" t="s">
        <v>7</v>
      </c>
      <c r="F432" s="9" t="str">
        <f t="shared" si="6"/>
        <v>C123565;</v>
      </c>
    </row>
    <row r="433" spans="1:6" x14ac:dyDescent="0.25">
      <c r="A433">
        <v>3247</v>
      </c>
      <c r="B433" t="s">
        <v>1584</v>
      </c>
      <c r="C433" t="s">
        <v>1585</v>
      </c>
      <c r="D433" t="s">
        <v>11</v>
      </c>
      <c r="F433" s="9" t="str">
        <f t="shared" si="6"/>
        <v>C105708;</v>
      </c>
    </row>
    <row r="434" spans="1:6" x14ac:dyDescent="0.25">
      <c r="A434">
        <v>3247</v>
      </c>
      <c r="B434" t="s">
        <v>636</v>
      </c>
      <c r="C434" t="s">
        <v>637</v>
      </c>
      <c r="E434" t="s">
        <v>11</v>
      </c>
      <c r="F434" s="9" t="str">
        <f t="shared" si="6"/>
        <v>C147386;</v>
      </c>
    </row>
    <row r="435" spans="1:6" x14ac:dyDescent="0.25">
      <c r="A435">
        <v>3247</v>
      </c>
      <c r="B435" t="s">
        <v>1586</v>
      </c>
      <c r="C435" t="s">
        <v>1587</v>
      </c>
      <c r="D435" t="s">
        <v>10</v>
      </c>
      <c r="F435" s="9" t="str">
        <f t="shared" si="6"/>
        <v>C151465;</v>
      </c>
    </row>
    <row r="436" spans="1:6" x14ac:dyDescent="0.25">
      <c r="A436">
        <v>3369</v>
      </c>
      <c r="B436" t="s">
        <v>1092</v>
      </c>
      <c r="C436" t="s">
        <v>1093</v>
      </c>
      <c r="F436" s="9" t="str">
        <f t="shared" si="6"/>
        <v>C150710;</v>
      </c>
    </row>
    <row r="437" spans="1:6" x14ac:dyDescent="0.25">
      <c r="A437">
        <v>3369</v>
      </c>
      <c r="B437" t="s">
        <v>1588</v>
      </c>
      <c r="C437" t="s">
        <v>1589</v>
      </c>
      <c r="D437" t="s">
        <v>10</v>
      </c>
      <c r="F437" s="9" t="str">
        <f t="shared" si="6"/>
        <v>C147502;</v>
      </c>
    </row>
    <row r="438" spans="1:6" x14ac:dyDescent="0.25">
      <c r="A438">
        <v>3369</v>
      </c>
      <c r="B438" t="s">
        <v>1590</v>
      </c>
      <c r="C438" t="s">
        <v>1591</v>
      </c>
      <c r="D438" t="s">
        <v>11</v>
      </c>
      <c r="F438" s="9" t="str">
        <f t="shared" si="6"/>
        <v>C078617;</v>
      </c>
    </row>
    <row r="439" spans="1:6" x14ac:dyDescent="0.25">
      <c r="A439">
        <v>3369</v>
      </c>
      <c r="B439" t="s">
        <v>214</v>
      </c>
      <c r="C439" t="s">
        <v>215</v>
      </c>
      <c r="D439" t="s">
        <v>7</v>
      </c>
      <c r="F439" s="9" t="str">
        <f t="shared" si="6"/>
        <v>C141944;</v>
      </c>
    </row>
    <row r="440" spans="1:6" x14ac:dyDescent="0.25">
      <c r="A440">
        <v>3369</v>
      </c>
      <c r="B440" t="s">
        <v>1094</v>
      </c>
      <c r="C440" t="s">
        <v>1095</v>
      </c>
      <c r="F440" s="9" t="str">
        <f t="shared" si="6"/>
        <v>C126938;</v>
      </c>
    </row>
    <row r="441" spans="1:6" x14ac:dyDescent="0.25">
      <c r="A441">
        <v>3369</v>
      </c>
      <c r="B441" t="s">
        <v>1096</v>
      </c>
      <c r="C441" t="s">
        <v>1097</v>
      </c>
      <c r="F441" s="9" t="str">
        <f t="shared" si="6"/>
        <v>C150988;</v>
      </c>
    </row>
    <row r="442" spans="1:6" x14ac:dyDescent="0.25">
      <c r="A442">
        <v>3369</v>
      </c>
      <c r="B442" t="s">
        <v>299</v>
      </c>
      <c r="C442" t="s">
        <v>300</v>
      </c>
      <c r="D442" t="s">
        <v>38</v>
      </c>
      <c r="E442" t="s">
        <v>11</v>
      </c>
      <c r="F442" s="9" t="str">
        <f t="shared" si="6"/>
        <v>C137649;</v>
      </c>
    </row>
    <row r="443" spans="1:6" x14ac:dyDescent="0.25">
      <c r="A443">
        <v>3369</v>
      </c>
      <c r="B443" t="s">
        <v>1592</v>
      </c>
      <c r="C443" t="s">
        <v>1593</v>
      </c>
      <c r="D443" t="s">
        <v>10</v>
      </c>
      <c r="E443" t="s">
        <v>38</v>
      </c>
      <c r="F443" s="9" t="str">
        <f t="shared" si="6"/>
        <v>C131860;</v>
      </c>
    </row>
    <row r="444" spans="1:6" x14ac:dyDescent="0.25">
      <c r="A444">
        <v>3369</v>
      </c>
      <c r="B444" t="s">
        <v>1098</v>
      </c>
      <c r="C444" t="s">
        <v>1099</v>
      </c>
      <c r="F444" s="9" t="str">
        <f t="shared" si="6"/>
        <v>C141243;</v>
      </c>
    </row>
    <row r="445" spans="1:6" x14ac:dyDescent="0.25">
      <c r="A445">
        <v>3369</v>
      </c>
      <c r="B445" t="s">
        <v>1594</v>
      </c>
      <c r="C445" t="s">
        <v>1595</v>
      </c>
      <c r="D445" t="s">
        <v>298</v>
      </c>
      <c r="F445" s="9" t="str">
        <f t="shared" si="6"/>
        <v>C106877;</v>
      </c>
    </row>
    <row r="446" spans="1:6" x14ac:dyDescent="0.25">
      <c r="A446">
        <v>3369</v>
      </c>
      <c r="B446" t="s">
        <v>1100</v>
      </c>
      <c r="C446" t="s">
        <v>1101</v>
      </c>
      <c r="E446" t="s">
        <v>7</v>
      </c>
      <c r="F446" s="9" t="str">
        <f t="shared" si="6"/>
        <v>C150987;</v>
      </c>
    </row>
    <row r="447" spans="1:6" x14ac:dyDescent="0.25">
      <c r="A447">
        <v>3494</v>
      </c>
      <c r="B447" t="s">
        <v>303</v>
      </c>
      <c r="C447" t="s">
        <v>304</v>
      </c>
      <c r="D447" t="s">
        <v>7</v>
      </c>
      <c r="E447" t="s">
        <v>11</v>
      </c>
      <c r="F447" s="9" t="str">
        <f t="shared" si="6"/>
        <v>C066702;</v>
      </c>
    </row>
    <row r="448" spans="1:6" x14ac:dyDescent="0.25">
      <c r="A448">
        <v>3494</v>
      </c>
      <c r="B448" t="s">
        <v>1102</v>
      </c>
      <c r="C448" t="s">
        <v>1103</v>
      </c>
      <c r="F448" s="9" t="str">
        <f t="shared" si="6"/>
        <v>C093443;</v>
      </c>
    </row>
    <row r="449" spans="1:6" x14ac:dyDescent="0.25">
      <c r="A449">
        <v>3494</v>
      </c>
      <c r="B449" t="s">
        <v>1596</v>
      </c>
      <c r="C449" t="s">
        <v>1597</v>
      </c>
      <c r="D449" t="s">
        <v>298</v>
      </c>
      <c r="F449" s="9" t="str">
        <f t="shared" si="6"/>
        <v>C084265;</v>
      </c>
    </row>
    <row r="450" spans="1:6" x14ac:dyDescent="0.25">
      <c r="A450">
        <v>3494</v>
      </c>
      <c r="B450" t="s">
        <v>2079</v>
      </c>
      <c r="C450" t="s">
        <v>2080</v>
      </c>
      <c r="D450" t="s">
        <v>7</v>
      </c>
      <c r="F450" s="9" t="str">
        <f t="shared" ref="F450:F513" si="7">IF(B450="","",_xlfn.CONCAT("C",LEFT(B450,6),";"))</f>
        <v>C129549;</v>
      </c>
    </row>
    <row r="451" spans="1:6" x14ac:dyDescent="0.25">
      <c r="A451">
        <v>3494</v>
      </c>
      <c r="B451" t="s">
        <v>1598</v>
      </c>
      <c r="C451" t="s">
        <v>1599</v>
      </c>
      <c r="D451" t="s">
        <v>10</v>
      </c>
      <c r="E451" t="s">
        <v>195</v>
      </c>
      <c r="F451" s="9" t="str">
        <f t="shared" si="7"/>
        <v>C153229;</v>
      </c>
    </row>
    <row r="452" spans="1:6" x14ac:dyDescent="0.25">
      <c r="A452">
        <v>3494</v>
      </c>
      <c r="B452" t="s">
        <v>327</v>
      </c>
      <c r="C452" t="s">
        <v>328</v>
      </c>
      <c r="D452" t="s">
        <v>195</v>
      </c>
      <c r="E452" t="s">
        <v>7</v>
      </c>
      <c r="F452" s="9" t="str">
        <f t="shared" si="7"/>
        <v>C081862;</v>
      </c>
    </row>
    <row r="453" spans="1:6" x14ac:dyDescent="0.25">
      <c r="A453">
        <v>3494</v>
      </c>
      <c r="B453" t="s">
        <v>1600</v>
      </c>
      <c r="C453" t="s">
        <v>1601</v>
      </c>
      <c r="D453" t="s">
        <v>10</v>
      </c>
      <c r="E453" t="s">
        <v>7</v>
      </c>
      <c r="F453" s="9" t="str">
        <f t="shared" si="7"/>
        <v>C152232;</v>
      </c>
    </row>
    <row r="454" spans="1:6" x14ac:dyDescent="0.25">
      <c r="A454">
        <v>3494</v>
      </c>
      <c r="B454" t="s">
        <v>1602</v>
      </c>
      <c r="C454" t="s">
        <v>1603</v>
      </c>
      <c r="D454" t="s">
        <v>11</v>
      </c>
      <c r="F454" s="9" t="str">
        <f t="shared" si="7"/>
        <v>C084985;</v>
      </c>
    </row>
    <row r="455" spans="1:6" x14ac:dyDescent="0.25">
      <c r="A455">
        <v>3494</v>
      </c>
      <c r="B455" t="s">
        <v>1104</v>
      </c>
      <c r="C455" t="s">
        <v>1105</v>
      </c>
      <c r="F455" s="9" t="str">
        <f t="shared" si="7"/>
        <v>C046854;</v>
      </c>
    </row>
    <row r="456" spans="1:6" x14ac:dyDescent="0.25">
      <c r="A456">
        <v>3494</v>
      </c>
      <c r="B456" t="s">
        <v>1108</v>
      </c>
      <c r="C456" t="s">
        <v>1109</v>
      </c>
      <c r="F456" s="9" t="str">
        <f t="shared" si="7"/>
        <v>C153598;</v>
      </c>
    </row>
    <row r="457" spans="1:6" x14ac:dyDescent="0.25">
      <c r="A457">
        <v>3494</v>
      </c>
      <c r="B457" t="s">
        <v>1110</v>
      </c>
      <c r="C457" t="s">
        <v>1111</v>
      </c>
      <c r="F457" s="9" t="str">
        <f t="shared" si="7"/>
        <v>C073263;</v>
      </c>
    </row>
    <row r="458" spans="1:6" x14ac:dyDescent="0.25">
      <c r="A458">
        <v>3494</v>
      </c>
      <c r="B458" t="s">
        <v>1112</v>
      </c>
      <c r="C458" t="s">
        <v>1604</v>
      </c>
      <c r="F458" s="9" t="str">
        <f t="shared" si="7"/>
        <v>C071338;</v>
      </c>
    </row>
    <row r="459" spans="1:6" x14ac:dyDescent="0.25">
      <c r="A459">
        <v>3494</v>
      </c>
      <c r="B459" t="s">
        <v>305</v>
      </c>
      <c r="C459" t="s">
        <v>306</v>
      </c>
      <c r="F459" s="9" t="str">
        <f t="shared" si="7"/>
        <v>C094939;</v>
      </c>
    </row>
    <row r="460" spans="1:6" x14ac:dyDescent="0.25">
      <c r="A460">
        <v>3494</v>
      </c>
      <c r="B460" t="s">
        <v>1605</v>
      </c>
      <c r="C460" t="s">
        <v>1606</v>
      </c>
      <c r="D460" t="s">
        <v>10</v>
      </c>
      <c r="F460" s="9" t="str">
        <f t="shared" si="7"/>
        <v>C113227;</v>
      </c>
    </row>
    <row r="461" spans="1:6" x14ac:dyDescent="0.25">
      <c r="A461">
        <v>3494</v>
      </c>
      <c r="B461" t="s">
        <v>1113</v>
      </c>
      <c r="C461" t="s">
        <v>1114</v>
      </c>
      <c r="F461" s="9" t="str">
        <f t="shared" si="7"/>
        <v>C035289;</v>
      </c>
    </row>
    <row r="462" spans="1:6" x14ac:dyDescent="0.25">
      <c r="A462">
        <v>3494</v>
      </c>
      <c r="B462" t="s">
        <v>1115</v>
      </c>
      <c r="C462" t="s">
        <v>1116</v>
      </c>
      <c r="F462" s="9" t="str">
        <f t="shared" si="7"/>
        <v>C035563;</v>
      </c>
    </row>
    <row r="463" spans="1:6" x14ac:dyDescent="0.25">
      <c r="A463">
        <v>3625</v>
      </c>
      <c r="B463" t="s">
        <v>483</v>
      </c>
      <c r="C463" t="s">
        <v>484</v>
      </c>
      <c r="E463" t="s">
        <v>7</v>
      </c>
      <c r="F463" s="9" t="str">
        <f t="shared" si="7"/>
        <v>C073114;</v>
      </c>
    </row>
    <row r="464" spans="1:6" x14ac:dyDescent="0.25">
      <c r="A464">
        <v>3625</v>
      </c>
      <c r="B464" t="s">
        <v>1607</v>
      </c>
      <c r="C464" t="s">
        <v>1608</v>
      </c>
      <c r="D464" t="s">
        <v>298</v>
      </c>
      <c r="F464" s="9" t="str">
        <f t="shared" si="7"/>
        <v>C125090;</v>
      </c>
    </row>
    <row r="465" spans="1:6" x14ac:dyDescent="0.25">
      <c r="A465">
        <v>3625</v>
      </c>
      <c r="B465" t="s">
        <v>307</v>
      </c>
      <c r="C465" t="s">
        <v>308</v>
      </c>
      <c r="D465" t="s">
        <v>38</v>
      </c>
      <c r="F465" s="9" t="str">
        <f t="shared" si="7"/>
        <v>C117981;</v>
      </c>
    </row>
    <row r="466" spans="1:6" x14ac:dyDescent="0.25">
      <c r="A466">
        <v>3625</v>
      </c>
      <c r="B466" t="s">
        <v>1117</v>
      </c>
      <c r="C466" t="s">
        <v>1118</v>
      </c>
      <c r="F466" s="9" t="str">
        <f t="shared" si="7"/>
        <v>C154900;</v>
      </c>
    </row>
    <row r="467" spans="1:6" x14ac:dyDescent="0.25">
      <c r="A467">
        <v>3625</v>
      </c>
      <c r="B467" t="s">
        <v>1609</v>
      </c>
      <c r="C467" t="s">
        <v>1610</v>
      </c>
      <c r="D467" t="s">
        <v>11</v>
      </c>
      <c r="F467" s="9" t="str">
        <f t="shared" si="7"/>
        <v>C022189;</v>
      </c>
    </row>
    <row r="468" spans="1:6" x14ac:dyDescent="0.25">
      <c r="A468">
        <v>3625</v>
      </c>
      <c r="B468" t="s">
        <v>1119</v>
      </c>
      <c r="C468" t="s">
        <v>1120</v>
      </c>
      <c r="F468" s="9" t="str">
        <f t="shared" si="7"/>
        <v>C117806;</v>
      </c>
    </row>
    <row r="469" spans="1:6" x14ac:dyDescent="0.25">
      <c r="A469">
        <v>3625</v>
      </c>
      <c r="B469" t="s">
        <v>309</v>
      </c>
      <c r="C469" t="s">
        <v>310</v>
      </c>
      <c r="D469" t="s">
        <v>7</v>
      </c>
      <c r="E469" t="s">
        <v>11</v>
      </c>
      <c r="F469" s="9" t="str">
        <f t="shared" si="7"/>
        <v>C113727;</v>
      </c>
    </row>
    <row r="470" spans="1:6" x14ac:dyDescent="0.25">
      <c r="A470">
        <v>3625</v>
      </c>
      <c r="B470" t="s">
        <v>1123</v>
      </c>
      <c r="C470" t="s">
        <v>1124</v>
      </c>
      <c r="F470" s="9" t="str">
        <f t="shared" si="7"/>
        <v>C005445;</v>
      </c>
    </row>
    <row r="471" spans="1:6" x14ac:dyDescent="0.25">
      <c r="A471">
        <v>3625</v>
      </c>
      <c r="B471" t="s">
        <v>1611</v>
      </c>
      <c r="C471" t="s">
        <v>1612</v>
      </c>
      <c r="D471" t="s">
        <v>10</v>
      </c>
      <c r="F471" s="9" t="str">
        <f t="shared" si="7"/>
        <v>C148473;</v>
      </c>
    </row>
    <row r="472" spans="1:6" x14ac:dyDescent="0.25">
      <c r="A472">
        <v>3697</v>
      </c>
      <c r="B472" t="s">
        <v>1613</v>
      </c>
      <c r="C472" t="s">
        <v>1614</v>
      </c>
      <c r="D472" t="s">
        <v>10</v>
      </c>
      <c r="E472" t="s">
        <v>7</v>
      </c>
      <c r="F472" s="9" t="str">
        <f t="shared" si="7"/>
        <v>C102926;</v>
      </c>
    </row>
    <row r="473" spans="1:6" x14ac:dyDescent="0.25">
      <c r="A473">
        <v>3697</v>
      </c>
      <c r="B473" t="s">
        <v>1615</v>
      </c>
      <c r="C473" t="s">
        <v>1616</v>
      </c>
      <c r="D473" t="s">
        <v>298</v>
      </c>
      <c r="F473" s="9" t="str">
        <f t="shared" si="7"/>
        <v>C107564;</v>
      </c>
    </row>
    <row r="474" spans="1:6" x14ac:dyDescent="0.25">
      <c r="A474">
        <v>3697</v>
      </c>
      <c r="B474" t="s">
        <v>1125</v>
      </c>
      <c r="C474" t="s">
        <v>1126</v>
      </c>
      <c r="F474" s="9" t="str">
        <f t="shared" si="7"/>
        <v>C146271;</v>
      </c>
    </row>
    <row r="475" spans="1:6" x14ac:dyDescent="0.25">
      <c r="A475">
        <v>3697</v>
      </c>
      <c r="B475" t="s">
        <v>1617</v>
      </c>
      <c r="C475" t="s">
        <v>1618</v>
      </c>
      <c r="D475" t="s">
        <v>11</v>
      </c>
      <c r="F475" s="9" t="str">
        <f t="shared" si="7"/>
        <v>C119045;</v>
      </c>
    </row>
    <row r="476" spans="1:6" x14ac:dyDescent="0.25">
      <c r="A476">
        <v>3697</v>
      </c>
      <c r="B476" t="s">
        <v>1127</v>
      </c>
      <c r="C476" t="s">
        <v>1128</v>
      </c>
      <c r="F476" s="9" t="str">
        <f t="shared" si="7"/>
        <v>C149537;</v>
      </c>
    </row>
    <row r="477" spans="1:6" x14ac:dyDescent="0.25">
      <c r="A477">
        <v>3697</v>
      </c>
      <c r="B477" t="s">
        <v>311</v>
      </c>
      <c r="C477" t="s">
        <v>312</v>
      </c>
      <c r="D477" t="s">
        <v>7</v>
      </c>
      <c r="E477" t="s">
        <v>11</v>
      </c>
      <c r="F477" s="9" t="str">
        <f t="shared" si="7"/>
        <v>C124667;</v>
      </c>
    </row>
    <row r="478" spans="1:6" x14ac:dyDescent="0.25">
      <c r="A478">
        <v>3697</v>
      </c>
      <c r="B478" t="s">
        <v>485</v>
      </c>
      <c r="C478" t="s">
        <v>486</v>
      </c>
      <c r="D478" t="s">
        <v>195</v>
      </c>
      <c r="E478" t="s">
        <v>7</v>
      </c>
      <c r="F478" s="9" t="str">
        <f t="shared" si="7"/>
        <v>C147301;</v>
      </c>
    </row>
    <row r="479" spans="1:6" x14ac:dyDescent="0.25">
      <c r="A479">
        <v>3697</v>
      </c>
      <c r="B479" t="s">
        <v>1129</v>
      </c>
      <c r="C479" t="s">
        <v>1130</v>
      </c>
      <c r="E479" t="s">
        <v>195</v>
      </c>
      <c r="F479" s="9" t="str">
        <f t="shared" si="7"/>
        <v>C140921;</v>
      </c>
    </row>
    <row r="480" spans="1:6" x14ac:dyDescent="0.25">
      <c r="A480">
        <v>3697</v>
      </c>
      <c r="B480" t="s">
        <v>1131</v>
      </c>
      <c r="C480" t="s">
        <v>1132</v>
      </c>
      <c r="F480" s="9" t="str">
        <f t="shared" si="7"/>
        <v>C151917;</v>
      </c>
    </row>
    <row r="481" spans="1:6" x14ac:dyDescent="0.25">
      <c r="A481">
        <v>3872</v>
      </c>
      <c r="B481" t="s">
        <v>222</v>
      </c>
      <c r="C481" t="s">
        <v>223</v>
      </c>
      <c r="D481" t="s">
        <v>7</v>
      </c>
      <c r="E481" t="s">
        <v>11</v>
      </c>
      <c r="F481" s="9" t="str">
        <f t="shared" si="7"/>
        <v>C122870;</v>
      </c>
    </row>
    <row r="482" spans="1:6" x14ac:dyDescent="0.25">
      <c r="A482">
        <v>3872</v>
      </c>
      <c r="B482" t="s">
        <v>1133</v>
      </c>
      <c r="C482" t="s">
        <v>1134</v>
      </c>
      <c r="F482" s="9" t="str">
        <f t="shared" si="7"/>
        <v>C151946;</v>
      </c>
    </row>
    <row r="483" spans="1:6" x14ac:dyDescent="0.25">
      <c r="A483">
        <v>3872</v>
      </c>
      <c r="B483" t="s">
        <v>315</v>
      </c>
      <c r="C483" t="s">
        <v>316</v>
      </c>
      <c r="D483" t="s">
        <v>38</v>
      </c>
      <c r="E483" t="s">
        <v>11</v>
      </c>
      <c r="F483" s="9" t="str">
        <f t="shared" si="7"/>
        <v>C118106;</v>
      </c>
    </row>
    <row r="484" spans="1:6" x14ac:dyDescent="0.25">
      <c r="A484">
        <v>3872</v>
      </c>
      <c r="B484" t="s">
        <v>1135</v>
      </c>
      <c r="C484" t="s">
        <v>1136</v>
      </c>
      <c r="F484" s="9" t="str">
        <f t="shared" si="7"/>
        <v>C000161;</v>
      </c>
    </row>
    <row r="485" spans="1:6" x14ac:dyDescent="0.25">
      <c r="A485">
        <v>3872</v>
      </c>
      <c r="B485" t="s">
        <v>1137</v>
      </c>
      <c r="C485" t="s">
        <v>1138</v>
      </c>
      <c r="F485" s="9" t="str">
        <f t="shared" si="7"/>
        <v>C155520;</v>
      </c>
    </row>
    <row r="486" spans="1:6" x14ac:dyDescent="0.25">
      <c r="A486">
        <v>3872</v>
      </c>
      <c r="B486" t="s">
        <v>1619</v>
      </c>
      <c r="C486" t="s">
        <v>1620</v>
      </c>
      <c r="D486" t="s">
        <v>10</v>
      </c>
      <c r="F486" s="9" t="str">
        <f t="shared" si="7"/>
        <v>C135166;</v>
      </c>
    </row>
    <row r="487" spans="1:6" x14ac:dyDescent="0.25">
      <c r="A487">
        <v>3872</v>
      </c>
      <c r="B487" t="s">
        <v>1621</v>
      </c>
      <c r="C487" t="s">
        <v>1622</v>
      </c>
      <c r="D487" t="s">
        <v>298</v>
      </c>
      <c r="F487" s="9" t="str">
        <f t="shared" si="7"/>
        <v>C112808;</v>
      </c>
    </row>
    <row r="488" spans="1:6" x14ac:dyDescent="0.25">
      <c r="A488">
        <v>3872</v>
      </c>
      <c r="B488" t="s">
        <v>1139</v>
      </c>
      <c r="C488" t="s">
        <v>1140</v>
      </c>
      <c r="F488" s="9" t="str">
        <f t="shared" si="7"/>
        <v>C043114;</v>
      </c>
    </row>
    <row r="489" spans="1:6" x14ac:dyDescent="0.25">
      <c r="A489">
        <v>3872</v>
      </c>
      <c r="B489" t="s">
        <v>1141</v>
      </c>
      <c r="C489" t="s">
        <v>1142</v>
      </c>
      <c r="E489" t="s">
        <v>195</v>
      </c>
      <c r="F489" s="9" t="str">
        <f t="shared" si="7"/>
        <v>C144990;</v>
      </c>
    </row>
    <row r="490" spans="1:6" x14ac:dyDescent="0.25">
      <c r="A490">
        <v>3872</v>
      </c>
      <c r="B490" t="s">
        <v>1143</v>
      </c>
      <c r="C490" t="s">
        <v>1144</v>
      </c>
      <c r="F490" s="9" t="str">
        <f t="shared" si="7"/>
        <v>C067659;</v>
      </c>
    </row>
    <row r="491" spans="1:6" x14ac:dyDescent="0.25">
      <c r="A491">
        <v>3872</v>
      </c>
      <c r="B491" t="s">
        <v>1145</v>
      </c>
      <c r="C491" t="s">
        <v>1146</v>
      </c>
      <c r="F491" s="9" t="str">
        <f t="shared" si="7"/>
        <v>C059188;</v>
      </c>
    </row>
    <row r="492" spans="1:6" x14ac:dyDescent="0.25">
      <c r="A492">
        <v>3872</v>
      </c>
      <c r="B492" t="s">
        <v>487</v>
      </c>
      <c r="C492" t="s">
        <v>488</v>
      </c>
      <c r="D492" t="s">
        <v>195</v>
      </c>
      <c r="E492" t="s">
        <v>38</v>
      </c>
      <c r="F492" s="9" t="str">
        <f t="shared" si="7"/>
        <v>C134134;</v>
      </c>
    </row>
    <row r="493" spans="1:6" x14ac:dyDescent="0.25">
      <c r="A493">
        <v>3872</v>
      </c>
      <c r="B493" t="s">
        <v>1147</v>
      </c>
      <c r="C493" t="s">
        <v>1148</v>
      </c>
      <c r="F493" s="9" t="str">
        <f t="shared" si="7"/>
        <v>C153391;</v>
      </c>
    </row>
    <row r="494" spans="1:6" x14ac:dyDescent="0.25">
      <c r="A494">
        <v>3872</v>
      </c>
      <c r="B494" t="s">
        <v>1623</v>
      </c>
      <c r="C494" t="s">
        <v>1624</v>
      </c>
      <c r="D494" t="s">
        <v>11</v>
      </c>
      <c r="F494" s="9" t="str">
        <f t="shared" si="7"/>
        <v>C060756;</v>
      </c>
    </row>
    <row r="495" spans="1:6" x14ac:dyDescent="0.25">
      <c r="A495">
        <v>3872</v>
      </c>
      <c r="B495" t="s">
        <v>1149</v>
      </c>
      <c r="C495" t="s">
        <v>1150</v>
      </c>
      <c r="F495" s="9" t="str">
        <f t="shared" si="7"/>
        <v>C139183;</v>
      </c>
    </row>
    <row r="496" spans="1:6" x14ac:dyDescent="0.25">
      <c r="A496">
        <v>3872</v>
      </c>
      <c r="B496" t="s">
        <v>1151</v>
      </c>
      <c r="C496" t="s">
        <v>1152</v>
      </c>
      <c r="F496" s="9" t="str">
        <f t="shared" si="7"/>
        <v>C046263;</v>
      </c>
    </row>
    <row r="497" spans="1:6" x14ac:dyDescent="0.25">
      <c r="A497">
        <v>4</v>
      </c>
      <c r="B497" t="s">
        <v>628</v>
      </c>
      <c r="C497" t="s">
        <v>629</v>
      </c>
      <c r="F497" s="9" t="str">
        <f t="shared" si="7"/>
        <v>C147306;</v>
      </c>
    </row>
    <row r="498" spans="1:6" x14ac:dyDescent="0.25">
      <c r="A498">
        <v>4</v>
      </c>
      <c r="B498" t="s">
        <v>618</v>
      </c>
      <c r="C498" t="s">
        <v>619</v>
      </c>
      <c r="F498" s="9" t="str">
        <f t="shared" si="7"/>
        <v>C063681;</v>
      </c>
    </row>
    <row r="499" spans="1:6" x14ac:dyDescent="0.25">
      <c r="A499">
        <v>4</v>
      </c>
      <c r="B499" t="s">
        <v>1785</v>
      </c>
      <c r="C499" t="s">
        <v>1786</v>
      </c>
      <c r="D499" t="s">
        <v>10</v>
      </c>
      <c r="E499" t="s">
        <v>195</v>
      </c>
      <c r="F499" s="9" t="str">
        <f t="shared" si="7"/>
        <v>C154026;</v>
      </c>
    </row>
    <row r="500" spans="1:6" x14ac:dyDescent="0.25">
      <c r="A500">
        <v>4</v>
      </c>
      <c r="B500" t="s">
        <v>1787</v>
      </c>
      <c r="C500" t="s">
        <v>1788</v>
      </c>
      <c r="D500" t="s">
        <v>10</v>
      </c>
      <c r="E500" t="s">
        <v>7</v>
      </c>
      <c r="F500" s="9" t="str">
        <f t="shared" si="7"/>
        <v>C141903;</v>
      </c>
    </row>
    <row r="501" spans="1:6" x14ac:dyDescent="0.25">
      <c r="A501">
        <v>4</v>
      </c>
      <c r="B501" t="s">
        <v>1789</v>
      </c>
      <c r="C501" t="s">
        <v>1790</v>
      </c>
      <c r="D501" t="s">
        <v>7</v>
      </c>
      <c r="E501" t="s">
        <v>11</v>
      </c>
      <c r="F501" s="9" t="str">
        <f t="shared" si="7"/>
        <v>C135207;</v>
      </c>
    </row>
    <row r="502" spans="1:6" x14ac:dyDescent="0.25">
      <c r="A502">
        <v>4</v>
      </c>
      <c r="B502" t="s">
        <v>12</v>
      </c>
      <c r="C502" t="s">
        <v>13</v>
      </c>
      <c r="D502" t="s">
        <v>7</v>
      </c>
      <c r="F502" s="9" t="str">
        <f t="shared" si="7"/>
        <v>C141866;</v>
      </c>
    </row>
    <row r="503" spans="1:6" x14ac:dyDescent="0.25">
      <c r="A503">
        <v>4</v>
      </c>
      <c r="B503" t="s">
        <v>630</v>
      </c>
      <c r="C503" t="s">
        <v>631</v>
      </c>
      <c r="F503" s="9" t="str">
        <f t="shared" si="7"/>
        <v>C037717;</v>
      </c>
    </row>
    <row r="504" spans="1:6" x14ac:dyDescent="0.25">
      <c r="A504">
        <v>4</v>
      </c>
      <c r="B504" t="s">
        <v>1791</v>
      </c>
      <c r="C504" t="s">
        <v>1792</v>
      </c>
      <c r="D504" t="s">
        <v>10</v>
      </c>
      <c r="E504" t="s">
        <v>38</v>
      </c>
      <c r="F504" s="9" t="str">
        <f t="shared" si="7"/>
        <v>C151672;</v>
      </c>
    </row>
    <row r="505" spans="1:6" x14ac:dyDescent="0.25">
      <c r="A505">
        <v>4</v>
      </c>
      <c r="B505" t="s">
        <v>534</v>
      </c>
      <c r="C505" t="s">
        <v>535</v>
      </c>
      <c r="D505" t="s">
        <v>533</v>
      </c>
      <c r="E505" t="s">
        <v>195</v>
      </c>
      <c r="F505" s="9" t="str">
        <f t="shared" si="7"/>
        <v>C074007;</v>
      </c>
    </row>
    <row r="506" spans="1:6" x14ac:dyDescent="0.25">
      <c r="A506">
        <v>4</v>
      </c>
      <c r="B506" t="s">
        <v>1793</v>
      </c>
      <c r="C506" t="s">
        <v>1794</v>
      </c>
      <c r="D506" t="s">
        <v>11</v>
      </c>
      <c r="F506" s="9" t="str">
        <f t="shared" si="7"/>
        <v>C081522;</v>
      </c>
    </row>
    <row r="507" spans="1:6" x14ac:dyDescent="0.25">
      <c r="A507">
        <v>4</v>
      </c>
      <c r="B507" t="s">
        <v>1795</v>
      </c>
      <c r="C507" t="s">
        <v>1796</v>
      </c>
      <c r="D507" t="s">
        <v>10</v>
      </c>
      <c r="E507" t="s">
        <v>7</v>
      </c>
      <c r="F507" s="9" t="str">
        <f t="shared" si="7"/>
        <v>C142089;</v>
      </c>
    </row>
    <row r="508" spans="1:6" x14ac:dyDescent="0.25">
      <c r="A508">
        <v>4</v>
      </c>
      <c r="B508" t="s">
        <v>91</v>
      </c>
      <c r="C508" t="s">
        <v>92</v>
      </c>
      <c r="D508" t="s">
        <v>7</v>
      </c>
      <c r="F508" s="9" t="str">
        <f t="shared" si="7"/>
        <v>C115963;</v>
      </c>
    </row>
    <row r="509" spans="1:6" x14ac:dyDescent="0.25">
      <c r="A509">
        <v>4</v>
      </c>
      <c r="B509" t="s">
        <v>632</v>
      </c>
      <c r="C509" t="s">
        <v>633</v>
      </c>
      <c r="F509" s="9" t="str">
        <f t="shared" si="7"/>
        <v>C155311;</v>
      </c>
    </row>
    <row r="510" spans="1:6" x14ac:dyDescent="0.25">
      <c r="A510">
        <v>4</v>
      </c>
      <c r="B510" t="s">
        <v>634</v>
      </c>
      <c r="C510" t="s">
        <v>635</v>
      </c>
      <c r="E510" t="s">
        <v>38</v>
      </c>
      <c r="F510" s="9" t="str">
        <f t="shared" si="7"/>
        <v>C038650;</v>
      </c>
    </row>
    <row r="511" spans="1:6" x14ac:dyDescent="0.25">
      <c r="A511">
        <v>4</v>
      </c>
      <c r="B511" t="s">
        <v>638</v>
      </c>
      <c r="C511" t="s">
        <v>639</v>
      </c>
      <c r="F511" s="9" t="str">
        <f t="shared" si="7"/>
        <v>C059119;</v>
      </c>
    </row>
    <row r="512" spans="1:6" x14ac:dyDescent="0.25">
      <c r="A512">
        <v>4</v>
      </c>
      <c r="B512" t="s">
        <v>246</v>
      </c>
      <c r="C512" t="s">
        <v>247</v>
      </c>
      <c r="D512" t="s">
        <v>38</v>
      </c>
      <c r="E512" t="s">
        <v>11</v>
      </c>
      <c r="F512" s="9" t="str">
        <f t="shared" si="7"/>
        <v>C140167;</v>
      </c>
    </row>
    <row r="513" spans="1:6" x14ac:dyDescent="0.25">
      <c r="A513">
        <v>4</v>
      </c>
      <c r="B513" t="s">
        <v>321</v>
      </c>
      <c r="C513" t="s">
        <v>322</v>
      </c>
      <c r="D513" t="s">
        <v>195</v>
      </c>
      <c r="F513" s="9" t="str">
        <f t="shared" si="7"/>
        <v>C092768;</v>
      </c>
    </row>
    <row r="514" spans="1:6" x14ac:dyDescent="0.25">
      <c r="A514">
        <v>4</v>
      </c>
      <c r="B514" t="s">
        <v>16</v>
      </c>
      <c r="C514" t="s">
        <v>17</v>
      </c>
      <c r="D514" t="s">
        <v>7</v>
      </c>
      <c r="F514" s="9" t="str">
        <f t="shared" ref="F514:F577" si="8">IF(B514="","",_xlfn.CONCAT("C",LEFT(B514,6),";"))</f>
        <v>C134177;</v>
      </c>
    </row>
    <row r="515" spans="1:6" x14ac:dyDescent="0.25">
      <c r="A515">
        <v>4166</v>
      </c>
      <c r="B515" t="s">
        <v>489</v>
      </c>
      <c r="C515" t="s">
        <v>490</v>
      </c>
      <c r="D515" t="s">
        <v>195</v>
      </c>
      <c r="F515" s="9" t="str">
        <f t="shared" si="8"/>
        <v>C145083;</v>
      </c>
    </row>
    <row r="516" spans="1:6" x14ac:dyDescent="0.25">
      <c r="A516">
        <v>4166</v>
      </c>
      <c r="B516" t="s">
        <v>224</v>
      </c>
      <c r="C516" t="s">
        <v>225</v>
      </c>
      <c r="D516" t="s">
        <v>7</v>
      </c>
      <c r="F516" s="9" t="str">
        <f t="shared" si="8"/>
        <v>C095765;</v>
      </c>
    </row>
    <row r="517" spans="1:6" x14ac:dyDescent="0.25">
      <c r="A517">
        <v>4166</v>
      </c>
      <c r="B517" t="s">
        <v>491</v>
      </c>
      <c r="C517" t="s">
        <v>492</v>
      </c>
      <c r="D517" t="s">
        <v>195</v>
      </c>
      <c r="E517" t="s">
        <v>7</v>
      </c>
      <c r="F517" s="9" t="str">
        <f t="shared" si="8"/>
        <v>C139189;</v>
      </c>
    </row>
    <row r="518" spans="1:6" x14ac:dyDescent="0.25">
      <c r="A518">
        <v>4166</v>
      </c>
      <c r="B518" t="s">
        <v>579</v>
      </c>
      <c r="C518" t="s">
        <v>580</v>
      </c>
      <c r="D518" t="s">
        <v>533</v>
      </c>
      <c r="F518" s="9" t="str">
        <f t="shared" si="8"/>
        <v>C110502;</v>
      </c>
    </row>
    <row r="519" spans="1:6" x14ac:dyDescent="0.25">
      <c r="A519">
        <v>4166</v>
      </c>
      <c r="B519" t="s">
        <v>1625</v>
      </c>
      <c r="C519" t="s">
        <v>1626</v>
      </c>
      <c r="D519" t="s">
        <v>1355</v>
      </c>
      <c r="E519" t="s">
        <v>195</v>
      </c>
      <c r="F519" s="9" t="str">
        <f t="shared" si="8"/>
        <v>C074373;</v>
      </c>
    </row>
    <row r="520" spans="1:6" x14ac:dyDescent="0.25">
      <c r="A520">
        <v>4166</v>
      </c>
      <c r="B520" t="s">
        <v>1153</v>
      </c>
      <c r="C520" t="s">
        <v>1154</v>
      </c>
      <c r="F520" s="9" t="str">
        <f t="shared" si="8"/>
        <v>C154076;</v>
      </c>
    </row>
    <row r="521" spans="1:6" x14ac:dyDescent="0.25">
      <c r="A521">
        <v>4166</v>
      </c>
      <c r="B521" t="s">
        <v>397</v>
      </c>
      <c r="C521" t="s">
        <v>398</v>
      </c>
      <c r="D521" t="s">
        <v>38</v>
      </c>
      <c r="E521" t="s">
        <v>11</v>
      </c>
      <c r="F521" s="9" t="str">
        <f t="shared" si="8"/>
        <v>C129984;</v>
      </c>
    </row>
    <row r="522" spans="1:6" x14ac:dyDescent="0.25">
      <c r="A522">
        <v>4166</v>
      </c>
      <c r="B522" t="s">
        <v>1627</v>
      </c>
      <c r="C522" t="s">
        <v>1628</v>
      </c>
      <c r="D522" t="s">
        <v>298</v>
      </c>
      <c r="F522" s="9" t="str">
        <f t="shared" si="8"/>
        <v>C106652;</v>
      </c>
    </row>
    <row r="523" spans="1:6" x14ac:dyDescent="0.25">
      <c r="A523">
        <v>4166</v>
      </c>
      <c r="B523" t="s">
        <v>493</v>
      </c>
      <c r="C523" t="s">
        <v>494</v>
      </c>
      <c r="D523" t="s">
        <v>195</v>
      </c>
      <c r="E523" t="s">
        <v>38</v>
      </c>
      <c r="F523" s="9" t="str">
        <f t="shared" si="8"/>
        <v>C146688;</v>
      </c>
    </row>
    <row r="524" spans="1:6" x14ac:dyDescent="0.25">
      <c r="A524">
        <v>4166</v>
      </c>
      <c r="B524" t="s">
        <v>1629</v>
      </c>
      <c r="C524" t="s">
        <v>1630</v>
      </c>
      <c r="D524" t="s">
        <v>10</v>
      </c>
      <c r="E524" t="s">
        <v>195</v>
      </c>
      <c r="F524" s="9" t="str">
        <f t="shared" si="8"/>
        <v>C154588;</v>
      </c>
    </row>
    <row r="525" spans="1:6" x14ac:dyDescent="0.25">
      <c r="A525">
        <v>4166</v>
      </c>
      <c r="B525" t="s">
        <v>226</v>
      </c>
      <c r="C525" t="s">
        <v>227</v>
      </c>
      <c r="D525" t="s">
        <v>7</v>
      </c>
      <c r="F525" s="9" t="str">
        <f t="shared" si="8"/>
        <v>C144894;</v>
      </c>
    </row>
    <row r="526" spans="1:6" x14ac:dyDescent="0.25">
      <c r="A526">
        <v>4166</v>
      </c>
      <c r="B526" t="s">
        <v>228</v>
      </c>
      <c r="C526" t="s">
        <v>229</v>
      </c>
      <c r="D526" t="s">
        <v>7</v>
      </c>
      <c r="F526" s="9" t="str">
        <f t="shared" si="8"/>
        <v>C081925;</v>
      </c>
    </row>
    <row r="527" spans="1:6" x14ac:dyDescent="0.25">
      <c r="A527">
        <v>4166</v>
      </c>
      <c r="B527" t="s">
        <v>1157</v>
      </c>
      <c r="C527" t="s">
        <v>1158</v>
      </c>
      <c r="F527" s="9" t="str">
        <f t="shared" si="8"/>
        <v>C152035;</v>
      </c>
    </row>
    <row r="528" spans="1:6" x14ac:dyDescent="0.25">
      <c r="A528">
        <v>4166</v>
      </c>
      <c r="B528" t="s">
        <v>1631</v>
      </c>
      <c r="C528" t="s">
        <v>1632</v>
      </c>
      <c r="D528" t="s">
        <v>298</v>
      </c>
      <c r="E528" t="s">
        <v>195</v>
      </c>
      <c r="F528" s="9" t="str">
        <f t="shared" si="8"/>
        <v>C071745;</v>
      </c>
    </row>
    <row r="529" spans="1:6" x14ac:dyDescent="0.25">
      <c r="A529">
        <v>4166</v>
      </c>
      <c r="B529" t="s">
        <v>495</v>
      </c>
      <c r="C529" t="s">
        <v>496</v>
      </c>
      <c r="D529" t="s">
        <v>195</v>
      </c>
      <c r="E529" t="s">
        <v>7</v>
      </c>
      <c r="F529" s="9" t="str">
        <f t="shared" si="8"/>
        <v>C144805;</v>
      </c>
    </row>
    <row r="530" spans="1:6" x14ac:dyDescent="0.25">
      <c r="A530">
        <v>4166</v>
      </c>
      <c r="B530" t="s">
        <v>1633</v>
      </c>
      <c r="C530" t="s">
        <v>1634</v>
      </c>
      <c r="D530" t="s">
        <v>298</v>
      </c>
      <c r="F530" s="9" t="str">
        <f t="shared" si="8"/>
        <v>C137043;</v>
      </c>
    </row>
    <row r="531" spans="1:6" x14ac:dyDescent="0.25">
      <c r="A531">
        <v>4166</v>
      </c>
      <c r="B531" t="s">
        <v>1635</v>
      </c>
      <c r="C531" t="s">
        <v>1636</v>
      </c>
      <c r="D531" t="s">
        <v>10</v>
      </c>
      <c r="E531" t="s">
        <v>195</v>
      </c>
      <c r="F531" s="9" t="str">
        <f t="shared" si="8"/>
        <v>C153836;</v>
      </c>
    </row>
    <row r="532" spans="1:6" x14ac:dyDescent="0.25">
      <c r="A532">
        <v>4166</v>
      </c>
      <c r="B532" t="s">
        <v>581</v>
      </c>
      <c r="C532" t="s">
        <v>582</v>
      </c>
      <c r="D532" t="s">
        <v>533</v>
      </c>
      <c r="F532" s="9" t="str">
        <f t="shared" si="8"/>
        <v>C096404;</v>
      </c>
    </row>
    <row r="533" spans="1:6" x14ac:dyDescent="0.25">
      <c r="A533">
        <v>4166</v>
      </c>
      <c r="B533" t="s">
        <v>1637</v>
      </c>
      <c r="C533" t="s">
        <v>1638</v>
      </c>
      <c r="D533" t="s">
        <v>11</v>
      </c>
      <c r="F533" s="9" t="str">
        <f t="shared" si="8"/>
        <v>C034467;</v>
      </c>
    </row>
    <row r="534" spans="1:6" x14ac:dyDescent="0.25">
      <c r="A534">
        <v>4166</v>
      </c>
      <c r="B534" t="s">
        <v>1159</v>
      </c>
      <c r="C534" t="s">
        <v>1160</v>
      </c>
      <c r="F534" s="9" t="str">
        <f t="shared" si="8"/>
        <v>C155514;</v>
      </c>
    </row>
    <row r="535" spans="1:6" x14ac:dyDescent="0.25">
      <c r="A535">
        <v>4166</v>
      </c>
      <c r="B535" t="s">
        <v>1639</v>
      </c>
      <c r="C535" t="s">
        <v>1640</v>
      </c>
      <c r="D535" t="s">
        <v>10</v>
      </c>
      <c r="F535" s="9" t="str">
        <f t="shared" si="8"/>
        <v>C146695;</v>
      </c>
    </row>
    <row r="536" spans="1:6" x14ac:dyDescent="0.25">
      <c r="A536">
        <v>4166</v>
      </c>
      <c r="B536" t="s">
        <v>1641</v>
      </c>
      <c r="C536" t="s">
        <v>1642</v>
      </c>
      <c r="D536" t="s">
        <v>1355</v>
      </c>
      <c r="F536" s="9" t="str">
        <f t="shared" si="8"/>
        <v>C091788;</v>
      </c>
    </row>
    <row r="537" spans="1:6" x14ac:dyDescent="0.25">
      <c r="A537">
        <v>4166</v>
      </c>
      <c r="B537" t="s">
        <v>1643</v>
      </c>
      <c r="C537" t="s">
        <v>1644</v>
      </c>
      <c r="D537" t="s">
        <v>298</v>
      </c>
      <c r="F537" s="9" t="str">
        <f t="shared" si="8"/>
        <v>C092750;</v>
      </c>
    </row>
    <row r="538" spans="1:6" x14ac:dyDescent="0.25">
      <c r="A538">
        <v>4166</v>
      </c>
      <c r="B538" t="s">
        <v>1161</v>
      </c>
      <c r="C538" t="s">
        <v>1162</v>
      </c>
      <c r="E538" t="s">
        <v>195</v>
      </c>
      <c r="F538" s="9" t="str">
        <f t="shared" si="8"/>
        <v>C046199;</v>
      </c>
    </row>
    <row r="539" spans="1:6" x14ac:dyDescent="0.25">
      <c r="A539">
        <v>4166</v>
      </c>
      <c r="B539" t="s">
        <v>1645</v>
      </c>
      <c r="C539" t="s">
        <v>1646</v>
      </c>
      <c r="D539" t="s">
        <v>10</v>
      </c>
      <c r="E539" t="s">
        <v>195</v>
      </c>
      <c r="F539" s="9" t="str">
        <f t="shared" si="8"/>
        <v>C109739;</v>
      </c>
    </row>
    <row r="540" spans="1:6" x14ac:dyDescent="0.25">
      <c r="A540">
        <v>4167</v>
      </c>
      <c r="B540" t="s">
        <v>1647</v>
      </c>
      <c r="C540" t="s">
        <v>1648</v>
      </c>
      <c r="D540" t="s">
        <v>10</v>
      </c>
      <c r="F540" s="9" t="str">
        <f t="shared" si="8"/>
        <v>C144546;</v>
      </c>
    </row>
    <row r="541" spans="1:6" x14ac:dyDescent="0.25">
      <c r="A541">
        <v>4167</v>
      </c>
      <c r="B541" t="s">
        <v>1649</v>
      </c>
      <c r="C541" t="s">
        <v>1650</v>
      </c>
      <c r="D541" t="s">
        <v>11</v>
      </c>
      <c r="F541" s="9" t="str">
        <f t="shared" si="8"/>
        <v>C096325;</v>
      </c>
    </row>
    <row r="542" spans="1:6" x14ac:dyDescent="0.25">
      <c r="A542">
        <v>4167</v>
      </c>
      <c r="B542" t="s">
        <v>497</v>
      </c>
      <c r="C542" t="s">
        <v>498</v>
      </c>
      <c r="D542" t="s">
        <v>195</v>
      </c>
      <c r="F542" s="9" t="str">
        <f t="shared" si="8"/>
        <v>C145358;</v>
      </c>
    </row>
    <row r="543" spans="1:6" x14ac:dyDescent="0.25">
      <c r="A543">
        <v>4167</v>
      </c>
      <c r="B543" t="s">
        <v>1163</v>
      </c>
      <c r="C543" t="s">
        <v>1164</v>
      </c>
      <c r="F543" s="9" t="str">
        <f t="shared" si="8"/>
        <v>C057856;</v>
      </c>
    </row>
    <row r="544" spans="1:6" x14ac:dyDescent="0.25">
      <c r="A544">
        <v>4167</v>
      </c>
      <c r="B544" t="s">
        <v>499</v>
      </c>
      <c r="C544" t="s">
        <v>500</v>
      </c>
      <c r="D544" t="s">
        <v>195</v>
      </c>
      <c r="E544" t="s">
        <v>7</v>
      </c>
      <c r="F544" s="9" t="str">
        <f t="shared" si="8"/>
        <v>C111239;</v>
      </c>
    </row>
    <row r="545" spans="1:6" x14ac:dyDescent="0.25">
      <c r="A545">
        <v>4167</v>
      </c>
      <c r="B545" t="s">
        <v>1651</v>
      </c>
      <c r="C545" t="s">
        <v>1652</v>
      </c>
      <c r="D545" t="s">
        <v>10</v>
      </c>
      <c r="E545" t="s">
        <v>195</v>
      </c>
      <c r="F545" s="9" t="str">
        <f t="shared" si="8"/>
        <v>C150645;</v>
      </c>
    </row>
    <row r="546" spans="1:6" x14ac:dyDescent="0.25">
      <c r="A546">
        <v>4167</v>
      </c>
      <c r="B546" t="s">
        <v>1653</v>
      </c>
      <c r="C546" t="s">
        <v>1654</v>
      </c>
      <c r="D546" t="s">
        <v>298</v>
      </c>
      <c r="F546" s="9" t="str">
        <f t="shared" si="8"/>
        <v>C134196;</v>
      </c>
    </row>
    <row r="547" spans="1:6" x14ac:dyDescent="0.25">
      <c r="A547">
        <v>4167</v>
      </c>
      <c r="B547" t="s">
        <v>1655</v>
      </c>
      <c r="C547" t="s">
        <v>1656</v>
      </c>
      <c r="D547" t="s">
        <v>298</v>
      </c>
      <c r="F547" s="9" t="str">
        <f t="shared" si="8"/>
        <v>C105067;</v>
      </c>
    </row>
    <row r="548" spans="1:6" x14ac:dyDescent="0.25">
      <c r="A548">
        <v>4167</v>
      </c>
      <c r="B548" t="s">
        <v>1165</v>
      </c>
      <c r="C548" t="s">
        <v>1166</v>
      </c>
      <c r="E548" t="s">
        <v>195</v>
      </c>
      <c r="F548" s="9" t="str">
        <f t="shared" si="8"/>
        <v>C078606;</v>
      </c>
    </row>
    <row r="549" spans="1:6" x14ac:dyDescent="0.25">
      <c r="A549">
        <v>4167</v>
      </c>
      <c r="B549" t="s">
        <v>1167</v>
      </c>
      <c r="C549" t="s">
        <v>1168</v>
      </c>
      <c r="E549" t="s">
        <v>195</v>
      </c>
      <c r="F549" s="9" t="str">
        <f t="shared" si="8"/>
        <v>C154604;</v>
      </c>
    </row>
    <row r="550" spans="1:6" x14ac:dyDescent="0.25">
      <c r="A550">
        <v>4167</v>
      </c>
      <c r="B550" t="s">
        <v>501</v>
      </c>
      <c r="C550" t="s">
        <v>502</v>
      </c>
      <c r="D550" t="s">
        <v>195</v>
      </c>
      <c r="E550" t="s">
        <v>38</v>
      </c>
      <c r="F550" s="9" t="str">
        <f t="shared" si="8"/>
        <v>C135216;</v>
      </c>
    </row>
    <row r="551" spans="1:6" x14ac:dyDescent="0.25">
      <c r="A551">
        <v>4167</v>
      </c>
      <c r="B551" t="s">
        <v>230</v>
      </c>
      <c r="C551" t="s">
        <v>231</v>
      </c>
      <c r="D551" t="s">
        <v>7</v>
      </c>
      <c r="F551" s="9" t="str">
        <f t="shared" si="8"/>
        <v>C104534;</v>
      </c>
    </row>
    <row r="552" spans="1:6" x14ac:dyDescent="0.25">
      <c r="A552">
        <v>4167</v>
      </c>
      <c r="B552" t="s">
        <v>1169</v>
      </c>
      <c r="C552" t="s">
        <v>1170</v>
      </c>
      <c r="F552" s="9" t="str">
        <f t="shared" si="8"/>
        <v>C035532;</v>
      </c>
    </row>
    <row r="553" spans="1:6" x14ac:dyDescent="0.25">
      <c r="A553">
        <v>4167</v>
      </c>
      <c r="B553" t="s">
        <v>1171</v>
      </c>
      <c r="C553" t="s">
        <v>1172</v>
      </c>
      <c r="F553" s="9" t="str">
        <f t="shared" si="8"/>
        <v>C032249;</v>
      </c>
    </row>
    <row r="554" spans="1:6" x14ac:dyDescent="0.25">
      <c r="A554">
        <v>4167</v>
      </c>
      <c r="B554" t="s">
        <v>956</v>
      </c>
      <c r="C554" t="s">
        <v>957</v>
      </c>
      <c r="D554" t="s">
        <v>10</v>
      </c>
      <c r="F554" s="9" t="str">
        <f t="shared" si="8"/>
        <v>C155525;</v>
      </c>
    </row>
    <row r="555" spans="1:6" x14ac:dyDescent="0.25">
      <c r="A555">
        <v>4167</v>
      </c>
      <c r="B555" t="s">
        <v>1657</v>
      </c>
      <c r="C555" t="s">
        <v>1658</v>
      </c>
      <c r="D555" t="s">
        <v>10</v>
      </c>
      <c r="E555" t="s">
        <v>195</v>
      </c>
      <c r="F555" s="9" t="str">
        <f t="shared" si="8"/>
        <v>C151447;</v>
      </c>
    </row>
    <row r="556" spans="1:6" x14ac:dyDescent="0.25">
      <c r="A556">
        <v>4167</v>
      </c>
      <c r="B556" t="s">
        <v>1173</v>
      </c>
      <c r="C556" t="s">
        <v>1174</v>
      </c>
      <c r="F556" s="9" t="str">
        <f t="shared" si="8"/>
        <v>C148766;</v>
      </c>
    </row>
    <row r="557" spans="1:6" x14ac:dyDescent="0.25">
      <c r="A557">
        <v>4167</v>
      </c>
      <c r="B557" t="s">
        <v>1659</v>
      </c>
      <c r="C557" t="s">
        <v>1660</v>
      </c>
      <c r="D557" t="s">
        <v>195</v>
      </c>
      <c r="F557" s="9" t="str">
        <f t="shared" si="8"/>
        <v>C119252;</v>
      </c>
    </row>
    <row r="558" spans="1:6" x14ac:dyDescent="0.25">
      <c r="A558">
        <v>4167</v>
      </c>
      <c r="B558" t="s">
        <v>1175</v>
      </c>
      <c r="C558" t="s">
        <v>1176</v>
      </c>
      <c r="F558" s="9" t="str">
        <f t="shared" si="8"/>
        <v>C155557;</v>
      </c>
    </row>
    <row r="559" spans="1:6" x14ac:dyDescent="0.25">
      <c r="A559">
        <v>4167</v>
      </c>
      <c r="B559" t="s">
        <v>313</v>
      </c>
      <c r="C559" t="s">
        <v>314</v>
      </c>
      <c r="D559" t="s">
        <v>38</v>
      </c>
      <c r="F559" s="9" t="str">
        <f t="shared" si="8"/>
        <v>C110499;</v>
      </c>
    </row>
    <row r="560" spans="1:6" x14ac:dyDescent="0.25">
      <c r="A560">
        <v>4167</v>
      </c>
      <c r="B560" t="s">
        <v>232</v>
      </c>
      <c r="C560" t="s">
        <v>233</v>
      </c>
      <c r="D560" t="s">
        <v>7</v>
      </c>
      <c r="F560" s="9" t="str">
        <f t="shared" si="8"/>
        <v>C069765;</v>
      </c>
    </row>
    <row r="561" spans="1:6" x14ac:dyDescent="0.25">
      <c r="A561">
        <v>4167</v>
      </c>
      <c r="B561" t="s">
        <v>407</v>
      </c>
      <c r="C561" t="s">
        <v>408</v>
      </c>
      <c r="D561" t="s">
        <v>7</v>
      </c>
      <c r="E561" t="s">
        <v>11</v>
      </c>
      <c r="F561" s="9" t="str">
        <f t="shared" si="8"/>
        <v>C128531;</v>
      </c>
    </row>
    <row r="562" spans="1:6" x14ac:dyDescent="0.25">
      <c r="A562">
        <v>4167</v>
      </c>
      <c r="B562" t="s">
        <v>1661</v>
      </c>
      <c r="C562" t="s">
        <v>1662</v>
      </c>
      <c r="F562" s="9" t="str">
        <f t="shared" si="8"/>
        <v>C147312;</v>
      </c>
    </row>
    <row r="563" spans="1:6" x14ac:dyDescent="0.25">
      <c r="A563">
        <v>4167</v>
      </c>
      <c r="B563" t="s">
        <v>1663</v>
      </c>
      <c r="C563" t="s">
        <v>1664</v>
      </c>
      <c r="D563" t="s">
        <v>10</v>
      </c>
      <c r="F563" s="9" t="str">
        <f t="shared" si="8"/>
        <v>C146698;</v>
      </c>
    </row>
    <row r="564" spans="1:6" x14ac:dyDescent="0.25">
      <c r="A564">
        <v>4221</v>
      </c>
      <c r="B564" t="s">
        <v>236</v>
      </c>
      <c r="C564" t="s">
        <v>237</v>
      </c>
      <c r="D564" t="s">
        <v>7</v>
      </c>
      <c r="F564" s="9" t="str">
        <f t="shared" si="8"/>
        <v>C139993;</v>
      </c>
    </row>
    <row r="565" spans="1:6" x14ac:dyDescent="0.25">
      <c r="A565">
        <v>4221</v>
      </c>
      <c r="B565" t="s">
        <v>1665</v>
      </c>
      <c r="C565" t="s">
        <v>1666</v>
      </c>
      <c r="D565" t="s">
        <v>11</v>
      </c>
      <c r="F565" s="9" t="str">
        <f t="shared" si="8"/>
        <v>C120833;</v>
      </c>
    </row>
    <row r="566" spans="1:6" x14ac:dyDescent="0.25">
      <c r="A566">
        <v>4221</v>
      </c>
      <c r="B566" t="s">
        <v>1177</v>
      </c>
      <c r="C566" t="s">
        <v>1178</v>
      </c>
      <c r="F566" s="9" t="str">
        <f t="shared" si="8"/>
        <v>C069431;</v>
      </c>
    </row>
    <row r="567" spans="1:6" x14ac:dyDescent="0.25">
      <c r="A567">
        <v>4221</v>
      </c>
      <c r="B567" t="s">
        <v>612</v>
      </c>
      <c r="C567" t="s">
        <v>613</v>
      </c>
      <c r="D567" t="s">
        <v>599</v>
      </c>
      <c r="F567" s="9" t="str">
        <f t="shared" si="8"/>
        <v>C076526;</v>
      </c>
    </row>
    <row r="568" spans="1:6" x14ac:dyDescent="0.25">
      <c r="A568">
        <v>4221</v>
      </c>
      <c r="B568" t="s">
        <v>1667</v>
      </c>
      <c r="C568" t="s">
        <v>1668</v>
      </c>
      <c r="F568" s="9" t="str">
        <f t="shared" si="8"/>
        <v>C156200;</v>
      </c>
    </row>
    <row r="569" spans="1:6" x14ac:dyDescent="0.25">
      <c r="A569">
        <v>4221</v>
      </c>
      <c r="B569" t="s">
        <v>1669</v>
      </c>
      <c r="C569" t="s">
        <v>1670</v>
      </c>
      <c r="D569" t="s">
        <v>10</v>
      </c>
      <c r="E569" t="s">
        <v>7</v>
      </c>
      <c r="F569" s="9" t="str">
        <f t="shared" si="8"/>
        <v>C151249;</v>
      </c>
    </row>
    <row r="570" spans="1:6" x14ac:dyDescent="0.25">
      <c r="A570">
        <v>4221</v>
      </c>
      <c r="B570" t="s">
        <v>415</v>
      </c>
      <c r="C570" t="s">
        <v>416</v>
      </c>
      <c r="D570" t="s">
        <v>195</v>
      </c>
      <c r="E570" t="s">
        <v>11</v>
      </c>
      <c r="F570" s="9" t="str">
        <f t="shared" si="8"/>
        <v>C134652;</v>
      </c>
    </row>
    <row r="571" spans="1:6" x14ac:dyDescent="0.25">
      <c r="A571">
        <v>4222</v>
      </c>
      <c r="B571" t="s">
        <v>1671</v>
      </c>
      <c r="C571" t="s">
        <v>1672</v>
      </c>
      <c r="D571" t="s">
        <v>298</v>
      </c>
      <c r="E571" t="s">
        <v>195</v>
      </c>
      <c r="F571" s="9" t="str">
        <f t="shared" si="8"/>
        <v>C109767;</v>
      </c>
    </row>
    <row r="572" spans="1:6" x14ac:dyDescent="0.25">
      <c r="A572">
        <v>4222</v>
      </c>
      <c r="B572" t="s">
        <v>1673</v>
      </c>
      <c r="C572" t="s">
        <v>1674</v>
      </c>
      <c r="D572" t="s">
        <v>10</v>
      </c>
      <c r="E572" t="s">
        <v>195</v>
      </c>
      <c r="F572" s="9" t="str">
        <f t="shared" si="8"/>
        <v>C144766;</v>
      </c>
    </row>
    <row r="573" spans="1:6" x14ac:dyDescent="0.25">
      <c r="A573">
        <v>4222</v>
      </c>
      <c r="B573" t="s">
        <v>507</v>
      </c>
      <c r="C573" t="s">
        <v>508</v>
      </c>
      <c r="D573" t="s">
        <v>195</v>
      </c>
      <c r="F573" s="9" t="str">
        <f t="shared" si="8"/>
        <v>C144768;</v>
      </c>
    </row>
    <row r="574" spans="1:6" x14ac:dyDescent="0.25">
      <c r="A574">
        <v>4222</v>
      </c>
      <c r="B574" t="s">
        <v>1179</v>
      </c>
      <c r="C574" t="s">
        <v>1180</v>
      </c>
      <c r="F574" s="9" t="str">
        <f t="shared" si="8"/>
        <v>C140157;</v>
      </c>
    </row>
    <row r="575" spans="1:6" x14ac:dyDescent="0.25">
      <c r="A575">
        <v>4222</v>
      </c>
      <c r="B575" t="s">
        <v>1675</v>
      </c>
      <c r="C575" t="s">
        <v>1676</v>
      </c>
      <c r="D575" t="s">
        <v>298</v>
      </c>
      <c r="F575" s="9" t="str">
        <f t="shared" si="8"/>
        <v>C123635;</v>
      </c>
    </row>
    <row r="576" spans="1:6" x14ac:dyDescent="0.25">
      <c r="A576">
        <v>4222</v>
      </c>
      <c r="B576" t="s">
        <v>1677</v>
      </c>
      <c r="C576" t="s">
        <v>1678</v>
      </c>
      <c r="D576" t="s">
        <v>10</v>
      </c>
      <c r="E576" t="s">
        <v>195</v>
      </c>
      <c r="F576" s="9" t="str">
        <f t="shared" si="8"/>
        <v>C150704;</v>
      </c>
    </row>
    <row r="577" spans="1:6" x14ac:dyDescent="0.25">
      <c r="A577">
        <v>4222</v>
      </c>
      <c r="B577" t="s">
        <v>1181</v>
      </c>
      <c r="C577" t="s">
        <v>1182</v>
      </c>
      <c r="F577" s="9" t="str">
        <f t="shared" si="8"/>
        <v>C150707;</v>
      </c>
    </row>
    <row r="578" spans="1:6" x14ac:dyDescent="0.25">
      <c r="A578">
        <v>4222</v>
      </c>
      <c r="B578" t="s">
        <v>614</v>
      </c>
      <c r="C578" t="s">
        <v>615</v>
      </c>
      <c r="D578" t="s">
        <v>599</v>
      </c>
      <c r="F578" s="9" t="str">
        <f t="shared" ref="F578:F641" si="9">IF(B578="","",_xlfn.CONCAT("C",LEFT(B578,6),";"))</f>
        <v>C125086;</v>
      </c>
    </row>
    <row r="579" spans="1:6" x14ac:dyDescent="0.25">
      <c r="A579">
        <v>4222</v>
      </c>
      <c r="B579" t="s">
        <v>1679</v>
      </c>
      <c r="C579" t="s">
        <v>1680</v>
      </c>
      <c r="D579" t="s">
        <v>11</v>
      </c>
      <c r="F579" s="9" t="str">
        <f t="shared" si="9"/>
        <v>C076403;</v>
      </c>
    </row>
    <row r="580" spans="1:6" x14ac:dyDescent="0.25">
      <c r="A580">
        <v>4222</v>
      </c>
      <c r="B580" t="s">
        <v>509</v>
      </c>
      <c r="C580" t="s">
        <v>510</v>
      </c>
      <c r="D580" t="s">
        <v>195</v>
      </c>
      <c r="E580" t="s">
        <v>11</v>
      </c>
      <c r="F580" s="9" t="str">
        <f t="shared" si="9"/>
        <v>C147316;</v>
      </c>
    </row>
    <row r="581" spans="1:6" x14ac:dyDescent="0.25">
      <c r="A581">
        <v>4222</v>
      </c>
      <c r="B581" t="s">
        <v>1183</v>
      </c>
      <c r="C581" t="s">
        <v>1184</v>
      </c>
      <c r="F581" s="9" t="str">
        <f t="shared" si="9"/>
        <v>C143054;</v>
      </c>
    </row>
    <row r="582" spans="1:6" x14ac:dyDescent="0.25">
      <c r="A582">
        <v>4223</v>
      </c>
      <c r="B582" t="s">
        <v>1681</v>
      </c>
      <c r="C582" t="s">
        <v>1682</v>
      </c>
      <c r="D582" t="s">
        <v>10</v>
      </c>
      <c r="E582" t="s">
        <v>195</v>
      </c>
      <c r="F582" s="9" t="str">
        <f t="shared" si="9"/>
        <v>C149786;</v>
      </c>
    </row>
    <row r="583" spans="1:6" x14ac:dyDescent="0.25">
      <c r="A583">
        <v>4223</v>
      </c>
      <c r="B583" t="s">
        <v>1683</v>
      </c>
      <c r="C583" t="s">
        <v>1684</v>
      </c>
      <c r="D583" t="s">
        <v>10</v>
      </c>
      <c r="F583" s="9" t="str">
        <f t="shared" si="9"/>
        <v>C154275;</v>
      </c>
    </row>
    <row r="584" spans="1:6" x14ac:dyDescent="0.25">
      <c r="A584">
        <v>4223</v>
      </c>
      <c r="B584" t="s">
        <v>1185</v>
      </c>
      <c r="C584" t="s">
        <v>1186</v>
      </c>
      <c r="F584" s="9" t="str">
        <f t="shared" si="9"/>
        <v>C153234;</v>
      </c>
    </row>
    <row r="585" spans="1:6" x14ac:dyDescent="0.25">
      <c r="A585">
        <v>4223</v>
      </c>
      <c r="B585" t="s">
        <v>1685</v>
      </c>
      <c r="C585" t="s">
        <v>1686</v>
      </c>
      <c r="D585" t="s">
        <v>11</v>
      </c>
      <c r="F585" s="9" t="str">
        <f t="shared" si="9"/>
        <v>C134135;</v>
      </c>
    </row>
    <row r="586" spans="1:6" x14ac:dyDescent="0.25">
      <c r="A586">
        <v>4223</v>
      </c>
      <c r="B586" t="s">
        <v>1187</v>
      </c>
      <c r="C586" t="s">
        <v>1188</v>
      </c>
      <c r="F586" s="9" t="str">
        <f t="shared" si="9"/>
        <v>C055616;</v>
      </c>
    </row>
    <row r="587" spans="1:6" x14ac:dyDescent="0.25">
      <c r="A587">
        <v>4223</v>
      </c>
      <c r="B587" t="s">
        <v>1189</v>
      </c>
      <c r="C587" t="s">
        <v>1190</v>
      </c>
      <c r="F587" s="9" t="str">
        <f t="shared" si="9"/>
        <v>C154192;</v>
      </c>
    </row>
    <row r="588" spans="1:6" x14ac:dyDescent="0.25">
      <c r="A588">
        <v>4223</v>
      </c>
      <c r="B588" t="s">
        <v>417</v>
      </c>
      <c r="C588" t="s">
        <v>418</v>
      </c>
      <c r="D588" t="s">
        <v>195</v>
      </c>
      <c r="E588" t="s">
        <v>11</v>
      </c>
      <c r="F588" s="9" t="str">
        <f t="shared" si="9"/>
        <v>C145333;</v>
      </c>
    </row>
    <row r="589" spans="1:6" x14ac:dyDescent="0.25">
      <c r="A589">
        <v>4223</v>
      </c>
      <c r="B589" t="s">
        <v>616</v>
      </c>
      <c r="C589" t="s">
        <v>617</v>
      </c>
      <c r="D589" t="s">
        <v>599</v>
      </c>
      <c r="F589" s="9" t="str">
        <f t="shared" si="9"/>
        <v>C108581;</v>
      </c>
    </row>
    <row r="590" spans="1:6" x14ac:dyDescent="0.25">
      <c r="A590">
        <v>4331</v>
      </c>
      <c r="B590" t="s">
        <v>1074</v>
      </c>
      <c r="C590" t="s">
        <v>1075</v>
      </c>
      <c r="D590" t="s">
        <v>10</v>
      </c>
      <c r="E590" t="s">
        <v>195</v>
      </c>
      <c r="F590" s="9" t="str">
        <f t="shared" si="9"/>
        <v>C151937;</v>
      </c>
    </row>
    <row r="591" spans="1:6" x14ac:dyDescent="0.25">
      <c r="A591">
        <v>4331</v>
      </c>
      <c r="B591" t="s">
        <v>513</v>
      </c>
      <c r="C591" t="s">
        <v>514</v>
      </c>
      <c r="D591" t="s">
        <v>195</v>
      </c>
      <c r="F591" s="9" t="str">
        <f t="shared" si="9"/>
        <v>C116855;</v>
      </c>
    </row>
    <row r="592" spans="1:6" x14ac:dyDescent="0.25">
      <c r="A592">
        <v>4331</v>
      </c>
      <c r="B592" t="s">
        <v>1191</v>
      </c>
      <c r="C592" t="s">
        <v>1192</v>
      </c>
      <c r="F592" s="9" t="str">
        <f t="shared" si="9"/>
        <v>C037087;</v>
      </c>
    </row>
    <row r="593" spans="1:6" x14ac:dyDescent="0.25">
      <c r="A593">
        <v>4331</v>
      </c>
      <c r="B593" t="s">
        <v>1193</v>
      </c>
      <c r="C593" t="s">
        <v>1194</v>
      </c>
      <c r="F593" s="9" t="str">
        <f t="shared" si="9"/>
        <v>C146251;</v>
      </c>
    </row>
    <row r="594" spans="1:6" x14ac:dyDescent="0.25">
      <c r="A594">
        <v>4331</v>
      </c>
      <c r="B594" t="s">
        <v>1687</v>
      </c>
      <c r="C594" t="s">
        <v>1688</v>
      </c>
      <c r="D594" t="s">
        <v>298</v>
      </c>
      <c r="F594" s="9" t="str">
        <f t="shared" si="9"/>
        <v>C139148;</v>
      </c>
    </row>
    <row r="595" spans="1:6" x14ac:dyDescent="0.25">
      <c r="A595">
        <v>4331</v>
      </c>
      <c r="B595" t="s">
        <v>505</v>
      </c>
      <c r="C595" t="s">
        <v>506</v>
      </c>
      <c r="D595" t="s">
        <v>195</v>
      </c>
      <c r="E595" t="s">
        <v>11</v>
      </c>
      <c r="F595" s="9" t="str">
        <f t="shared" si="9"/>
        <v>C110557;</v>
      </c>
    </row>
    <row r="596" spans="1:6" x14ac:dyDescent="0.25">
      <c r="A596">
        <v>4331</v>
      </c>
      <c r="B596" t="s">
        <v>1195</v>
      </c>
      <c r="C596" t="s">
        <v>1196</v>
      </c>
      <c r="F596" s="9" t="str">
        <f t="shared" si="9"/>
        <v>C152028;</v>
      </c>
    </row>
    <row r="597" spans="1:6" x14ac:dyDescent="0.25">
      <c r="A597">
        <v>4331</v>
      </c>
      <c r="B597" t="s">
        <v>425</v>
      </c>
      <c r="C597" t="s">
        <v>426</v>
      </c>
      <c r="D597" t="s">
        <v>38</v>
      </c>
      <c r="E597" t="s">
        <v>11</v>
      </c>
      <c r="F597" s="9" t="str">
        <f t="shared" si="9"/>
        <v>C086418;</v>
      </c>
    </row>
    <row r="598" spans="1:6" x14ac:dyDescent="0.25">
      <c r="A598">
        <v>4331</v>
      </c>
      <c r="B598" t="s">
        <v>1197</v>
      </c>
      <c r="C598" t="s">
        <v>1198</v>
      </c>
      <c r="E598" t="s">
        <v>195</v>
      </c>
      <c r="F598" s="9" t="str">
        <f t="shared" si="9"/>
        <v>C153388;</v>
      </c>
    </row>
    <row r="599" spans="1:6" x14ac:dyDescent="0.25">
      <c r="A599">
        <v>4331</v>
      </c>
      <c r="B599" t="s">
        <v>1689</v>
      </c>
      <c r="C599" t="s">
        <v>1690</v>
      </c>
      <c r="D599" t="s">
        <v>10</v>
      </c>
      <c r="E599" t="s">
        <v>195</v>
      </c>
      <c r="F599" s="9" t="str">
        <f t="shared" si="9"/>
        <v>C139566;</v>
      </c>
    </row>
    <row r="600" spans="1:6" x14ac:dyDescent="0.25">
      <c r="A600">
        <v>4331</v>
      </c>
      <c r="B600" t="s">
        <v>1199</v>
      </c>
      <c r="C600" t="s">
        <v>1200</v>
      </c>
      <c r="F600" s="9" t="str">
        <f t="shared" si="9"/>
        <v>C063196;</v>
      </c>
    </row>
    <row r="601" spans="1:6" x14ac:dyDescent="0.25">
      <c r="A601">
        <v>4331</v>
      </c>
      <c r="B601" t="s">
        <v>1201</v>
      </c>
      <c r="C601" t="s">
        <v>1202</v>
      </c>
      <c r="F601" s="9" t="str">
        <f t="shared" si="9"/>
        <v>C025944;</v>
      </c>
    </row>
    <row r="602" spans="1:6" x14ac:dyDescent="0.25">
      <c r="A602">
        <v>4331</v>
      </c>
      <c r="B602" t="s">
        <v>583</v>
      </c>
      <c r="C602" t="s">
        <v>584</v>
      </c>
      <c r="D602" t="s">
        <v>533</v>
      </c>
      <c r="F602" s="9" t="str">
        <f t="shared" si="9"/>
        <v>C097486;</v>
      </c>
    </row>
    <row r="603" spans="1:6" x14ac:dyDescent="0.25">
      <c r="A603">
        <v>4331</v>
      </c>
      <c r="B603" t="s">
        <v>1691</v>
      </c>
      <c r="C603" t="s">
        <v>1692</v>
      </c>
      <c r="D603" t="s">
        <v>11</v>
      </c>
      <c r="F603" s="9" t="str">
        <f t="shared" si="9"/>
        <v>C043279;</v>
      </c>
    </row>
    <row r="604" spans="1:6" x14ac:dyDescent="0.25">
      <c r="A604">
        <v>4461</v>
      </c>
      <c r="B604" t="s">
        <v>1203</v>
      </c>
      <c r="C604" t="s">
        <v>1204</v>
      </c>
      <c r="F604" s="9" t="str">
        <f t="shared" si="9"/>
        <v>C036764;</v>
      </c>
    </row>
    <row r="605" spans="1:6" x14ac:dyDescent="0.25">
      <c r="A605">
        <v>4461</v>
      </c>
      <c r="B605" t="s">
        <v>317</v>
      </c>
      <c r="C605" t="s">
        <v>318</v>
      </c>
      <c r="D605" t="s">
        <v>38</v>
      </c>
      <c r="E605" t="s">
        <v>11</v>
      </c>
      <c r="F605" s="9" t="str">
        <f t="shared" si="9"/>
        <v>C067024;</v>
      </c>
    </row>
    <row r="606" spans="1:6" x14ac:dyDescent="0.25">
      <c r="A606">
        <v>4461</v>
      </c>
      <c r="B606" t="s">
        <v>585</v>
      </c>
      <c r="C606" t="s">
        <v>586</v>
      </c>
      <c r="D606" t="s">
        <v>533</v>
      </c>
      <c r="F606" s="9" t="str">
        <f t="shared" si="9"/>
        <v>C076219;</v>
      </c>
    </row>
    <row r="607" spans="1:6" x14ac:dyDescent="0.25">
      <c r="A607">
        <v>4461</v>
      </c>
      <c r="B607" t="s">
        <v>1693</v>
      </c>
      <c r="C607" t="s">
        <v>1694</v>
      </c>
      <c r="D607" t="s">
        <v>11</v>
      </c>
      <c r="F607" s="9" t="str">
        <f t="shared" si="9"/>
        <v>C087430;</v>
      </c>
    </row>
    <row r="608" spans="1:6" x14ac:dyDescent="0.25">
      <c r="A608">
        <v>4461</v>
      </c>
      <c r="B608" t="s">
        <v>1205</v>
      </c>
      <c r="C608" t="s">
        <v>1206</v>
      </c>
      <c r="F608" s="9" t="str">
        <f t="shared" si="9"/>
        <v>C043176;</v>
      </c>
    </row>
    <row r="609" spans="1:6" x14ac:dyDescent="0.25">
      <c r="A609">
        <v>4461</v>
      </c>
      <c r="B609" t="s">
        <v>1695</v>
      </c>
      <c r="C609" t="s">
        <v>1696</v>
      </c>
      <c r="D609" t="s">
        <v>298</v>
      </c>
      <c r="F609" s="9" t="str">
        <f t="shared" si="9"/>
        <v>C115933;</v>
      </c>
    </row>
    <row r="610" spans="1:6" x14ac:dyDescent="0.25">
      <c r="A610">
        <v>4461</v>
      </c>
      <c r="B610" t="s">
        <v>1207</v>
      </c>
      <c r="C610" t="s">
        <v>1208</v>
      </c>
      <c r="F610" s="9" t="str">
        <f t="shared" si="9"/>
        <v>C037017;</v>
      </c>
    </row>
    <row r="611" spans="1:6" x14ac:dyDescent="0.25">
      <c r="A611">
        <v>4461</v>
      </c>
      <c r="B611" t="s">
        <v>517</v>
      </c>
      <c r="C611" t="s">
        <v>518</v>
      </c>
      <c r="D611" t="s">
        <v>195</v>
      </c>
      <c r="E611" t="s">
        <v>38</v>
      </c>
      <c r="F611" s="9" t="str">
        <f t="shared" si="9"/>
        <v>C134141;</v>
      </c>
    </row>
    <row r="612" spans="1:6" x14ac:dyDescent="0.25">
      <c r="A612">
        <v>4461</v>
      </c>
      <c r="B612" t="s">
        <v>238</v>
      </c>
      <c r="C612" t="s">
        <v>239</v>
      </c>
      <c r="D612" t="s">
        <v>7</v>
      </c>
      <c r="F612" s="9" t="str">
        <f t="shared" si="9"/>
        <v>C106534;</v>
      </c>
    </row>
    <row r="613" spans="1:6" x14ac:dyDescent="0.25">
      <c r="A613">
        <v>4461</v>
      </c>
      <c r="B613" t="s">
        <v>1209</v>
      </c>
      <c r="C613" t="s">
        <v>1210</v>
      </c>
      <c r="E613" t="s">
        <v>195</v>
      </c>
      <c r="F613" s="9" t="str">
        <f t="shared" si="9"/>
        <v>C106527;</v>
      </c>
    </row>
    <row r="614" spans="1:6" x14ac:dyDescent="0.25">
      <c r="A614">
        <v>4461</v>
      </c>
      <c r="B614" t="s">
        <v>1211</v>
      </c>
      <c r="C614" t="s">
        <v>1212</v>
      </c>
      <c r="F614" s="9" t="str">
        <f t="shared" si="9"/>
        <v>C153389;</v>
      </c>
    </row>
    <row r="615" spans="1:6" x14ac:dyDescent="0.25">
      <c r="A615">
        <v>4461</v>
      </c>
      <c r="B615" t="s">
        <v>1697</v>
      </c>
      <c r="C615" t="s">
        <v>1698</v>
      </c>
      <c r="D615" t="s">
        <v>10</v>
      </c>
      <c r="F615" s="9" t="str">
        <f t="shared" si="9"/>
        <v>C035543;</v>
      </c>
    </row>
    <row r="616" spans="1:6" x14ac:dyDescent="0.25">
      <c r="A616">
        <v>4462</v>
      </c>
      <c r="B616" t="s">
        <v>511</v>
      </c>
      <c r="C616" t="s">
        <v>512</v>
      </c>
      <c r="D616" t="s">
        <v>195</v>
      </c>
      <c r="E616" t="s">
        <v>11</v>
      </c>
      <c r="F616" s="9" t="str">
        <f t="shared" si="9"/>
        <v>C147516;</v>
      </c>
    </row>
    <row r="617" spans="1:6" x14ac:dyDescent="0.25">
      <c r="A617">
        <v>4462</v>
      </c>
      <c r="B617" t="s">
        <v>1699</v>
      </c>
      <c r="C617" t="s">
        <v>1700</v>
      </c>
      <c r="D617" t="s">
        <v>11</v>
      </c>
      <c r="F617" s="9" t="str">
        <f t="shared" si="9"/>
        <v>C059113;</v>
      </c>
    </row>
    <row r="618" spans="1:6" x14ac:dyDescent="0.25">
      <c r="A618">
        <v>4462</v>
      </c>
      <c r="B618" t="s">
        <v>1213</v>
      </c>
      <c r="C618" t="s">
        <v>1214</v>
      </c>
      <c r="F618" s="9" t="str">
        <f t="shared" si="9"/>
        <v>C023446;</v>
      </c>
    </row>
    <row r="619" spans="1:6" x14ac:dyDescent="0.25">
      <c r="A619">
        <v>4462</v>
      </c>
      <c r="B619" t="s">
        <v>1701</v>
      </c>
      <c r="C619" t="s">
        <v>1702</v>
      </c>
      <c r="D619" t="s">
        <v>298</v>
      </c>
      <c r="F619" s="9" t="str">
        <f t="shared" si="9"/>
        <v>C128144;</v>
      </c>
    </row>
    <row r="620" spans="1:6" x14ac:dyDescent="0.25">
      <c r="A620">
        <v>4462</v>
      </c>
      <c r="B620" t="s">
        <v>1703</v>
      </c>
      <c r="C620" t="s">
        <v>1704</v>
      </c>
      <c r="E620" t="s">
        <v>195</v>
      </c>
      <c r="F620" s="9" t="str">
        <f t="shared" si="9"/>
        <v>C152052;</v>
      </c>
    </row>
    <row r="621" spans="1:6" x14ac:dyDescent="0.25">
      <c r="A621">
        <v>4462</v>
      </c>
      <c r="B621" t="s">
        <v>1705</v>
      </c>
      <c r="C621" t="s">
        <v>1706</v>
      </c>
      <c r="D621" t="s">
        <v>298</v>
      </c>
      <c r="F621" s="9" t="str">
        <f t="shared" si="9"/>
        <v>C095831;</v>
      </c>
    </row>
    <row r="622" spans="1:6" x14ac:dyDescent="0.25">
      <c r="A622">
        <v>4462</v>
      </c>
      <c r="B622" t="s">
        <v>1215</v>
      </c>
      <c r="C622" t="s">
        <v>1216</v>
      </c>
      <c r="F622" s="9" t="str">
        <f t="shared" si="9"/>
        <v>C084058;</v>
      </c>
    </row>
    <row r="623" spans="1:6" x14ac:dyDescent="0.25">
      <c r="A623">
        <v>4462</v>
      </c>
      <c r="B623" t="s">
        <v>1217</v>
      </c>
      <c r="C623" t="s">
        <v>1218</v>
      </c>
      <c r="F623" s="9" t="str">
        <f t="shared" si="9"/>
        <v>C047592;</v>
      </c>
    </row>
    <row r="624" spans="1:6" x14ac:dyDescent="0.25">
      <c r="A624">
        <v>4462</v>
      </c>
      <c r="B624" t="s">
        <v>1219</v>
      </c>
      <c r="C624" t="s">
        <v>1220</v>
      </c>
      <c r="F624" s="9" t="str">
        <f t="shared" si="9"/>
        <v>C146171;</v>
      </c>
    </row>
    <row r="625" spans="1:6" x14ac:dyDescent="0.25">
      <c r="A625">
        <v>4462</v>
      </c>
      <c r="B625" t="s">
        <v>1221</v>
      </c>
      <c r="C625" t="s">
        <v>1222</v>
      </c>
      <c r="F625" s="9" t="str">
        <f t="shared" si="9"/>
        <v>C060095;</v>
      </c>
    </row>
    <row r="626" spans="1:6" x14ac:dyDescent="0.25">
      <c r="A626">
        <v>4463</v>
      </c>
      <c r="B626" t="s">
        <v>1223</v>
      </c>
      <c r="C626" t="s">
        <v>1224</v>
      </c>
      <c r="F626" s="9" t="str">
        <f t="shared" si="9"/>
        <v>C043157;</v>
      </c>
    </row>
    <row r="627" spans="1:6" x14ac:dyDescent="0.25">
      <c r="A627">
        <v>4463</v>
      </c>
      <c r="B627" t="s">
        <v>1225</v>
      </c>
      <c r="C627" t="s">
        <v>1226</v>
      </c>
      <c r="F627" s="9" t="str">
        <f t="shared" si="9"/>
        <v>C100446;</v>
      </c>
    </row>
    <row r="628" spans="1:6" x14ac:dyDescent="0.25">
      <c r="A628">
        <v>4463</v>
      </c>
      <c r="B628" t="s">
        <v>1707</v>
      </c>
      <c r="C628" t="s">
        <v>1708</v>
      </c>
      <c r="F628" s="9" t="str">
        <f t="shared" si="9"/>
        <v>C023790;</v>
      </c>
    </row>
    <row r="629" spans="1:6" x14ac:dyDescent="0.25">
      <c r="A629">
        <v>4463</v>
      </c>
      <c r="B629" t="s">
        <v>515</v>
      </c>
      <c r="C629" t="s">
        <v>516</v>
      </c>
      <c r="D629" t="s">
        <v>10</v>
      </c>
      <c r="E629" t="s">
        <v>195</v>
      </c>
      <c r="F629" s="9" t="str">
        <f t="shared" si="9"/>
        <v>C149673;</v>
      </c>
    </row>
    <row r="630" spans="1:6" x14ac:dyDescent="0.25">
      <c r="A630">
        <v>4463</v>
      </c>
      <c r="B630" t="s">
        <v>1227</v>
      </c>
      <c r="C630" t="s">
        <v>1228</v>
      </c>
      <c r="F630" s="9" t="str">
        <f t="shared" si="9"/>
        <v>C082436;</v>
      </c>
    </row>
    <row r="631" spans="1:6" x14ac:dyDescent="0.25">
      <c r="A631">
        <v>4463</v>
      </c>
      <c r="B631" t="s">
        <v>519</v>
      </c>
      <c r="C631" t="s">
        <v>520</v>
      </c>
      <c r="D631" t="s">
        <v>195</v>
      </c>
      <c r="E631" t="s">
        <v>11</v>
      </c>
      <c r="F631" s="9" t="str">
        <f t="shared" si="9"/>
        <v>C106654;</v>
      </c>
    </row>
    <row r="632" spans="1:6" x14ac:dyDescent="0.25">
      <c r="A632">
        <v>4463</v>
      </c>
      <c r="B632" t="s">
        <v>1229</v>
      </c>
      <c r="C632" t="s">
        <v>1230</v>
      </c>
      <c r="F632" s="9" t="str">
        <f t="shared" si="9"/>
        <v>C131472;</v>
      </c>
    </row>
    <row r="633" spans="1:6" x14ac:dyDescent="0.25">
      <c r="A633">
        <v>4463</v>
      </c>
      <c r="B633" t="s">
        <v>1231</v>
      </c>
      <c r="C633" t="s">
        <v>1232</v>
      </c>
      <c r="F633" s="9" t="str">
        <f t="shared" si="9"/>
        <v>C046840;</v>
      </c>
    </row>
    <row r="634" spans="1:6" x14ac:dyDescent="0.25">
      <c r="A634">
        <v>4463</v>
      </c>
      <c r="B634" t="s">
        <v>1709</v>
      </c>
      <c r="C634" t="s">
        <v>1710</v>
      </c>
      <c r="D634" t="s">
        <v>11</v>
      </c>
      <c r="F634" s="9" t="str">
        <f t="shared" si="9"/>
        <v>C119251;</v>
      </c>
    </row>
    <row r="635" spans="1:6" x14ac:dyDescent="0.25">
      <c r="A635">
        <v>4463</v>
      </c>
      <c r="B635" t="s">
        <v>1233</v>
      </c>
      <c r="C635" t="s">
        <v>1234</v>
      </c>
      <c r="F635" s="9" t="str">
        <f t="shared" si="9"/>
        <v>C047312;</v>
      </c>
    </row>
    <row r="636" spans="1:6" x14ac:dyDescent="0.25">
      <c r="A636">
        <v>4482</v>
      </c>
      <c r="B636" t="s">
        <v>1235</v>
      </c>
      <c r="C636" t="s">
        <v>1236</v>
      </c>
      <c r="F636" s="9" t="str">
        <f t="shared" si="9"/>
        <v>C147308;</v>
      </c>
    </row>
    <row r="637" spans="1:6" x14ac:dyDescent="0.25">
      <c r="A637">
        <v>4482</v>
      </c>
      <c r="B637" t="s">
        <v>521</v>
      </c>
      <c r="C637" t="s">
        <v>522</v>
      </c>
      <c r="D637" t="s">
        <v>195</v>
      </c>
      <c r="E637" t="s">
        <v>11</v>
      </c>
      <c r="F637" s="9" t="str">
        <f t="shared" si="9"/>
        <v>C144537;</v>
      </c>
    </row>
    <row r="638" spans="1:6" x14ac:dyDescent="0.25">
      <c r="A638">
        <v>4482</v>
      </c>
      <c r="B638" t="s">
        <v>587</v>
      </c>
      <c r="C638" t="s">
        <v>588</v>
      </c>
      <c r="D638" t="s">
        <v>533</v>
      </c>
      <c r="F638" s="9" t="str">
        <f t="shared" si="9"/>
        <v>C072144;</v>
      </c>
    </row>
    <row r="639" spans="1:6" x14ac:dyDescent="0.25">
      <c r="A639">
        <v>4482</v>
      </c>
      <c r="B639" t="s">
        <v>1237</v>
      </c>
      <c r="C639" t="s">
        <v>1238</v>
      </c>
      <c r="F639" s="9" t="str">
        <f t="shared" si="9"/>
        <v>C037103;</v>
      </c>
    </row>
    <row r="640" spans="1:6" x14ac:dyDescent="0.25">
      <c r="A640">
        <v>4482</v>
      </c>
      <c r="B640" t="s">
        <v>1239</v>
      </c>
      <c r="C640" t="s">
        <v>1240</v>
      </c>
      <c r="F640" s="9" t="str">
        <f t="shared" si="9"/>
        <v>C152087;</v>
      </c>
    </row>
    <row r="641" spans="1:6" x14ac:dyDescent="0.25">
      <c r="A641">
        <v>4482</v>
      </c>
      <c r="B641" t="s">
        <v>1711</v>
      </c>
      <c r="C641" t="s">
        <v>1712</v>
      </c>
      <c r="D641" t="s">
        <v>11</v>
      </c>
      <c r="F641" s="9" t="str">
        <f t="shared" si="9"/>
        <v>C096335;</v>
      </c>
    </row>
    <row r="642" spans="1:6" x14ac:dyDescent="0.25">
      <c r="A642">
        <v>4482</v>
      </c>
      <c r="B642" t="s">
        <v>1241</v>
      </c>
      <c r="C642" t="s">
        <v>1242</v>
      </c>
      <c r="F642" s="9" t="str">
        <f t="shared" ref="F642:F705" si="10">IF(B642="","",_xlfn.CONCAT("C",LEFT(B642,6),";"))</f>
        <v>C151939;</v>
      </c>
    </row>
    <row r="643" spans="1:6" x14ac:dyDescent="0.25">
      <c r="A643">
        <v>4482</v>
      </c>
      <c r="B643" t="s">
        <v>1713</v>
      </c>
      <c r="C643" t="s">
        <v>1714</v>
      </c>
      <c r="D643" t="s">
        <v>10</v>
      </c>
      <c r="E643" t="s">
        <v>195</v>
      </c>
      <c r="F643" s="9" t="str">
        <f t="shared" si="10"/>
        <v>C145153;</v>
      </c>
    </row>
    <row r="644" spans="1:6" x14ac:dyDescent="0.25">
      <c r="A644">
        <v>4483</v>
      </c>
      <c r="B644" t="s">
        <v>974</v>
      </c>
      <c r="C644" t="s">
        <v>975</v>
      </c>
      <c r="F644" s="9" t="str">
        <f t="shared" si="10"/>
        <v>C108825;</v>
      </c>
    </row>
    <row r="645" spans="1:6" x14ac:dyDescent="0.25">
      <c r="A645">
        <v>4483</v>
      </c>
      <c r="B645" t="s">
        <v>1715</v>
      </c>
      <c r="C645" t="s">
        <v>1716</v>
      </c>
      <c r="D645" t="s">
        <v>11</v>
      </c>
      <c r="F645" s="9" t="str">
        <f t="shared" si="10"/>
        <v>C077309;</v>
      </c>
    </row>
    <row r="646" spans="1:6" x14ac:dyDescent="0.25">
      <c r="A646">
        <v>4483</v>
      </c>
      <c r="B646" t="s">
        <v>1243</v>
      </c>
      <c r="C646" t="s">
        <v>1244</v>
      </c>
      <c r="F646" s="9" t="str">
        <f t="shared" si="10"/>
        <v>C062265;</v>
      </c>
    </row>
    <row r="647" spans="1:6" x14ac:dyDescent="0.25">
      <c r="A647">
        <v>4483</v>
      </c>
      <c r="B647" t="s">
        <v>525</v>
      </c>
      <c r="C647" t="s">
        <v>526</v>
      </c>
      <c r="D647" t="s">
        <v>195</v>
      </c>
      <c r="F647" s="9" t="str">
        <f t="shared" si="10"/>
        <v>C139928;</v>
      </c>
    </row>
    <row r="648" spans="1:6" x14ac:dyDescent="0.25">
      <c r="A648">
        <v>4483</v>
      </c>
      <c r="B648" t="s">
        <v>589</v>
      </c>
      <c r="C648" t="s">
        <v>590</v>
      </c>
      <c r="D648" t="s">
        <v>533</v>
      </c>
      <c r="F648" s="9" t="str">
        <f t="shared" si="10"/>
        <v>C081221;</v>
      </c>
    </row>
    <row r="649" spans="1:6" x14ac:dyDescent="0.25">
      <c r="A649">
        <v>4483</v>
      </c>
      <c r="B649" t="s">
        <v>1245</v>
      </c>
      <c r="C649" t="s">
        <v>1246</v>
      </c>
      <c r="F649" s="9" t="str">
        <f t="shared" si="10"/>
        <v>C051829;</v>
      </c>
    </row>
    <row r="650" spans="1:6" x14ac:dyDescent="0.25">
      <c r="A650">
        <v>4483</v>
      </c>
      <c r="B650" t="s">
        <v>1247</v>
      </c>
      <c r="C650" t="s">
        <v>1248</v>
      </c>
      <c r="E650" t="s">
        <v>195</v>
      </c>
      <c r="F650" s="9" t="str">
        <f t="shared" si="10"/>
        <v>C072851;</v>
      </c>
    </row>
    <row r="651" spans="1:6" x14ac:dyDescent="0.25">
      <c r="A651">
        <v>4483</v>
      </c>
      <c r="B651" t="s">
        <v>1249</v>
      </c>
      <c r="C651" t="s">
        <v>1250</v>
      </c>
      <c r="F651" s="9" t="str">
        <f t="shared" si="10"/>
        <v>C036992;</v>
      </c>
    </row>
    <row r="652" spans="1:6" x14ac:dyDescent="0.25">
      <c r="A652">
        <v>4483</v>
      </c>
      <c r="B652" t="s">
        <v>1717</v>
      </c>
      <c r="C652" t="s">
        <v>1718</v>
      </c>
      <c r="D652" t="s">
        <v>298</v>
      </c>
      <c r="F652" s="9" t="str">
        <f t="shared" si="10"/>
        <v>C084643;</v>
      </c>
    </row>
    <row r="653" spans="1:6" x14ac:dyDescent="0.25">
      <c r="A653">
        <v>4483</v>
      </c>
      <c r="B653" t="s">
        <v>1719</v>
      </c>
      <c r="C653" t="s">
        <v>1720</v>
      </c>
      <c r="D653" t="s">
        <v>10</v>
      </c>
      <c r="F653" s="9" t="str">
        <f t="shared" si="10"/>
        <v>C152058;</v>
      </c>
    </row>
    <row r="654" spans="1:6" x14ac:dyDescent="0.25">
      <c r="A654">
        <v>4483</v>
      </c>
      <c r="B654" t="s">
        <v>1251</v>
      </c>
      <c r="C654" t="s">
        <v>1252</v>
      </c>
      <c r="F654" s="9" t="str">
        <f t="shared" si="10"/>
        <v>C024898;</v>
      </c>
    </row>
    <row r="655" spans="1:6" x14ac:dyDescent="0.25">
      <c r="A655">
        <v>4483</v>
      </c>
      <c r="B655" t="s">
        <v>1253</v>
      </c>
      <c r="C655" t="s">
        <v>1254</v>
      </c>
      <c r="F655" s="9" t="str">
        <f t="shared" si="10"/>
        <v>C146761;</v>
      </c>
    </row>
    <row r="656" spans="1:6" x14ac:dyDescent="0.25">
      <c r="A656">
        <v>4501</v>
      </c>
      <c r="B656" t="s">
        <v>1255</v>
      </c>
      <c r="C656" t="s">
        <v>1256</v>
      </c>
      <c r="F656" s="9" t="str">
        <f t="shared" si="10"/>
        <v>C150729;</v>
      </c>
    </row>
    <row r="657" spans="1:6" x14ac:dyDescent="0.25">
      <c r="A657">
        <v>4501</v>
      </c>
      <c r="B657" t="s">
        <v>591</v>
      </c>
      <c r="C657" t="s">
        <v>592</v>
      </c>
      <c r="D657" t="s">
        <v>533</v>
      </c>
      <c r="F657" s="9" t="str">
        <f t="shared" si="10"/>
        <v>C092791;</v>
      </c>
    </row>
    <row r="658" spans="1:6" x14ac:dyDescent="0.25">
      <c r="A658">
        <v>4501</v>
      </c>
      <c r="B658" t="s">
        <v>1257</v>
      </c>
      <c r="C658" t="s">
        <v>1258</v>
      </c>
      <c r="F658" s="9" t="str">
        <f t="shared" si="10"/>
        <v>C070133;</v>
      </c>
    </row>
    <row r="659" spans="1:6" x14ac:dyDescent="0.25">
      <c r="A659">
        <v>4501</v>
      </c>
      <c r="B659" t="s">
        <v>1721</v>
      </c>
      <c r="C659" t="s">
        <v>1722</v>
      </c>
      <c r="D659" t="s">
        <v>10</v>
      </c>
      <c r="E659" t="s">
        <v>195</v>
      </c>
      <c r="F659" s="9" t="str">
        <f t="shared" si="10"/>
        <v>C066757;</v>
      </c>
    </row>
    <row r="660" spans="1:6" x14ac:dyDescent="0.25">
      <c r="A660">
        <v>4501</v>
      </c>
      <c r="B660" t="s">
        <v>1259</v>
      </c>
      <c r="C660" t="s">
        <v>1260</v>
      </c>
      <c r="F660" s="9" t="str">
        <f t="shared" si="10"/>
        <v>C057865;</v>
      </c>
    </row>
    <row r="661" spans="1:6" x14ac:dyDescent="0.25">
      <c r="A661">
        <v>4501</v>
      </c>
      <c r="B661" t="s">
        <v>1261</v>
      </c>
      <c r="C661" t="s">
        <v>1262</v>
      </c>
      <c r="F661" s="9" t="str">
        <f t="shared" si="10"/>
        <v>C154281;</v>
      </c>
    </row>
    <row r="662" spans="1:6" x14ac:dyDescent="0.25">
      <c r="A662">
        <v>4501</v>
      </c>
      <c r="B662" t="s">
        <v>1723</v>
      </c>
      <c r="C662" t="s">
        <v>1724</v>
      </c>
      <c r="D662" t="s">
        <v>298</v>
      </c>
      <c r="F662" s="9" t="str">
        <f t="shared" si="10"/>
        <v>C083715;</v>
      </c>
    </row>
    <row r="663" spans="1:6" x14ac:dyDescent="0.25">
      <c r="A663">
        <v>4501</v>
      </c>
      <c r="B663" t="s">
        <v>1263</v>
      </c>
      <c r="C663" t="s">
        <v>1264</v>
      </c>
      <c r="F663" s="9" t="str">
        <f t="shared" si="10"/>
        <v>C153230;</v>
      </c>
    </row>
    <row r="664" spans="1:6" x14ac:dyDescent="0.25">
      <c r="A664">
        <v>4501</v>
      </c>
      <c r="B664" t="s">
        <v>527</v>
      </c>
      <c r="C664" t="s">
        <v>528</v>
      </c>
      <c r="D664" t="s">
        <v>195</v>
      </c>
      <c r="F664" s="9" t="str">
        <f t="shared" si="10"/>
        <v>C075509;</v>
      </c>
    </row>
    <row r="665" spans="1:6" x14ac:dyDescent="0.25">
      <c r="A665">
        <v>4501</v>
      </c>
      <c r="B665" t="s">
        <v>1725</v>
      </c>
      <c r="C665" t="s">
        <v>1726</v>
      </c>
      <c r="D665" t="s">
        <v>11</v>
      </c>
      <c r="F665" s="9" t="str">
        <f t="shared" si="10"/>
        <v>C053616;</v>
      </c>
    </row>
    <row r="666" spans="1:6" x14ac:dyDescent="0.25">
      <c r="A666">
        <v>4501</v>
      </c>
      <c r="B666" t="s">
        <v>1265</v>
      </c>
      <c r="C666" t="s">
        <v>1266</v>
      </c>
      <c r="F666" s="9" t="str">
        <f t="shared" si="10"/>
        <v>C046282;</v>
      </c>
    </row>
    <row r="667" spans="1:6" x14ac:dyDescent="0.25">
      <c r="A667">
        <v>4644</v>
      </c>
      <c r="B667" t="s">
        <v>1727</v>
      </c>
      <c r="C667" t="s">
        <v>1728</v>
      </c>
      <c r="D667" t="s">
        <v>11</v>
      </c>
      <c r="F667" s="9" t="str">
        <f t="shared" si="10"/>
        <v>C055887;</v>
      </c>
    </row>
    <row r="668" spans="1:6" x14ac:dyDescent="0.25">
      <c r="A668">
        <v>4644</v>
      </c>
      <c r="B668" t="s">
        <v>1729</v>
      </c>
      <c r="C668" t="s">
        <v>1730</v>
      </c>
      <c r="D668" t="s">
        <v>10</v>
      </c>
      <c r="F668" s="9" t="str">
        <f t="shared" si="10"/>
        <v>C128434;</v>
      </c>
    </row>
    <row r="669" spans="1:6" x14ac:dyDescent="0.25">
      <c r="A669">
        <v>4644</v>
      </c>
      <c r="B669" t="s">
        <v>1731</v>
      </c>
      <c r="C669" t="s">
        <v>1732</v>
      </c>
      <c r="D669" t="s">
        <v>10</v>
      </c>
      <c r="E669" t="s">
        <v>38</v>
      </c>
      <c r="F669" s="9" t="str">
        <f t="shared" si="10"/>
        <v>C149105;</v>
      </c>
    </row>
    <row r="670" spans="1:6" x14ac:dyDescent="0.25">
      <c r="A670">
        <v>4644</v>
      </c>
      <c r="B670" t="s">
        <v>1733</v>
      </c>
      <c r="C670" t="s">
        <v>1734</v>
      </c>
      <c r="D670" t="s">
        <v>38</v>
      </c>
      <c r="E670" t="s">
        <v>11</v>
      </c>
      <c r="F670" s="9" t="str">
        <f t="shared" si="10"/>
        <v>C132757;</v>
      </c>
    </row>
    <row r="671" spans="1:6" x14ac:dyDescent="0.25">
      <c r="A671">
        <v>4760</v>
      </c>
      <c r="B671" t="s">
        <v>529</v>
      </c>
      <c r="C671" t="s">
        <v>530</v>
      </c>
      <c r="D671" t="s">
        <v>195</v>
      </c>
      <c r="F671" s="9" t="str">
        <f t="shared" si="10"/>
        <v>C113234;</v>
      </c>
    </row>
    <row r="672" spans="1:6" x14ac:dyDescent="0.25">
      <c r="A672">
        <v>4760</v>
      </c>
      <c r="B672" t="s">
        <v>1735</v>
      </c>
      <c r="C672" t="s">
        <v>1736</v>
      </c>
      <c r="D672" t="s">
        <v>298</v>
      </c>
      <c r="F672" s="9" t="str">
        <f t="shared" si="10"/>
        <v>C076766;</v>
      </c>
    </row>
    <row r="673" spans="1:6" x14ac:dyDescent="0.25">
      <c r="A673">
        <v>4760</v>
      </c>
      <c r="B673" t="s">
        <v>1737</v>
      </c>
      <c r="C673" t="s">
        <v>1738</v>
      </c>
      <c r="D673" t="s">
        <v>11</v>
      </c>
      <c r="F673" s="9" t="str">
        <f t="shared" si="10"/>
        <v>C117766;</v>
      </c>
    </row>
    <row r="674" spans="1:6" x14ac:dyDescent="0.25">
      <c r="A674">
        <v>4760</v>
      </c>
      <c r="B674" t="s">
        <v>523</v>
      </c>
      <c r="C674" t="s">
        <v>524</v>
      </c>
      <c r="D674" t="s">
        <v>7</v>
      </c>
      <c r="E674" t="s">
        <v>11</v>
      </c>
      <c r="F674" s="9" t="str">
        <f t="shared" si="10"/>
        <v>C122884;</v>
      </c>
    </row>
    <row r="675" spans="1:6" x14ac:dyDescent="0.25">
      <c r="A675">
        <v>4760</v>
      </c>
      <c r="B675" t="s">
        <v>1267</v>
      </c>
      <c r="C675" t="s">
        <v>1268</v>
      </c>
      <c r="F675" s="9" t="str">
        <f t="shared" si="10"/>
        <v>C147338;</v>
      </c>
    </row>
    <row r="676" spans="1:6" x14ac:dyDescent="0.25">
      <c r="A676">
        <v>4760</v>
      </c>
      <c r="B676" t="s">
        <v>593</v>
      </c>
      <c r="C676" t="s">
        <v>594</v>
      </c>
      <c r="D676" t="s">
        <v>533</v>
      </c>
      <c r="F676" s="9" t="str">
        <f t="shared" si="10"/>
        <v>C060911;</v>
      </c>
    </row>
    <row r="677" spans="1:6" x14ac:dyDescent="0.25">
      <c r="A677">
        <v>4760</v>
      </c>
      <c r="B677" t="s">
        <v>1739</v>
      </c>
      <c r="C677" t="s">
        <v>1740</v>
      </c>
      <c r="D677" t="s">
        <v>10</v>
      </c>
      <c r="E677" t="s">
        <v>7</v>
      </c>
      <c r="F677" s="9" t="str">
        <f t="shared" si="10"/>
        <v>C131517;</v>
      </c>
    </row>
    <row r="678" spans="1:6" x14ac:dyDescent="0.25">
      <c r="A678">
        <v>4760</v>
      </c>
      <c r="B678" t="s">
        <v>1269</v>
      </c>
      <c r="C678" t="s">
        <v>1270</v>
      </c>
      <c r="F678" s="9" t="str">
        <f t="shared" si="10"/>
        <v>C155382;</v>
      </c>
    </row>
    <row r="679" spans="1:6" x14ac:dyDescent="0.25">
      <c r="A679">
        <v>4979</v>
      </c>
      <c r="B679" t="s">
        <v>595</v>
      </c>
      <c r="C679" t="s">
        <v>596</v>
      </c>
      <c r="D679" t="s">
        <v>533</v>
      </c>
      <c r="E679" t="s">
        <v>7</v>
      </c>
      <c r="F679" s="9" t="str">
        <f t="shared" si="10"/>
        <v>C123583;</v>
      </c>
    </row>
    <row r="680" spans="1:6" x14ac:dyDescent="0.25">
      <c r="A680">
        <v>4979</v>
      </c>
      <c r="B680" t="s">
        <v>826</v>
      </c>
      <c r="C680" t="s">
        <v>827</v>
      </c>
      <c r="F680" s="9" t="str">
        <f t="shared" si="10"/>
        <v>C153232;</v>
      </c>
    </row>
    <row r="681" spans="1:6" x14ac:dyDescent="0.25">
      <c r="A681">
        <v>4979</v>
      </c>
      <c r="B681" t="s">
        <v>218</v>
      </c>
      <c r="C681" t="s">
        <v>219</v>
      </c>
      <c r="D681" t="s">
        <v>11</v>
      </c>
      <c r="F681" s="9" t="str">
        <f t="shared" si="10"/>
        <v>C095855;</v>
      </c>
    </row>
    <row r="682" spans="1:6" x14ac:dyDescent="0.25">
      <c r="A682">
        <v>4979</v>
      </c>
      <c r="B682" t="s">
        <v>531</v>
      </c>
      <c r="C682" t="s">
        <v>532</v>
      </c>
      <c r="D682" t="s">
        <v>195</v>
      </c>
      <c r="E682" t="s">
        <v>7</v>
      </c>
      <c r="F682" s="9" t="str">
        <f t="shared" si="10"/>
        <v>C144999;</v>
      </c>
    </row>
    <row r="683" spans="1:6" x14ac:dyDescent="0.25">
      <c r="A683">
        <v>4979</v>
      </c>
      <c r="B683" t="s">
        <v>1271</v>
      </c>
      <c r="C683" t="s">
        <v>1272</v>
      </c>
      <c r="F683" s="9" t="str">
        <f t="shared" si="10"/>
        <v>C146281;</v>
      </c>
    </row>
    <row r="684" spans="1:6" x14ac:dyDescent="0.25">
      <c r="A684">
        <v>4979</v>
      </c>
      <c r="B684" t="s">
        <v>1273</v>
      </c>
      <c r="C684" t="s">
        <v>1274</v>
      </c>
      <c r="F684" s="9" t="str">
        <f t="shared" si="10"/>
        <v>C152077;</v>
      </c>
    </row>
    <row r="685" spans="1:6" x14ac:dyDescent="0.25">
      <c r="A685">
        <v>4979</v>
      </c>
      <c r="B685" t="s">
        <v>1741</v>
      </c>
      <c r="C685" t="s">
        <v>1742</v>
      </c>
      <c r="D685" t="s">
        <v>10</v>
      </c>
      <c r="F685" s="9" t="str">
        <f t="shared" si="10"/>
        <v>C145515;</v>
      </c>
    </row>
    <row r="686" spans="1:6" x14ac:dyDescent="0.25">
      <c r="A686">
        <v>4979</v>
      </c>
      <c r="B686" t="s">
        <v>938</v>
      </c>
      <c r="C686" t="s">
        <v>939</v>
      </c>
      <c r="D686" t="s">
        <v>7</v>
      </c>
      <c r="E686" t="s">
        <v>11</v>
      </c>
      <c r="F686" s="9" t="str">
        <f t="shared" si="10"/>
        <v>C095840;</v>
      </c>
    </row>
    <row r="687" spans="1:6" x14ac:dyDescent="0.25">
      <c r="A687">
        <v>6</v>
      </c>
      <c r="B687" t="s">
        <v>1797</v>
      </c>
      <c r="C687" t="s">
        <v>1798</v>
      </c>
      <c r="D687" t="s">
        <v>11</v>
      </c>
      <c r="F687" s="9" t="str">
        <f t="shared" si="10"/>
        <v>C122885;</v>
      </c>
    </row>
    <row r="688" spans="1:6" x14ac:dyDescent="0.25">
      <c r="A688">
        <v>6</v>
      </c>
      <c r="B688" t="s">
        <v>1799</v>
      </c>
      <c r="C688" t="s">
        <v>1800</v>
      </c>
      <c r="D688" t="s">
        <v>10</v>
      </c>
      <c r="E688" t="s">
        <v>195</v>
      </c>
      <c r="F688" s="9" t="str">
        <f t="shared" si="10"/>
        <v>C149043;</v>
      </c>
    </row>
    <row r="689" spans="1:6" x14ac:dyDescent="0.25">
      <c r="A689">
        <v>6</v>
      </c>
      <c r="B689" t="s">
        <v>323</v>
      </c>
      <c r="C689" t="s">
        <v>324</v>
      </c>
      <c r="D689" t="s">
        <v>195</v>
      </c>
      <c r="E689" t="s">
        <v>7</v>
      </c>
      <c r="F689" s="9" t="str">
        <f t="shared" si="10"/>
        <v>C123599;</v>
      </c>
    </row>
    <row r="690" spans="1:6" x14ac:dyDescent="0.25">
      <c r="A690">
        <v>6</v>
      </c>
      <c r="B690" t="s">
        <v>18</v>
      </c>
      <c r="C690" t="s">
        <v>19</v>
      </c>
      <c r="D690" t="s">
        <v>7</v>
      </c>
      <c r="F690" s="9" t="str">
        <f t="shared" si="10"/>
        <v>C133337;</v>
      </c>
    </row>
    <row r="691" spans="1:6" x14ac:dyDescent="0.25">
      <c r="A691">
        <v>6</v>
      </c>
      <c r="B691" t="s">
        <v>1801</v>
      </c>
      <c r="C691" t="s">
        <v>1802</v>
      </c>
      <c r="D691" t="s">
        <v>10</v>
      </c>
      <c r="F691" s="9" t="str">
        <f t="shared" si="10"/>
        <v>C147506;</v>
      </c>
    </row>
    <row r="692" spans="1:6" x14ac:dyDescent="0.25">
      <c r="A692">
        <v>6</v>
      </c>
      <c r="B692" t="s">
        <v>642</v>
      </c>
      <c r="C692" t="s">
        <v>643</v>
      </c>
      <c r="F692" s="9" t="str">
        <f t="shared" si="10"/>
        <v>C069425;</v>
      </c>
    </row>
    <row r="693" spans="1:6" x14ac:dyDescent="0.25">
      <c r="A693">
        <v>6</v>
      </c>
      <c r="B693" t="s">
        <v>20</v>
      </c>
      <c r="C693" t="s">
        <v>21</v>
      </c>
      <c r="D693" t="s">
        <v>7</v>
      </c>
      <c r="F693" s="9" t="str">
        <f t="shared" si="10"/>
        <v>C141544;</v>
      </c>
    </row>
    <row r="694" spans="1:6" x14ac:dyDescent="0.25">
      <c r="A694">
        <v>6</v>
      </c>
      <c r="B694" t="s">
        <v>1803</v>
      </c>
      <c r="C694" t="s">
        <v>1804</v>
      </c>
      <c r="D694" t="s">
        <v>298</v>
      </c>
      <c r="E694" t="s">
        <v>7</v>
      </c>
      <c r="F694" s="9" t="str">
        <f t="shared" si="10"/>
        <v>C115919;</v>
      </c>
    </row>
    <row r="695" spans="1:6" x14ac:dyDescent="0.25">
      <c r="A695">
        <v>6</v>
      </c>
      <c r="B695" t="s">
        <v>22</v>
      </c>
      <c r="C695" t="s">
        <v>23</v>
      </c>
      <c r="D695" t="s">
        <v>7</v>
      </c>
      <c r="E695" t="s">
        <v>11</v>
      </c>
      <c r="F695" s="9" t="str">
        <f t="shared" si="10"/>
        <v>C135743;</v>
      </c>
    </row>
    <row r="696" spans="1:6" x14ac:dyDescent="0.25">
      <c r="A696">
        <v>6</v>
      </c>
      <c r="B696" t="s">
        <v>644</v>
      </c>
      <c r="C696" t="s">
        <v>645</v>
      </c>
      <c r="E696" t="s">
        <v>195</v>
      </c>
      <c r="F696" s="9" t="str">
        <f t="shared" si="10"/>
        <v>C155381;</v>
      </c>
    </row>
    <row r="697" spans="1:6" x14ac:dyDescent="0.25">
      <c r="A697">
        <v>6</v>
      </c>
      <c r="B697" t="s">
        <v>1805</v>
      </c>
      <c r="C697" t="s">
        <v>1806</v>
      </c>
      <c r="D697" t="s">
        <v>10</v>
      </c>
      <c r="E697" t="s">
        <v>38</v>
      </c>
      <c r="F697" s="9" t="str">
        <f t="shared" si="10"/>
        <v>C147573;</v>
      </c>
    </row>
    <row r="698" spans="1:6" x14ac:dyDescent="0.25">
      <c r="A698">
        <v>6</v>
      </c>
      <c r="B698" t="s">
        <v>1807</v>
      </c>
      <c r="C698" t="s">
        <v>1808</v>
      </c>
      <c r="D698" t="s">
        <v>7</v>
      </c>
      <c r="F698" s="9" t="str">
        <f t="shared" si="10"/>
        <v>C112108;</v>
      </c>
    </row>
    <row r="699" spans="1:6" x14ac:dyDescent="0.25">
      <c r="A699">
        <v>6</v>
      </c>
      <c r="B699" t="s">
        <v>822</v>
      </c>
      <c r="C699" t="s">
        <v>823</v>
      </c>
      <c r="F699" s="9" t="str">
        <f t="shared" si="10"/>
        <v>C091809;</v>
      </c>
    </row>
    <row r="700" spans="1:6" x14ac:dyDescent="0.25">
      <c r="A700">
        <v>6</v>
      </c>
      <c r="B700" t="s">
        <v>1809</v>
      </c>
      <c r="C700" t="s">
        <v>1810</v>
      </c>
      <c r="F700" s="9" t="str">
        <f t="shared" si="10"/>
        <v>C062497;</v>
      </c>
    </row>
    <row r="701" spans="1:6" x14ac:dyDescent="0.25">
      <c r="A701">
        <v>6</v>
      </c>
      <c r="B701" t="s">
        <v>1811</v>
      </c>
      <c r="C701" t="s">
        <v>1812</v>
      </c>
      <c r="D701" t="s">
        <v>298</v>
      </c>
      <c r="F701" s="9" t="str">
        <f t="shared" si="10"/>
        <v>C117783;</v>
      </c>
    </row>
    <row r="702" spans="1:6" x14ac:dyDescent="0.25">
      <c r="A702">
        <v>6</v>
      </c>
      <c r="B702" t="s">
        <v>648</v>
      </c>
      <c r="C702" t="s">
        <v>649</v>
      </c>
      <c r="F702" s="9" t="str">
        <f t="shared" si="10"/>
        <v>C043184;</v>
      </c>
    </row>
    <row r="703" spans="1:6" x14ac:dyDescent="0.25">
      <c r="A703">
        <v>6</v>
      </c>
      <c r="B703" t="s">
        <v>652</v>
      </c>
      <c r="C703" t="s">
        <v>653</v>
      </c>
      <c r="E703" t="s">
        <v>7</v>
      </c>
      <c r="F703" s="9" t="str">
        <f t="shared" si="10"/>
        <v>C146766;</v>
      </c>
    </row>
    <row r="704" spans="1:6" x14ac:dyDescent="0.25">
      <c r="A704">
        <v>6</v>
      </c>
      <c r="B704" t="s">
        <v>248</v>
      </c>
      <c r="C704" t="s">
        <v>249</v>
      </c>
      <c r="D704" t="s">
        <v>38</v>
      </c>
      <c r="F704" s="9" t="str">
        <f t="shared" si="10"/>
        <v>C110516;</v>
      </c>
    </row>
    <row r="705" spans="1:6" x14ac:dyDescent="0.25">
      <c r="A705">
        <v>609</v>
      </c>
      <c r="B705" t="s">
        <v>702</v>
      </c>
      <c r="C705" t="s">
        <v>703</v>
      </c>
      <c r="D705" t="s">
        <v>10</v>
      </c>
      <c r="E705" t="s">
        <v>38</v>
      </c>
      <c r="F705" s="9" t="str">
        <f t="shared" si="10"/>
        <v>C153675;</v>
      </c>
    </row>
    <row r="706" spans="1:6" x14ac:dyDescent="0.25">
      <c r="A706">
        <v>609</v>
      </c>
      <c r="B706" t="s">
        <v>704</v>
      </c>
      <c r="C706" t="s">
        <v>705</v>
      </c>
      <c r="F706" s="9" t="str">
        <f t="shared" ref="F706:F769" si="11">IF(B706="","",_xlfn.CONCAT("C",LEFT(B706,6),";"))</f>
        <v>C036011;</v>
      </c>
    </row>
    <row r="707" spans="1:6" x14ac:dyDescent="0.25">
      <c r="A707">
        <v>609</v>
      </c>
      <c r="B707" t="s">
        <v>600</v>
      </c>
      <c r="C707" t="s">
        <v>601</v>
      </c>
      <c r="D707" t="s">
        <v>599</v>
      </c>
      <c r="F707" s="9" t="str">
        <f t="shared" si="11"/>
        <v>C077743;</v>
      </c>
    </row>
    <row r="708" spans="1:6" x14ac:dyDescent="0.25">
      <c r="A708">
        <v>609</v>
      </c>
      <c r="B708" t="s">
        <v>1813</v>
      </c>
      <c r="C708" t="s">
        <v>1814</v>
      </c>
      <c r="D708" t="s">
        <v>11</v>
      </c>
      <c r="F708" s="9" t="str">
        <f t="shared" si="11"/>
        <v>C108595;</v>
      </c>
    </row>
    <row r="709" spans="1:6" x14ac:dyDescent="0.25">
      <c r="A709">
        <v>609</v>
      </c>
      <c r="B709" t="s">
        <v>706</v>
      </c>
      <c r="C709" t="s">
        <v>707</v>
      </c>
      <c r="F709" s="9" t="str">
        <f t="shared" si="11"/>
        <v>C100358;</v>
      </c>
    </row>
    <row r="710" spans="1:6" x14ac:dyDescent="0.25">
      <c r="A710">
        <v>609</v>
      </c>
      <c r="B710" t="s">
        <v>49</v>
      </c>
      <c r="C710" t="s">
        <v>50</v>
      </c>
      <c r="D710" t="s">
        <v>7</v>
      </c>
      <c r="F710" s="9" t="str">
        <f t="shared" si="11"/>
        <v>C099073;</v>
      </c>
    </row>
    <row r="711" spans="1:6" x14ac:dyDescent="0.25">
      <c r="A711">
        <v>609</v>
      </c>
      <c r="B711" t="s">
        <v>1815</v>
      </c>
      <c r="C711" t="s">
        <v>1816</v>
      </c>
      <c r="D711" t="s">
        <v>298</v>
      </c>
      <c r="F711" s="9" t="str">
        <f t="shared" si="11"/>
        <v>C059057;</v>
      </c>
    </row>
    <row r="712" spans="1:6" x14ac:dyDescent="0.25">
      <c r="A712">
        <v>609</v>
      </c>
      <c r="B712" t="s">
        <v>59</v>
      </c>
      <c r="C712" t="s">
        <v>60</v>
      </c>
      <c r="D712" t="s">
        <v>7</v>
      </c>
      <c r="E712" t="s">
        <v>11</v>
      </c>
      <c r="F712" s="9" t="str">
        <f t="shared" si="11"/>
        <v>C110442;</v>
      </c>
    </row>
    <row r="713" spans="1:6" x14ac:dyDescent="0.25">
      <c r="A713">
        <v>609</v>
      </c>
      <c r="B713" t="s">
        <v>341</v>
      </c>
      <c r="C713" t="s">
        <v>342</v>
      </c>
      <c r="D713" t="s">
        <v>195</v>
      </c>
      <c r="F713" s="9" t="str">
        <f t="shared" si="11"/>
        <v>C097948;</v>
      </c>
    </row>
    <row r="714" spans="1:6" x14ac:dyDescent="0.25">
      <c r="A714">
        <v>609</v>
      </c>
      <c r="B714" t="s">
        <v>343</v>
      </c>
      <c r="C714" t="s">
        <v>344</v>
      </c>
      <c r="D714" t="s">
        <v>195</v>
      </c>
      <c r="E714" t="s">
        <v>7</v>
      </c>
      <c r="F714" s="9" t="str">
        <f t="shared" si="11"/>
        <v>C144851;</v>
      </c>
    </row>
    <row r="715" spans="1:6" x14ac:dyDescent="0.25">
      <c r="A715">
        <v>609</v>
      </c>
      <c r="B715" t="s">
        <v>345</v>
      </c>
      <c r="C715" t="s">
        <v>346</v>
      </c>
      <c r="D715" t="s">
        <v>195</v>
      </c>
      <c r="F715" s="9" t="str">
        <f t="shared" si="11"/>
        <v>C093047;</v>
      </c>
    </row>
    <row r="716" spans="1:6" x14ac:dyDescent="0.25">
      <c r="A716">
        <v>609</v>
      </c>
      <c r="B716" t="s">
        <v>1817</v>
      </c>
      <c r="C716" t="s">
        <v>1818</v>
      </c>
      <c r="D716" t="s">
        <v>298</v>
      </c>
      <c r="F716" s="9" t="str">
        <f t="shared" si="11"/>
        <v>C123131;</v>
      </c>
    </row>
    <row r="717" spans="1:6" x14ac:dyDescent="0.25">
      <c r="A717">
        <v>609</v>
      </c>
      <c r="B717" t="s">
        <v>708</v>
      </c>
      <c r="C717" t="s">
        <v>709</v>
      </c>
      <c r="F717" s="9" t="str">
        <f t="shared" si="11"/>
        <v>C145742;</v>
      </c>
    </row>
    <row r="718" spans="1:6" x14ac:dyDescent="0.25">
      <c r="A718">
        <v>609</v>
      </c>
      <c r="B718" t="s">
        <v>254</v>
      </c>
      <c r="C718" t="s">
        <v>255</v>
      </c>
      <c r="D718" t="s">
        <v>38</v>
      </c>
      <c r="F718" s="9" t="str">
        <f t="shared" si="11"/>
        <v>C131537;</v>
      </c>
    </row>
    <row r="719" spans="1:6" x14ac:dyDescent="0.25">
      <c r="A719">
        <v>609</v>
      </c>
      <c r="B719" t="s">
        <v>710</v>
      </c>
      <c r="C719" t="s">
        <v>711</v>
      </c>
      <c r="F719" s="9" t="str">
        <f t="shared" si="11"/>
        <v>C147103;</v>
      </c>
    </row>
    <row r="720" spans="1:6" x14ac:dyDescent="0.25">
      <c r="A720">
        <v>609</v>
      </c>
      <c r="B720" t="s">
        <v>712</v>
      </c>
      <c r="C720" t="s">
        <v>713</v>
      </c>
      <c r="E720" t="s">
        <v>195</v>
      </c>
      <c r="F720" s="9" t="str">
        <f t="shared" si="11"/>
        <v>C037608;</v>
      </c>
    </row>
    <row r="721" spans="1:6" x14ac:dyDescent="0.25">
      <c r="A721">
        <v>609</v>
      </c>
      <c r="B721" t="s">
        <v>1821</v>
      </c>
      <c r="C721" t="s">
        <v>1822</v>
      </c>
      <c r="D721" t="s">
        <v>195</v>
      </c>
      <c r="F721" s="9" t="str">
        <f t="shared" si="11"/>
        <v>C132865;</v>
      </c>
    </row>
    <row r="722" spans="1:6" x14ac:dyDescent="0.25">
      <c r="A722">
        <v>609</v>
      </c>
      <c r="B722" t="s">
        <v>714</v>
      </c>
      <c r="C722" t="s">
        <v>715</v>
      </c>
      <c r="E722" t="s">
        <v>195</v>
      </c>
      <c r="F722" s="9" t="str">
        <f t="shared" si="11"/>
        <v>C153305;</v>
      </c>
    </row>
    <row r="723" spans="1:6" x14ac:dyDescent="0.25">
      <c r="A723">
        <v>609</v>
      </c>
      <c r="B723" t="s">
        <v>716</v>
      </c>
      <c r="C723" t="s">
        <v>717</v>
      </c>
      <c r="F723" s="9" t="str">
        <f t="shared" si="11"/>
        <v>C087141;</v>
      </c>
    </row>
    <row r="724" spans="1:6" x14ac:dyDescent="0.25">
      <c r="A724">
        <v>643</v>
      </c>
      <c r="B724" t="s">
        <v>1823</v>
      </c>
      <c r="C724" t="s">
        <v>1824</v>
      </c>
      <c r="D724" t="s">
        <v>1355</v>
      </c>
      <c r="F724" s="9" t="str">
        <f t="shared" si="11"/>
        <v>C027984;</v>
      </c>
    </row>
    <row r="725" spans="1:6" x14ac:dyDescent="0.25">
      <c r="A725">
        <v>643</v>
      </c>
      <c r="B725" t="s">
        <v>256</v>
      </c>
      <c r="C725" t="s">
        <v>257</v>
      </c>
      <c r="D725" t="s">
        <v>38</v>
      </c>
      <c r="F725" s="9" t="str">
        <f t="shared" si="11"/>
        <v>C108586;</v>
      </c>
    </row>
    <row r="726" spans="1:6" x14ac:dyDescent="0.25">
      <c r="A726">
        <v>643</v>
      </c>
      <c r="B726" t="s">
        <v>1825</v>
      </c>
      <c r="C726" t="s">
        <v>1826</v>
      </c>
      <c r="D726" t="s">
        <v>1355</v>
      </c>
      <c r="F726" s="9" t="str">
        <f t="shared" si="11"/>
        <v>C051043;</v>
      </c>
    </row>
    <row r="727" spans="1:6" x14ac:dyDescent="0.25">
      <c r="A727">
        <v>643</v>
      </c>
      <c r="B727" t="s">
        <v>53</v>
      </c>
      <c r="C727" t="s">
        <v>54</v>
      </c>
      <c r="D727" t="s">
        <v>7</v>
      </c>
      <c r="F727" s="9" t="str">
        <f t="shared" si="11"/>
        <v>C134137;</v>
      </c>
    </row>
    <row r="728" spans="1:6" x14ac:dyDescent="0.25">
      <c r="A728">
        <v>643</v>
      </c>
      <c r="B728" t="s">
        <v>718</v>
      </c>
      <c r="C728" t="s">
        <v>719</v>
      </c>
      <c r="F728" s="9" t="str">
        <f t="shared" si="11"/>
        <v>C247993;</v>
      </c>
    </row>
    <row r="729" spans="1:6" x14ac:dyDescent="0.25">
      <c r="A729">
        <v>643</v>
      </c>
      <c r="B729" t="s">
        <v>1827</v>
      </c>
      <c r="C729" t="s">
        <v>1828</v>
      </c>
      <c r="D729" t="s">
        <v>195</v>
      </c>
      <c r="E729" t="s">
        <v>38</v>
      </c>
      <c r="F729" s="9" t="str">
        <f t="shared" si="11"/>
        <v>C151674;</v>
      </c>
    </row>
    <row r="730" spans="1:6" x14ac:dyDescent="0.25">
      <c r="A730">
        <v>643</v>
      </c>
      <c r="B730" t="s">
        <v>720</v>
      </c>
      <c r="C730" t="s">
        <v>721</v>
      </c>
      <c r="F730" s="9" t="str">
        <f t="shared" si="11"/>
        <v>C117762;</v>
      </c>
    </row>
    <row r="731" spans="1:6" x14ac:dyDescent="0.25">
      <c r="A731">
        <v>643</v>
      </c>
      <c r="B731" t="s">
        <v>722</v>
      </c>
      <c r="C731" t="s">
        <v>723</v>
      </c>
      <c r="F731" s="9" t="str">
        <f t="shared" si="11"/>
        <v>C044633;</v>
      </c>
    </row>
    <row r="732" spans="1:6" x14ac:dyDescent="0.25">
      <c r="A732">
        <v>643</v>
      </c>
      <c r="B732" t="s">
        <v>724</v>
      </c>
      <c r="C732" t="s">
        <v>725</v>
      </c>
      <c r="E732" t="s">
        <v>7</v>
      </c>
      <c r="F732" s="9" t="str">
        <f t="shared" si="11"/>
        <v>C046289;</v>
      </c>
    </row>
    <row r="733" spans="1:6" x14ac:dyDescent="0.25">
      <c r="A733">
        <v>643</v>
      </c>
      <c r="B733" t="s">
        <v>1831</v>
      </c>
      <c r="C733" t="s">
        <v>1832</v>
      </c>
      <c r="D733" t="s">
        <v>10</v>
      </c>
      <c r="E733" t="s">
        <v>195</v>
      </c>
      <c r="F733" s="9" t="str">
        <f t="shared" si="11"/>
        <v>C149738;</v>
      </c>
    </row>
    <row r="734" spans="1:6" x14ac:dyDescent="0.25">
      <c r="A734">
        <v>643</v>
      </c>
      <c r="B734" t="s">
        <v>57</v>
      </c>
      <c r="C734" t="s">
        <v>58</v>
      </c>
      <c r="D734" t="s">
        <v>7</v>
      </c>
      <c r="E734" t="s">
        <v>11</v>
      </c>
      <c r="F734" s="9" t="str">
        <f t="shared" si="11"/>
        <v>C144634;</v>
      </c>
    </row>
    <row r="735" spans="1:6" x14ac:dyDescent="0.25">
      <c r="A735">
        <v>643</v>
      </c>
      <c r="B735" t="s">
        <v>351</v>
      </c>
      <c r="C735" t="s">
        <v>352</v>
      </c>
      <c r="D735" t="s">
        <v>195</v>
      </c>
      <c r="F735" s="9" t="str">
        <f t="shared" si="11"/>
        <v>C135210;</v>
      </c>
    </row>
    <row r="736" spans="1:6" x14ac:dyDescent="0.25">
      <c r="A736">
        <v>643</v>
      </c>
      <c r="B736" t="s">
        <v>1833</v>
      </c>
      <c r="C736" t="s">
        <v>1834</v>
      </c>
      <c r="D736" t="s">
        <v>298</v>
      </c>
      <c r="F736" s="9" t="str">
        <f t="shared" si="11"/>
        <v>C132790;</v>
      </c>
    </row>
    <row r="737" spans="1:6" x14ac:dyDescent="0.25">
      <c r="A737">
        <v>643</v>
      </c>
      <c r="B737" t="s">
        <v>726</v>
      </c>
      <c r="C737" t="s">
        <v>727</v>
      </c>
      <c r="E737" t="s">
        <v>7</v>
      </c>
      <c r="F737" s="9" t="str">
        <f t="shared" si="11"/>
        <v>C067717;</v>
      </c>
    </row>
    <row r="738" spans="1:6" x14ac:dyDescent="0.25">
      <c r="A738">
        <v>643</v>
      </c>
      <c r="B738" t="s">
        <v>75</v>
      </c>
      <c r="C738" t="s">
        <v>76</v>
      </c>
      <c r="D738" t="s">
        <v>7</v>
      </c>
      <c r="F738" s="9" t="str">
        <f t="shared" si="11"/>
        <v>C132767;</v>
      </c>
    </row>
    <row r="739" spans="1:6" x14ac:dyDescent="0.25">
      <c r="A739">
        <v>643</v>
      </c>
      <c r="B739" t="s">
        <v>353</v>
      </c>
      <c r="C739" t="s">
        <v>354</v>
      </c>
      <c r="D739" t="s">
        <v>195</v>
      </c>
      <c r="F739" s="9" t="str">
        <f t="shared" si="11"/>
        <v>C113757;</v>
      </c>
    </row>
    <row r="740" spans="1:6" x14ac:dyDescent="0.25">
      <c r="A740">
        <v>643</v>
      </c>
      <c r="B740" t="s">
        <v>1835</v>
      </c>
      <c r="C740" t="s">
        <v>1836</v>
      </c>
      <c r="D740" t="s">
        <v>10</v>
      </c>
      <c r="E740" t="s">
        <v>7</v>
      </c>
      <c r="F740" s="9" t="str">
        <f t="shared" si="11"/>
        <v>C149728;</v>
      </c>
    </row>
    <row r="741" spans="1:6" x14ac:dyDescent="0.25">
      <c r="A741">
        <v>643</v>
      </c>
      <c r="B741" t="s">
        <v>728</v>
      </c>
      <c r="C741" t="s">
        <v>729</v>
      </c>
      <c r="F741" s="9" t="str">
        <f t="shared" si="11"/>
        <v>C046835;</v>
      </c>
    </row>
    <row r="742" spans="1:6" x14ac:dyDescent="0.25">
      <c r="A742">
        <v>643</v>
      </c>
      <c r="B742" t="s">
        <v>1837</v>
      </c>
      <c r="C742" t="s">
        <v>1838</v>
      </c>
      <c r="D742" t="s">
        <v>1355</v>
      </c>
      <c r="F742" s="9" t="str">
        <f t="shared" si="11"/>
        <v>C082828;</v>
      </c>
    </row>
    <row r="743" spans="1:6" x14ac:dyDescent="0.25">
      <c r="A743">
        <v>643</v>
      </c>
      <c r="B743" t="s">
        <v>61</v>
      </c>
      <c r="C743" t="s">
        <v>62</v>
      </c>
      <c r="D743" t="s">
        <v>7</v>
      </c>
      <c r="F743" s="9" t="str">
        <f t="shared" si="11"/>
        <v>C108835;</v>
      </c>
    </row>
    <row r="744" spans="1:6" x14ac:dyDescent="0.25">
      <c r="A744">
        <v>643</v>
      </c>
      <c r="B744" t="s">
        <v>196</v>
      </c>
      <c r="C744" t="s">
        <v>197</v>
      </c>
      <c r="D744" t="s">
        <v>7</v>
      </c>
      <c r="F744" s="9" t="str">
        <f t="shared" si="11"/>
        <v>C141229;</v>
      </c>
    </row>
    <row r="745" spans="1:6" x14ac:dyDescent="0.25">
      <c r="A745">
        <v>643</v>
      </c>
      <c r="B745" t="s">
        <v>1839</v>
      </c>
      <c r="C745" t="s">
        <v>1840</v>
      </c>
      <c r="D745" t="s">
        <v>10</v>
      </c>
      <c r="E745" t="s">
        <v>195</v>
      </c>
      <c r="F745" s="9" t="str">
        <f t="shared" si="11"/>
        <v>C139954;</v>
      </c>
    </row>
    <row r="746" spans="1:6" x14ac:dyDescent="0.25">
      <c r="A746">
        <v>643</v>
      </c>
      <c r="B746" t="s">
        <v>538</v>
      </c>
      <c r="C746" t="s">
        <v>539</v>
      </c>
      <c r="D746" t="s">
        <v>533</v>
      </c>
      <c r="F746" s="9" t="str">
        <f t="shared" si="11"/>
        <v>C080694;</v>
      </c>
    </row>
    <row r="747" spans="1:6" x14ac:dyDescent="0.25">
      <c r="A747">
        <v>643</v>
      </c>
      <c r="B747" t="s">
        <v>1841</v>
      </c>
      <c r="C747" t="s">
        <v>1842</v>
      </c>
      <c r="D747" t="s">
        <v>11</v>
      </c>
      <c r="F747" s="9" t="str">
        <f t="shared" si="11"/>
        <v>C073307;</v>
      </c>
    </row>
    <row r="748" spans="1:6" x14ac:dyDescent="0.25">
      <c r="A748">
        <v>643</v>
      </c>
      <c r="B748" t="s">
        <v>734</v>
      </c>
      <c r="C748" t="s">
        <v>735</v>
      </c>
      <c r="F748" s="9" t="str">
        <f t="shared" si="11"/>
        <v>C043059;</v>
      </c>
    </row>
    <row r="749" spans="1:6" x14ac:dyDescent="0.25">
      <c r="A749">
        <v>647</v>
      </c>
      <c r="B749" t="s">
        <v>355</v>
      </c>
      <c r="C749" t="s">
        <v>356</v>
      </c>
      <c r="D749" t="s">
        <v>195</v>
      </c>
      <c r="E749" t="s">
        <v>38</v>
      </c>
      <c r="F749" s="9" t="str">
        <f t="shared" si="11"/>
        <v>C139512;</v>
      </c>
    </row>
    <row r="750" spans="1:6" x14ac:dyDescent="0.25">
      <c r="A750">
        <v>647</v>
      </c>
      <c r="B750" t="s">
        <v>736</v>
      </c>
      <c r="C750" t="s">
        <v>737</v>
      </c>
      <c r="E750" t="s">
        <v>7</v>
      </c>
      <c r="F750" s="9" t="str">
        <f t="shared" si="11"/>
        <v>C058222;</v>
      </c>
    </row>
    <row r="751" spans="1:6" x14ac:dyDescent="0.25">
      <c r="A751">
        <v>647</v>
      </c>
      <c r="B751" t="s">
        <v>540</v>
      </c>
      <c r="C751" t="s">
        <v>541</v>
      </c>
      <c r="D751" t="s">
        <v>533</v>
      </c>
      <c r="F751" s="9" t="str">
        <f t="shared" si="11"/>
        <v>C070011;</v>
      </c>
    </row>
    <row r="752" spans="1:6" x14ac:dyDescent="0.25">
      <c r="A752">
        <v>647</v>
      </c>
      <c r="B752" t="s">
        <v>738</v>
      </c>
      <c r="C752" t="s">
        <v>739</v>
      </c>
      <c r="F752" s="9" t="str">
        <f t="shared" si="11"/>
        <v>C073312;</v>
      </c>
    </row>
    <row r="753" spans="1:6" x14ac:dyDescent="0.25">
      <c r="A753">
        <v>647</v>
      </c>
      <c r="B753" t="s">
        <v>65</v>
      </c>
      <c r="C753" t="s">
        <v>66</v>
      </c>
      <c r="D753" t="s">
        <v>7</v>
      </c>
      <c r="F753" s="9" t="str">
        <f t="shared" si="11"/>
        <v>C071194;</v>
      </c>
    </row>
    <row r="754" spans="1:6" x14ac:dyDescent="0.25">
      <c r="A754">
        <v>647</v>
      </c>
      <c r="B754" t="s">
        <v>740</v>
      </c>
      <c r="C754" t="s">
        <v>741</v>
      </c>
      <c r="F754" s="9" t="str">
        <f t="shared" si="11"/>
        <v>C155391;</v>
      </c>
    </row>
    <row r="755" spans="1:6" x14ac:dyDescent="0.25">
      <c r="A755">
        <v>647</v>
      </c>
      <c r="B755" t="s">
        <v>1843</v>
      </c>
      <c r="C755" t="s">
        <v>1844</v>
      </c>
      <c r="E755" t="s">
        <v>7</v>
      </c>
      <c r="F755" s="9" t="str">
        <f t="shared" si="11"/>
        <v>C138213;</v>
      </c>
    </row>
    <row r="756" spans="1:6" x14ac:dyDescent="0.25">
      <c r="A756">
        <v>647</v>
      </c>
      <c r="B756" t="s">
        <v>67</v>
      </c>
      <c r="C756" t="s">
        <v>68</v>
      </c>
      <c r="D756" t="s">
        <v>7</v>
      </c>
      <c r="F756" s="9" t="str">
        <f t="shared" si="11"/>
        <v>C112114;</v>
      </c>
    </row>
    <row r="757" spans="1:6" x14ac:dyDescent="0.25">
      <c r="A757">
        <v>647</v>
      </c>
      <c r="B757" t="s">
        <v>742</v>
      </c>
      <c r="C757" t="s">
        <v>743</v>
      </c>
      <c r="F757" s="9" t="str">
        <f t="shared" si="11"/>
        <v>C039098;</v>
      </c>
    </row>
    <row r="758" spans="1:6" x14ac:dyDescent="0.25">
      <c r="A758">
        <v>647</v>
      </c>
      <c r="B758" t="s">
        <v>744</v>
      </c>
      <c r="C758" t="s">
        <v>745</v>
      </c>
      <c r="F758" s="9" t="str">
        <f t="shared" si="11"/>
        <v>C036151;</v>
      </c>
    </row>
    <row r="759" spans="1:6" x14ac:dyDescent="0.25">
      <c r="A759">
        <v>647</v>
      </c>
      <c r="B759" t="s">
        <v>1845</v>
      </c>
      <c r="C759" t="s">
        <v>1846</v>
      </c>
      <c r="D759" t="s">
        <v>10</v>
      </c>
      <c r="E759" t="s">
        <v>7</v>
      </c>
      <c r="F759" s="9" t="str">
        <f t="shared" si="11"/>
        <v>C153555;</v>
      </c>
    </row>
    <row r="760" spans="1:6" x14ac:dyDescent="0.25">
      <c r="A760">
        <v>647</v>
      </c>
      <c r="B760" t="s">
        <v>69</v>
      </c>
      <c r="C760" t="s">
        <v>70</v>
      </c>
      <c r="D760" t="s">
        <v>7</v>
      </c>
      <c r="F760" s="9" t="str">
        <f t="shared" si="11"/>
        <v>C144746;</v>
      </c>
    </row>
    <row r="761" spans="1:6" x14ac:dyDescent="0.25">
      <c r="A761">
        <v>647</v>
      </c>
      <c r="B761" t="s">
        <v>746</v>
      </c>
      <c r="C761" t="s">
        <v>747</v>
      </c>
      <c r="F761" s="9" t="str">
        <f t="shared" si="11"/>
        <v>C047812;</v>
      </c>
    </row>
    <row r="762" spans="1:6" x14ac:dyDescent="0.25">
      <c r="A762">
        <v>647</v>
      </c>
      <c r="B762" t="s">
        <v>748</v>
      </c>
      <c r="C762" t="s">
        <v>749</v>
      </c>
      <c r="F762" s="9" t="str">
        <f t="shared" si="11"/>
        <v>C155716;</v>
      </c>
    </row>
    <row r="763" spans="1:6" x14ac:dyDescent="0.25">
      <c r="A763">
        <v>647</v>
      </c>
      <c r="B763" t="s">
        <v>750</v>
      </c>
      <c r="C763" t="s">
        <v>751</v>
      </c>
      <c r="F763" s="9" t="str">
        <f t="shared" si="11"/>
        <v>C031651;</v>
      </c>
    </row>
    <row r="764" spans="1:6" x14ac:dyDescent="0.25">
      <c r="A764">
        <v>647</v>
      </c>
      <c r="B764" t="s">
        <v>71</v>
      </c>
      <c r="C764" t="s">
        <v>72</v>
      </c>
      <c r="D764" t="s">
        <v>7</v>
      </c>
      <c r="F764" s="9" t="str">
        <f t="shared" si="11"/>
        <v>C111222;</v>
      </c>
    </row>
    <row r="765" spans="1:6" x14ac:dyDescent="0.25">
      <c r="A765">
        <v>647</v>
      </c>
      <c r="B765" t="s">
        <v>357</v>
      </c>
      <c r="C765" t="s">
        <v>358</v>
      </c>
      <c r="D765" t="s">
        <v>195</v>
      </c>
      <c r="E765" t="s">
        <v>7</v>
      </c>
      <c r="F765" s="9" t="str">
        <f t="shared" si="11"/>
        <v>C057620;</v>
      </c>
    </row>
    <row r="766" spans="1:6" x14ac:dyDescent="0.25">
      <c r="A766">
        <v>647</v>
      </c>
      <c r="B766" t="s">
        <v>258</v>
      </c>
      <c r="C766" t="s">
        <v>259</v>
      </c>
      <c r="D766" t="s">
        <v>38</v>
      </c>
      <c r="E766" t="s">
        <v>11</v>
      </c>
      <c r="F766" s="9" t="str">
        <f t="shared" si="11"/>
        <v>C139964;</v>
      </c>
    </row>
    <row r="767" spans="1:6" x14ac:dyDescent="0.25">
      <c r="A767">
        <v>647</v>
      </c>
      <c r="B767" t="s">
        <v>73</v>
      </c>
      <c r="C767" t="s">
        <v>74</v>
      </c>
      <c r="D767" t="s">
        <v>7</v>
      </c>
      <c r="F767" s="9" t="str">
        <f t="shared" si="11"/>
        <v>C140902;</v>
      </c>
    </row>
    <row r="768" spans="1:6" x14ac:dyDescent="0.25">
      <c r="A768">
        <v>647</v>
      </c>
      <c r="B768" t="s">
        <v>1847</v>
      </c>
      <c r="C768" t="s">
        <v>1848</v>
      </c>
      <c r="D768" t="s">
        <v>11</v>
      </c>
      <c r="E768" t="s">
        <v>1426</v>
      </c>
      <c r="F768" s="9" t="str">
        <f t="shared" si="11"/>
        <v>C071756;</v>
      </c>
    </row>
    <row r="769" spans="1:6" x14ac:dyDescent="0.25">
      <c r="A769">
        <v>647</v>
      </c>
      <c r="B769" t="s">
        <v>752</v>
      </c>
      <c r="C769" t="s">
        <v>753</v>
      </c>
      <c r="D769" t="s">
        <v>10</v>
      </c>
      <c r="E769" t="s">
        <v>195</v>
      </c>
      <c r="F769" s="9" t="str">
        <f t="shared" si="11"/>
        <v>C153256;</v>
      </c>
    </row>
    <row r="770" spans="1:6" x14ac:dyDescent="0.25">
      <c r="A770">
        <v>647</v>
      </c>
      <c r="B770" t="s">
        <v>77</v>
      </c>
      <c r="C770" t="s">
        <v>78</v>
      </c>
      <c r="D770" t="s">
        <v>7</v>
      </c>
      <c r="F770" s="9" t="str">
        <f t="shared" ref="F770:F833" si="12">IF(B770="","",_xlfn.CONCAT("C",LEFT(B770,6),";"))</f>
        <v>C143067;</v>
      </c>
    </row>
    <row r="771" spans="1:6" x14ac:dyDescent="0.25">
      <c r="A771">
        <v>647</v>
      </c>
      <c r="B771" t="s">
        <v>137</v>
      </c>
      <c r="C771" t="s">
        <v>138</v>
      </c>
      <c r="D771" t="s">
        <v>7</v>
      </c>
      <c r="F771" s="9" t="str">
        <f t="shared" si="12"/>
        <v>C124322;</v>
      </c>
    </row>
    <row r="772" spans="1:6" x14ac:dyDescent="0.25">
      <c r="A772">
        <v>655</v>
      </c>
      <c r="B772" t="s">
        <v>1849</v>
      </c>
      <c r="C772" t="s">
        <v>1850</v>
      </c>
      <c r="D772" t="s">
        <v>298</v>
      </c>
      <c r="F772" s="9" t="str">
        <f t="shared" si="12"/>
        <v>C122886;</v>
      </c>
    </row>
    <row r="773" spans="1:6" x14ac:dyDescent="0.25">
      <c r="A773">
        <v>655</v>
      </c>
      <c r="B773" t="s">
        <v>359</v>
      </c>
      <c r="C773" t="s">
        <v>360</v>
      </c>
      <c r="D773" t="s">
        <v>195</v>
      </c>
      <c r="F773" s="9" t="str">
        <f t="shared" si="12"/>
        <v>C101662;</v>
      </c>
    </row>
    <row r="774" spans="1:6" x14ac:dyDescent="0.25">
      <c r="A774">
        <v>655</v>
      </c>
      <c r="B774" t="s">
        <v>1851</v>
      </c>
      <c r="C774" t="s">
        <v>1852</v>
      </c>
      <c r="D774" t="s">
        <v>1355</v>
      </c>
      <c r="F774" s="9" t="str">
        <f t="shared" si="12"/>
        <v>C080595;</v>
      </c>
    </row>
    <row r="775" spans="1:6" x14ac:dyDescent="0.25">
      <c r="A775">
        <v>655</v>
      </c>
      <c r="B775" t="s">
        <v>754</v>
      </c>
      <c r="C775" t="s">
        <v>755</v>
      </c>
      <c r="E775" t="s">
        <v>195</v>
      </c>
      <c r="F775" s="9" t="str">
        <f t="shared" si="12"/>
        <v>C151973;</v>
      </c>
    </row>
    <row r="776" spans="1:6" x14ac:dyDescent="0.25">
      <c r="A776">
        <v>655</v>
      </c>
      <c r="B776" t="s">
        <v>1853</v>
      </c>
      <c r="C776" t="s">
        <v>1854</v>
      </c>
      <c r="D776" t="s">
        <v>298</v>
      </c>
      <c r="F776" s="9" t="str">
        <f t="shared" si="12"/>
        <v>C138561;</v>
      </c>
    </row>
    <row r="777" spans="1:6" x14ac:dyDescent="0.25">
      <c r="A777">
        <v>655</v>
      </c>
      <c r="B777" t="s">
        <v>756</v>
      </c>
      <c r="C777" t="s">
        <v>757</v>
      </c>
      <c r="F777" s="9" t="str">
        <f t="shared" si="12"/>
        <v>C152898;</v>
      </c>
    </row>
    <row r="778" spans="1:6" x14ac:dyDescent="0.25">
      <c r="A778">
        <v>655</v>
      </c>
      <c r="B778" t="s">
        <v>758</v>
      </c>
      <c r="C778" t="s">
        <v>759</v>
      </c>
      <c r="F778" s="9" t="str">
        <f t="shared" si="12"/>
        <v>C019853;</v>
      </c>
    </row>
    <row r="779" spans="1:6" x14ac:dyDescent="0.25">
      <c r="A779">
        <v>655</v>
      </c>
      <c r="B779" t="s">
        <v>260</v>
      </c>
      <c r="C779" t="s">
        <v>261</v>
      </c>
      <c r="D779" t="s">
        <v>38</v>
      </c>
      <c r="F779" s="9" t="str">
        <f t="shared" si="12"/>
        <v>C061697;</v>
      </c>
    </row>
    <row r="780" spans="1:6" x14ac:dyDescent="0.25">
      <c r="A780">
        <v>655</v>
      </c>
      <c r="B780" t="s">
        <v>1155</v>
      </c>
      <c r="C780" t="s">
        <v>1156</v>
      </c>
      <c r="D780" t="s">
        <v>10</v>
      </c>
      <c r="F780" s="9" t="str">
        <f t="shared" si="12"/>
        <v>C149857;</v>
      </c>
    </row>
    <row r="781" spans="1:6" x14ac:dyDescent="0.25">
      <c r="A781">
        <v>655</v>
      </c>
      <c r="B781" t="s">
        <v>760</v>
      </c>
      <c r="C781" t="s">
        <v>761</v>
      </c>
      <c r="F781" s="9" t="str">
        <f t="shared" si="12"/>
        <v>C146149;</v>
      </c>
    </row>
    <row r="782" spans="1:6" x14ac:dyDescent="0.25">
      <c r="A782">
        <v>655</v>
      </c>
      <c r="B782" t="s">
        <v>1855</v>
      </c>
      <c r="C782" t="s">
        <v>1856</v>
      </c>
      <c r="D782" t="s">
        <v>10</v>
      </c>
      <c r="E782" t="s">
        <v>7</v>
      </c>
      <c r="F782" s="9" t="str">
        <f t="shared" si="12"/>
        <v>C148445;</v>
      </c>
    </row>
    <row r="783" spans="1:6" x14ac:dyDescent="0.25">
      <c r="A783">
        <v>655</v>
      </c>
      <c r="B783" t="s">
        <v>1857</v>
      </c>
      <c r="C783" t="s">
        <v>1858</v>
      </c>
      <c r="D783" t="s">
        <v>1355</v>
      </c>
      <c r="F783" s="9" t="str">
        <f t="shared" si="12"/>
        <v>C105110;</v>
      </c>
    </row>
    <row r="784" spans="1:6" x14ac:dyDescent="0.25">
      <c r="A784">
        <v>655</v>
      </c>
      <c r="B784" t="s">
        <v>762</v>
      </c>
      <c r="C784" t="s">
        <v>763</v>
      </c>
      <c r="F784" s="9" t="str">
        <f t="shared" si="12"/>
        <v>C071836;</v>
      </c>
    </row>
    <row r="785" spans="1:6" x14ac:dyDescent="0.25">
      <c r="A785">
        <v>655</v>
      </c>
      <c r="B785" t="s">
        <v>1859</v>
      </c>
      <c r="C785" t="s">
        <v>1860</v>
      </c>
      <c r="D785" t="s">
        <v>10</v>
      </c>
      <c r="E785" t="s">
        <v>195</v>
      </c>
      <c r="F785" s="9" t="str">
        <f t="shared" si="12"/>
        <v>C145167;</v>
      </c>
    </row>
    <row r="786" spans="1:6" x14ac:dyDescent="0.25">
      <c r="A786">
        <v>655</v>
      </c>
      <c r="B786" t="s">
        <v>764</v>
      </c>
      <c r="C786" t="s">
        <v>765</v>
      </c>
      <c r="E786" t="s">
        <v>7</v>
      </c>
      <c r="F786" s="9" t="str">
        <f t="shared" si="12"/>
        <v>C039176;</v>
      </c>
    </row>
    <row r="787" spans="1:6" x14ac:dyDescent="0.25">
      <c r="A787">
        <v>655</v>
      </c>
      <c r="B787" t="s">
        <v>97</v>
      </c>
      <c r="C787" t="s">
        <v>98</v>
      </c>
      <c r="D787" t="s">
        <v>7</v>
      </c>
      <c r="F787" s="9" t="str">
        <f t="shared" si="12"/>
        <v>C138590;</v>
      </c>
    </row>
    <row r="788" spans="1:6" x14ac:dyDescent="0.25">
      <c r="A788">
        <v>655</v>
      </c>
      <c r="B788" t="s">
        <v>542</v>
      </c>
      <c r="C788" t="s">
        <v>543</v>
      </c>
      <c r="D788" t="s">
        <v>533</v>
      </c>
      <c r="F788" s="9" t="str">
        <f t="shared" si="12"/>
        <v>C083224;</v>
      </c>
    </row>
    <row r="789" spans="1:6" x14ac:dyDescent="0.25">
      <c r="A789">
        <v>655</v>
      </c>
      <c r="B789" t="s">
        <v>1861</v>
      </c>
      <c r="C789" t="s">
        <v>1862</v>
      </c>
      <c r="D789" t="s">
        <v>11</v>
      </c>
      <c r="E789" t="s">
        <v>1426</v>
      </c>
      <c r="F789" s="9" t="str">
        <f t="shared" si="12"/>
        <v>C083259;</v>
      </c>
    </row>
    <row r="790" spans="1:6" x14ac:dyDescent="0.25">
      <c r="A790">
        <v>655</v>
      </c>
      <c r="B790" t="s">
        <v>1863</v>
      </c>
      <c r="C790" t="s">
        <v>1864</v>
      </c>
      <c r="D790" t="s">
        <v>10</v>
      </c>
      <c r="E790" t="s">
        <v>7</v>
      </c>
      <c r="F790" s="9" t="str">
        <f t="shared" si="12"/>
        <v>C145316;</v>
      </c>
    </row>
    <row r="791" spans="1:6" x14ac:dyDescent="0.25">
      <c r="A791">
        <v>655</v>
      </c>
      <c r="B791" t="s">
        <v>361</v>
      </c>
      <c r="C791" t="s">
        <v>362</v>
      </c>
      <c r="D791" t="s">
        <v>195</v>
      </c>
      <c r="E791" t="s">
        <v>38</v>
      </c>
      <c r="F791" s="9" t="str">
        <f t="shared" si="12"/>
        <v>C145210;</v>
      </c>
    </row>
    <row r="792" spans="1:6" x14ac:dyDescent="0.25">
      <c r="A792">
        <v>655</v>
      </c>
      <c r="B792" t="s">
        <v>363</v>
      </c>
      <c r="C792" t="s">
        <v>364</v>
      </c>
      <c r="D792" t="s">
        <v>195</v>
      </c>
      <c r="E792" t="s">
        <v>7</v>
      </c>
      <c r="F792" s="9" t="str">
        <f t="shared" si="12"/>
        <v>C131150;</v>
      </c>
    </row>
    <row r="793" spans="1:6" x14ac:dyDescent="0.25">
      <c r="A793">
        <v>655</v>
      </c>
      <c r="B793" t="s">
        <v>79</v>
      </c>
      <c r="C793" t="s">
        <v>80</v>
      </c>
      <c r="D793" t="s">
        <v>7</v>
      </c>
      <c r="F793" s="9" t="str">
        <f t="shared" si="12"/>
        <v>C105119;</v>
      </c>
    </row>
    <row r="794" spans="1:6" x14ac:dyDescent="0.25">
      <c r="A794">
        <v>655</v>
      </c>
      <c r="B794" t="s">
        <v>81</v>
      </c>
      <c r="C794" t="s">
        <v>82</v>
      </c>
      <c r="D794" t="s">
        <v>7</v>
      </c>
      <c r="F794" s="9" t="str">
        <f t="shared" si="12"/>
        <v>C130795;</v>
      </c>
    </row>
    <row r="795" spans="1:6" x14ac:dyDescent="0.25">
      <c r="A795">
        <v>655</v>
      </c>
      <c r="B795" t="s">
        <v>544</v>
      </c>
      <c r="C795" t="s">
        <v>545</v>
      </c>
      <c r="D795" t="s">
        <v>533</v>
      </c>
      <c r="F795" s="9" t="str">
        <f t="shared" si="12"/>
        <v>C084423;</v>
      </c>
    </row>
    <row r="796" spans="1:6" x14ac:dyDescent="0.25">
      <c r="A796">
        <v>655</v>
      </c>
      <c r="B796" t="s">
        <v>83</v>
      </c>
      <c r="C796" t="s">
        <v>84</v>
      </c>
      <c r="D796" t="s">
        <v>7</v>
      </c>
      <c r="F796" s="9" t="str">
        <f t="shared" si="12"/>
        <v>C142112;</v>
      </c>
    </row>
    <row r="797" spans="1:6" x14ac:dyDescent="0.25">
      <c r="A797">
        <v>655</v>
      </c>
      <c r="B797" t="s">
        <v>766</v>
      </c>
      <c r="C797" t="s">
        <v>767</v>
      </c>
      <c r="F797" s="9" t="str">
        <f t="shared" si="12"/>
        <v>C019905;</v>
      </c>
    </row>
    <row r="798" spans="1:6" x14ac:dyDescent="0.25">
      <c r="A798">
        <v>655</v>
      </c>
      <c r="B798" t="s">
        <v>1865</v>
      </c>
      <c r="C798" t="s">
        <v>1866</v>
      </c>
      <c r="D798" t="s">
        <v>10</v>
      </c>
      <c r="E798" t="s">
        <v>195</v>
      </c>
      <c r="F798" s="9" t="str">
        <f t="shared" si="12"/>
        <v>C123582;</v>
      </c>
    </row>
    <row r="799" spans="1:6" x14ac:dyDescent="0.25">
      <c r="A799">
        <v>655</v>
      </c>
      <c r="B799" t="s">
        <v>85</v>
      </c>
      <c r="C799" t="s">
        <v>86</v>
      </c>
      <c r="D799" t="s">
        <v>7</v>
      </c>
      <c r="F799" s="9" t="str">
        <f t="shared" si="12"/>
        <v>C103692;</v>
      </c>
    </row>
    <row r="800" spans="1:6" x14ac:dyDescent="0.25">
      <c r="A800">
        <v>655</v>
      </c>
      <c r="B800" t="s">
        <v>87</v>
      </c>
      <c r="C800" t="s">
        <v>88</v>
      </c>
      <c r="D800" t="s">
        <v>7</v>
      </c>
      <c r="E800" t="s">
        <v>11</v>
      </c>
      <c r="F800" s="9" t="str">
        <f t="shared" si="12"/>
        <v>C135146;</v>
      </c>
    </row>
    <row r="801" spans="1:6" x14ac:dyDescent="0.25">
      <c r="A801">
        <v>655</v>
      </c>
      <c r="B801" t="s">
        <v>768</v>
      </c>
      <c r="C801" t="s">
        <v>769</v>
      </c>
      <c r="F801" s="9" t="str">
        <f t="shared" si="12"/>
        <v>C154516;</v>
      </c>
    </row>
    <row r="802" spans="1:6" x14ac:dyDescent="0.25">
      <c r="A802">
        <v>655</v>
      </c>
      <c r="B802" t="s">
        <v>1867</v>
      </c>
      <c r="C802" t="s">
        <v>1868</v>
      </c>
      <c r="D802" t="s">
        <v>10</v>
      </c>
      <c r="E802" t="s">
        <v>7</v>
      </c>
      <c r="F802" s="9" t="str">
        <f t="shared" si="12"/>
        <v>C149733;</v>
      </c>
    </row>
    <row r="803" spans="1:6" x14ac:dyDescent="0.25">
      <c r="A803">
        <v>655</v>
      </c>
      <c r="B803" t="s">
        <v>1869</v>
      </c>
      <c r="C803" t="s">
        <v>1870</v>
      </c>
      <c r="D803" t="s">
        <v>10</v>
      </c>
      <c r="E803" t="s">
        <v>7</v>
      </c>
      <c r="F803" s="9" t="str">
        <f t="shared" si="12"/>
        <v>C149666;</v>
      </c>
    </row>
    <row r="804" spans="1:6" x14ac:dyDescent="0.25">
      <c r="A804">
        <v>674</v>
      </c>
      <c r="B804" t="s">
        <v>770</v>
      </c>
      <c r="C804" t="s">
        <v>771</v>
      </c>
      <c r="F804" s="9" t="str">
        <f t="shared" si="12"/>
        <v>C091810;</v>
      </c>
    </row>
    <row r="805" spans="1:6" x14ac:dyDescent="0.25">
      <c r="A805">
        <v>674</v>
      </c>
      <c r="B805" t="s">
        <v>1871</v>
      </c>
      <c r="C805" t="s">
        <v>1872</v>
      </c>
      <c r="D805" t="s">
        <v>10</v>
      </c>
      <c r="E805" t="s">
        <v>38</v>
      </c>
      <c r="F805" s="9" t="str">
        <f t="shared" si="12"/>
        <v>C085263;</v>
      </c>
    </row>
    <row r="806" spans="1:6" x14ac:dyDescent="0.25">
      <c r="A806">
        <v>674</v>
      </c>
      <c r="B806" t="s">
        <v>365</v>
      </c>
      <c r="C806" t="s">
        <v>366</v>
      </c>
      <c r="D806" t="s">
        <v>195</v>
      </c>
      <c r="E806" t="s">
        <v>7</v>
      </c>
      <c r="F806" s="9" t="str">
        <f t="shared" si="12"/>
        <v>C145449;</v>
      </c>
    </row>
    <row r="807" spans="1:6" x14ac:dyDescent="0.25">
      <c r="A807">
        <v>674</v>
      </c>
      <c r="B807" t="s">
        <v>367</v>
      </c>
      <c r="C807" t="s">
        <v>368</v>
      </c>
      <c r="D807" t="s">
        <v>195</v>
      </c>
      <c r="F807" s="9" t="str">
        <f t="shared" si="12"/>
        <v>C076785;</v>
      </c>
    </row>
    <row r="808" spans="1:6" x14ac:dyDescent="0.25">
      <c r="A808">
        <v>674</v>
      </c>
      <c r="B808" t="s">
        <v>772</v>
      </c>
      <c r="C808" t="s">
        <v>773</v>
      </c>
      <c r="F808" s="9" t="str">
        <f t="shared" si="12"/>
        <v>C058878;</v>
      </c>
    </row>
    <row r="809" spans="1:6" x14ac:dyDescent="0.25">
      <c r="A809">
        <v>674</v>
      </c>
      <c r="B809" t="s">
        <v>1873</v>
      </c>
      <c r="C809" t="s">
        <v>1874</v>
      </c>
      <c r="D809" t="s">
        <v>11</v>
      </c>
      <c r="F809" s="9" t="str">
        <f t="shared" si="12"/>
        <v>C137685;</v>
      </c>
    </row>
    <row r="810" spans="1:6" x14ac:dyDescent="0.25">
      <c r="A810">
        <v>674</v>
      </c>
      <c r="B810" t="s">
        <v>774</v>
      </c>
      <c r="C810" t="s">
        <v>775</v>
      </c>
      <c r="F810" s="9" t="str">
        <f t="shared" si="12"/>
        <v>C035214;</v>
      </c>
    </row>
    <row r="811" spans="1:6" x14ac:dyDescent="0.25">
      <c r="A811">
        <v>674</v>
      </c>
      <c r="B811" t="s">
        <v>546</v>
      </c>
      <c r="C811" t="s">
        <v>547</v>
      </c>
      <c r="D811" t="s">
        <v>533</v>
      </c>
      <c r="F811" s="9" t="str">
        <f t="shared" si="12"/>
        <v>C117803;</v>
      </c>
    </row>
    <row r="812" spans="1:6" x14ac:dyDescent="0.25">
      <c r="A812">
        <v>674</v>
      </c>
      <c r="B812" t="s">
        <v>109</v>
      </c>
      <c r="C812" t="s">
        <v>110</v>
      </c>
      <c r="D812" t="s">
        <v>38</v>
      </c>
      <c r="E812" t="s">
        <v>11</v>
      </c>
      <c r="F812" s="9" t="str">
        <f t="shared" si="12"/>
        <v>C138155;</v>
      </c>
    </row>
    <row r="813" spans="1:6" x14ac:dyDescent="0.25">
      <c r="A813">
        <v>674</v>
      </c>
      <c r="B813" t="s">
        <v>1829</v>
      </c>
      <c r="C813" t="s">
        <v>1830</v>
      </c>
      <c r="D813" t="s">
        <v>10</v>
      </c>
      <c r="E813" t="s">
        <v>38</v>
      </c>
      <c r="F813" s="9" t="str">
        <f t="shared" si="12"/>
        <v>C153092;</v>
      </c>
    </row>
    <row r="814" spans="1:6" x14ac:dyDescent="0.25">
      <c r="A814">
        <v>674</v>
      </c>
      <c r="B814" t="s">
        <v>89</v>
      </c>
      <c r="C814" t="s">
        <v>90</v>
      </c>
      <c r="D814" t="s">
        <v>7</v>
      </c>
      <c r="F814" s="9" t="str">
        <f t="shared" si="12"/>
        <v>C144671;</v>
      </c>
    </row>
    <row r="815" spans="1:6" x14ac:dyDescent="0.25">
      <c r="A815">
        <v>674</v>
      </c>
      <c r="B815" t="s">
        <v>39</v>
      </c>
      <c r="C815" t="s">
        <v>40</v>
      </c>
      <c r="D815" t="s">
        <v>7</v>
      </c>
      <c r="F815" s="9" t="str">
        <f t="shared" si="12"/>
        <v>C100120;</v>
      </c>
    </row>
    <row r="816" spans="1:6" x14ac:dyDescent="0.25">
      <c r="A816">
        <v>674</v>
      </c>
      <c r="B816" t="s">
        <v>1875</v>
      </c>
      <c r="C816" t="s">
        <v>1876</v>
      </c>
      <c r="D816" t="s">
        <v>298</v>
      </c>
      <c r="F816" s="9" t="str">
        <f t="shared" si="12"/>
        <v>C539787;</v>
      </c>
    </row>
    <row r="817" spans="1:6" x14ac:dyDescent="0.25">
      <c r="A817">
        <v>674</v>
      </c>
      <c r="B817" t="s">
        <v>776</v>
      </c>
      <c r="C817" t="s">
        <v>777</v>
      </c>
      <c r="F817" s="9" t="str">
        <f t="shared" si="12"/>
        <v>C046243;</v>
      </c>
    </row>
    <row r="818" spans="1:6" x14ac:dyDescent="0.25">
      <c r="A818">
        <v>674</v>
      </c>
      <c r="B818" t="s">
        <v>778</v>
      </c>
      <c r="C818" t="s">
        <v>779</v>
      </c>
      <c r="F818" s="9" t="str">
        <f t="shared" si="12"/>
        <v>C046571;</v>
      </c>
    </row>
    <row r="819" spans="1:6" x14ac:dyDescent="0.25">
      <c r="A819">
        <v>674</v>
      </c>
      <c r="B819" t="s">
        <v>14</v>
      </c>
      <c r="C819" t="s">
        <v>15</v>
      </c>
      <c r="D819" t="s">
        <v>7</v>
      </c>
      <c r="F819" s="9" t="str">
        <f t="shared" si="12"/>
        <v>C131474;</v>
      </c>
    </row>
    <row r="820" spans="1:6" x14ac:dyDescent="0.25">
      <c r="A820">
        <v>674</v>
      </c>
      <c r="B820" t="s">
        <v>1877</v>
      </c>
      <c r="C820" t="s">
        <v>1878</v>
      </c>
      <c r="D820" t="s">
        <v>10</v>
      </c>
      <c r="E820" t="s">
        <v>195</v>
      </c>
      <c r="F820" s="9" t="str">
        <f t="shared" si="12"/>
        <v>C147487;</v>
      </c>
    </row>
    <row r="821" spans="1:6" x14ac:dyDescent="0.25">
      <c r="A821">
        <v>688</v>
      </c>
      <c r="B821" t="s">
        <v>782</v>
      </c>
      <c r="C821" t="s">
        <v>783</v>
      </c>
      <c r="F821" s="9" t="str">
        <f t="shared" si="12"/>
        <v>C073760;</v>
      </c>
    </row>
    <row r="822" spans="1:6" x14ac:dyDescent="0.25">
      <c r="A822">
        <v>688</v>
      </c>
      <c r="B822" t="s">
        <v>784</v>
      </c>
      <c r="C822" t="s">
        <v>785</v>
      </c>
      <c r="F822" s="9" t="str">
        <f t="shared" si="12"/>
        <v>C073227;</v>
      </c>
    </row>
    <row r="823" spans="1:6" x14ac:dyDescent="0.25">
      <c r="A823">
        <v>688</v>
      </c>
      <c r="B823" t="s">
        <v>369</v>
      </c>
      <c r="C823" t="s">
        <v>370</v>
      </c>
      <c r="D823" t="s">
        <v>195</v>
      </c>
      <c r="F823" s="9" t="str">
        <f t="shared" si="12"/>
        <v>C106548;</v>
      </c>
    </row>
    <row r="824" spans="1:6" x14ac:dyDescent="0.25">
      <c r="A824">
        <v>688</v>
      </c>
      <c r="B824" t="s">
        <v>1879</v>
      </c>
      <c r="C824" t="s">
        <v>1880</v>
      </c>
      <c r="D824" t="s">
        <v>298</v>
      </c>
      <c r="F824" s="9" t="str">
        <f t="shared" si="12"/>
        <v>C115089;</v>
      </c>
    </row>
    <row r="825" spans="1:6" x14ac:dyDescent="0.25">
      <c r="A825">
        <v>688</v>
      </c>
      <c r="B825" t="s">
        <v>95</v>
      </c>
      <c r="C825" t="s">
        <v>96</v>
      </c>
      <c r="D825" t="s">
        <v>7</v>
      </c>
      <c r="F825" s="9" t="str">
        <f t="shared" si="12"/>
        <v>C081922;</v>
      </c>
    </row>
    <row r="826" spans="1:6" x14ac:dyDescent="0.25">
      <c r="A826">
        <v>688</v>
      </c>
      <c r="B826" t="s">
        <v>1881</v>
      </c>
      <c r="C826" t="s">
        <v>1882</v>
      </c>
      <c r="D826" t="s">
        <v>298</v>
      </c>
      <c r="E826" t="s">
        <v>7</v>
      </c>
      <c r="F826" s="9" t="str">
        <f t="shared" si="12"/>
        <v>C123601;</v>
      </c>
    </row>
    <row r="827" spans="1:6" x14ac:dyDescent="0.25">
      <c r="A827">
        <v>688</v>
      </c>
      <c r="B827" t="s">
        <v>264</v>
      </c>
      <c r="C827" t="s">
        <v>265</v>
      </c>
      <c r="D827" t="s">
        <v>38</v>
      </c>
      <c r="F827" s="9" t="str">
        <f t="shared" si="12"/>
        <v>C115917;</v>
      </c>
    </row>
    <row r="828" spans="1:6" x14ac:dyDescent="0.25">
      <c r="A828">
        <v>688</v>
      </c>
      <c r="B828" t="s">
        <v>786</v>
      </c>
      <c r="C828" t="s">
        <v>787</v>
      </c>
      <c r="F828" s="9" t="str">
        <f t="shared" si="12"/>
        <v>C064852;</v>
      </c>
    </row>
    <row r="829" spans="1:6" x14ac:dyDescent="0.25">
      <c r="A829">
        <v>688</v>
      </c>
      <c r="B829" t="s">
        <v>788</v>
      </c>
      <c r="C829" t="s">
        <v>789</v>
      </c>
      <c r="E829" t="s">
        <v>7</v>
      </c>
      <c r="F829" s="9" t="str">
        <f t="shared" si="12"/>
        <v>C070003;</v>
      </c>
    </row>
    <row r="830" spans="1:6" x14ac:dyDescent="0.25">
      <c r="A830">
        <v>688</v>
      </c>
      <c r="B830" t="s">
        <v>790</v>
      </c>
      <c r="C830" t="s">
        <v>791</v>
      </c>
      <c r="F830" s="9" t="str">
        <f t="shared" si="12"/>
        <v>C043097;</v>
      </c>
    </row>
    <row r="831" spans="1:6" x14ac:dyDescent="0.25">
      <c r="A831">
        <v>688</v>
      </c>
      <c r="B831" t="s">
        <v>1883</v>
      </c>
      <c r="C831" t="s">
        <v>1884</v>
      </c>
      <c r="D831" t="s">
        <v>10</v>
      </c>
      <c r="E831" t="s">
        <v>7</v>
      </c>
      <c r="F831" s="9" t="str">
        <f t="shared" si="12"/>
        <v>C147481;</v>
      </c>
    </row>
    <row r="832" spans="1:6" x14ac:dyDescent="0.25">
      <c r="A832">
        <v>688</v>
      </c>
      <c r="B832" t="s">
        <v>792</v>
      </c>
      <c r="C832" t="s">
        <v>793</v>
      </c>
      <c r="F832" s="9" t="str">
        <f t="shared" si="12"/>
        <v>C620574;</v>
      </c>
    </row>
    <row r="833" spans="1:6" x14ac:dyDescent="0.25">
      <c r="A833">
        <v>688</v>
      </c>
      <c r="B833" t="s">
        <v>1885</v>
      </c>
      <c r="C833" t="s">
        <v>1886</v>
      </c>
      <c r="D833" t="s">
        <v>10</v>
      </c>
      <c r="E833" t="s">
        <v>38</v>
      </c>
      <c r="F833" s="9" t="str">
        <f t="shared" si="12"/>
        <v>C140663;</v>
      </c>
    </row>
    <row r="834" spans="1:6" x14ac:dyDescent="0.25">
      <c r="A834">
        <v>688</v>
      </c>
      <c r="B834" t="s">
        <v>1887</v>
      </c>
      <c r="C834" t="s">
        <v>1888</v>
      </c>
      <c r="D834" t="s">
        <v>10</v>
      </c>
      <c r="E834" t="s">
        <v>7</v>
      </c>
      <c r="F834" s="9" t="str">
        <f t="shared" ref="F834:F897" si="13">IF(B834="","",_xlfn.CONCAT("C",LEFT(B834,6),";"))</f>
        <v>C110997;</v>
      </c>
    </row>
    <row r="835" spans="1:6" x14ac:dyDescent="0.25">
      <c r="A835">
        <v>688</v>
      </c>
      <c r="B835" t="s">
        <v>117</v>
      </c>
      <c r="C835" t="s">
        <v>118</v>
      </c>
      <c r="D835" t="s">
        <v>7</v>
      </c>
      <c r="E835" t="s">
        <v>11</v>
      </c>
      <c r="F835" s="9" t="str">
        <f t="shared" si="13"/>
        <v>C135777;</v>
      </c>
    </row>
    <row r="836" spans="1:6" x14ac:dyDescent="0.25">
      <c r="A836">
        <v>688</v>
      </c>
      <c r="B836" t="s">
        <v>1889</v>
      </c>
      <c r="C836" t="s">
        <v>1890</v>
      </c>
      <c r="F836" s="9" t="str">
        <f t="shared" si="13"/>
        <v>C156720;</v>
      </c>
    </row>
    <row r="837" spans="1:6" x14ac:dyDescent="0.25">
      <c r="A837">
        <v>688</v>
      </c>
      <c r="B837" t="s">
        <v>1891</v>
      </c>
      <c r="C837" t="s">
        <v>1892</v>
      </c>
      <c r="D837" t="s">
        <v>11</v>
      </c>
      <c r="F837" s="9" t="str">
        <f t="shared" si="13"/>
        <v>C100810;</v>
      </c>
    </row>
    <row r="838" spans="1:6" x14ac:dyDescent="0.25">
      <c r="A838">
        <v>688</v>
      </c>
      <c r="B838" t="s">
        <v>99</v>
      </c>
      <c r="C838" t="s">
        <v>100</v>
      </c>
      <c r="D838" t="s">
        <v>7</v>
      </c>
      <c r="F838" s="9" t="str">
        <f t="shared" si="13"/>
        <v>C062606;</v>
      </c>
    </row>
    <row r="839" spans="1:6" x14ac:dyDescent="0.25">
      <c r="A839">
        <v>7454</v>
      </c>
      <c r="B839" t="s">
        <v>1893</v>
      </c>
      <c r="C839" t="s">
        <v>1894</v>
      </c>
      <c r="D839" t="s">
        <v>10</v>
      </c>
      <c r="F839" s="9" t="str">
        <f t="shared" si="13"/>
        <v>C152032;</v>
      </c>
    </row>
    <row r="840" spans="1:6" x14ac:dyDescent="0.25">
      <c r="A840">
        <v>7454</v>
      </c>
      <c r="B840" t="s">
        <v>1895</v>
      </c>
      <c r="C840" t="s">
        <v>1896</v>
      </c>
      <c r="D840" t="s">
        <v>10</v>
      </c>
      <c r="E840" t="s">
        <v>38</v>
      </c>
      <c r="F840" s="9" t="str">
        <f t="shared" si="13"/>
        <v>C123575;</v>
      </c>
    </row>
    <row r="841" spans="1:6" x14ac:dyDescent="0.25">
      <c r="A841">
        <v>7454</v>
      </c>
      <c r="B841" t="s">
        <v>1897</v>
      </c>
      <c r="C841" t="s">
        <v>1898</v>
      </c>
      <c r="D841" t="s">
        <v>11</v>
      </c>
      <c r="F841" s="9" t="str">
        <f t="shared" si="13"/>
        <v>C114355;</v>
      </c>
    </row>
    <row r="842" spans="1:6" x14ac:dyDescent="0.25">
      <c r="A842">
        <v>7454</v>
      </c>
      <c r="B842" t="s">
        <v>1899</v>
      </c>
      <c r="C842" t="s">
        <v>1900</v>
      </c>
      <c r="D842" t="s">
        <v>38</v>
      </c>
      <c r="E842" t="s">
        <v>11</v>
      </c>
      <c r="F842" s="9" t="str">
        <f t="shared" si="13"/>
        <v>C145187;</v>
      </c>
    </row>
    <row r="843" spans="1:6" x14ac:dyDescent="0.25">
      <c r="A843">
        <v>8</v>
      </c>
      <c r="B843" t="s">
        <v>1901</v>
      </c>
      <c r="C843" t="s">
        <v>1902</v>
      </c>
      <c r="D843" t="s">
        <v>10</v>
      </c>
      <c r="E843" t="s">
        <v>195</v>
      </c>
      <c r="F843" s="9" t="str">
        <f t="shared" si="13"/>
        <v>C071748;</v>
      </c>
    </row>
    <row r="844" spans="1:6" x14ac:dyDescent="0.25">
      <c r="A844">
        <v>8</v>
      </c>
      <c r="B844" t="s">
        <v>26</v>
      </c>
      <c r="C844" t="s">
        <v>27</v>
      </c>
      <c r="D844" t="s">
        <v>7</v>
      </c>
      <c r="F844" s="9" t="str">
        <f t="shared" si="13"/>
        <v>C125104;</v>
      </c>
    </row>
    <row r="845" spans="1:6" x14ac:dyDescent="0.25">
      <c r="A845">
        <v>8</v>
      </c>
      <c r="B845" t="s">
        <v>1903</v>
      </c>
      <c r="C845" t="s">
        <v>1904</v>
      </c>
      <c r="D845" t="s">
        <v>10</v>
      </c>
      <c r="F845" s="9" t="str">
        <f t="shared" si="13"/>
        <v>C128315;</v>
      </c>
    </row>
    <row r="846" spans="1:6" x14ac:dyDescent="0.25">
      <c r="A846">
        <v>8</v>
      </c>
      <c r="B846" t="s">
        <v>325</v>
      </c>
      <c r="C846" t="s">
        <v>326</v>
      </c>
      <c r="D846" t="s">
        <v>195</v>
      </c>
      <c r="E846" t="s">
        <v>7</v>
      </c>
      <c r="F846" s="9" t="str">
        <f t="shared" si="13"/>
        <v>C134572;</v>
      </c>
    </row>
    <row r="847" spans="1:6" x14ac:dyDescent="0.25">
      <c r="A847">
        <v>8</v>
      </c>
      <c r="B847" t="s">
        <v>8</v>
      </c>
      <c r="C847" t="s">
        <v>9</v>
      </c>
      <c r="D847" t="s">
        <v>10</v>
      </c>
      <c r="E847" t="s">
        <v>11</v>
      </c>
      <c r="F847" s="9" t="str">
        <f t="shared" si="13"/>
        <v>C139556;</v>
      </c>
    </row>
    <row r="848" spans="1:6" x14ac:dyDescent="0.25">
      <c r="A848">
        <v>8</v>
      </c>
      <c r="B848" t="s">
        <v>654</v>
      </c>
      <c r="C848" t="s">
        <v>655</v>
      </c>
      <c r="F848" s="9" t="str">
        <f t="shared" si="13"/>
        <v>C155524;</v>
      </c>
    </row>
    <row r="849" spans="1:6" x14ac:dyDescent="0.25">
      <c r="A849">
        <v>8</v>
      </c>
      <c r="B849" t="s">
        <v>1905</v>
      </c>
      <c r="C849" t="s">
        <v>1906</v>
      </c>
      <c r="D849" t="s">
        <v>298</v>
      </c>
      <c r="F849" s="9" t="str">
        <f t="shared" si="13"/>
        <v>C113213;</v>
      </c>
    </row>
    <row r="850" spans="1:6" x14ac:dyDescent="0.25">
      <c r="A850">
        <v>8</v>
      </c>
      <c r="B850" t="s">
        <v>1907</v>
      </c>
      <c r="C850" t="s">
        <v>1908</v>
      </c>
      <c r="D850" t="s">
        <v>298</v>
      </c>
      <c r="F850" s="9" t="str">
        <f t="shared" si="13"/>
        <v>C105260;</v>
      </c>
    </row>
    <row r="851" spans="1:6" x14ac:dyDescent="0.25">
      <c r="A851">
        <v>8</v>
      </c>
      <c r="B851" t="s">
        <v>656</v>
      </c>
      <c r="C851" t="s">
        <v>657</v>
      </c>
      <c r="F851" s="9" t="str">
        <f t="shared" si="13"/>
        <v>C081409;</v>
      </c>
    </row>
    <row r="852" spans="1:6" x14ac:dyDescent="0.25">
      <c r="A852">
        <v>8</v>
      </c>
      <c r="B852" t="s">
        <v>1909</v>
      </c>
      <c r="C852" t="s">
        <v>1910</v>
      </c>
      <c r="D852" t="s">
        <v>10</v>
      </c>
      <c r="F852" s="9" t="str">
        <f t="shared" si="13"/>
        <v>C152905;</v>
      </c>
    </row>
    <row r="853" spans="1:6" x14ac:dyDescent="0.25">
      <c r="A853">
        <v>8</v>
      </c>
      <c r="B853" t="s">
        <v>1911</v>
      </c>
      <c r="C853" t="s">
        <v>1912</v>
      </c>
      <c r="D853" t="s">
        <v>1355</v>
      </c>
      <c r="F853" s="9" t="str">
        <f t="shared" si="13"/>
        <v>C095781;</v>
      </c>
    </row>
    <row r="854" spans="1:6" x14ac:dyDescent="0.25">
      <c r="A854">
        <v>8</v>
      </c>
      <c r="B854" t="s">
        <v>1913</v>
      </c>
      <c r="C854" t="s">
        <v>1914</v>
      </c>
      <c r="D854" t="s">
        <v>298</v>
      </c>
      <c r="F854" s="9" t="str">
        <f t="shared" si="13"/>
        <v>C137038;</v>
      </c>
    </row>
    <row r="855" spans="1:6" x14ac:dyDescent="0.25">
      <c r="A855">
        <v>8</v>
      </c>
      <c r="B855" t="s">
        <v>1915</v>
      </c>
      <c r="C855" t="s">
        <v>1916</v>
      </c>
      <c r="D855" t="s">
        <v>11</v>
      </c>
      <c r="E855" t="s">
        <v>1426</v>
      </c>
      <c r="F855" s="9" t="str">
        <f t="shared" si="13"/>
        <v>C107853;</v>
      </c>
    </row>
    <row r="856" spans="1:6" x14ac:dyDescent="0.25">
      <c r="A856">
        <v>8</v>
      </c>
      <c r="B856" t="s">
        <v>1917</v>
      </c>
      <c r="C856" t="s">
        <v>1918</v>
      </c>
      <c r="D856" t="s">
        <v>298</v>
      </c>
      <c r="E856" t="s">
        <v>7</v>
      </c>
      <c r="F856" s="9" t="str">
        <f t="shared" si="13"/>
        <v>C117319;</v>
      </c>
    </row>
    <row r="857" spans="1:6" x14ac:dyDescent="0.25">
      <c r="A857">
        <v>8</v>
      </c>
      <c r="B857" t="s">
        <v>658</v>
      </c>
      <c r="C857" t="s">
        <v>659</v>
      </c>
      <c r="E857" t="s">
        <v>7</v>
      </c>
      <c r="F857" s="9" t="str">
        <f t="shared" si="13"/>
        <v>C046094;</v>
      </c>
    </row>
    <row r="858" spans="1:6" x14ac:dyDescent="0.25">
      <c r="A858">
        <v>8</v>
      </c>
      <c r="B858" t="s">
        <v>329</v>
      </c>
      <c r="C858" t="s">
        <v>330</v>
      </c>
      <c r="D858" t="s">
        <v>195</v>
      </c>
      <c r="E858" t="s">
        <v>38</v>
      </c>
      <c r="F858" s="9" t="str">
        <f t="shared" si="13"/>
        <v>C140154;</v>
      </c>
    </row>
    <row r="859" spans="1:6" x14ac:dyDescent="0.25">
      <c r="A859">
        <v>8</v>
      </c>
      <c r="B859" t="s">
        <v>660</v>
      </c>
      <c r="C859" t="s">
        <v>661</v>
      </c>
      <c r="F859" s="9" t="str">
        <f t="shared" si="13"/>
        <v>C096330;</v>
      </c>
    </row>
    <row r="860" spans="1:6" x14ac:dyDescent="0.25">
      <c r="A860">
        <v>8</v>
      </c>
      <c r="B860" t="s">
        <v>1106</v>
      </c>
      <c r="C860" t="s">
        <v>1107</v>
      </c>
      <c r="D860" t="s">
        <v>10</v>
      </c>
      <c r="F860" s="9" t="str">
        <f t="shared" si="13"/>
        <v>C155516;</v>
      </c>
    </row>
    <row r="861" spans="1:6" x14ac:dyDescent="0.25">
      <c r="A861">
        <v>8</v>
      </c>
      <c r="B861" t="s">
        <v>597</v>
      </c>
      <c r="C861" t="s">
        <v>598</v>
      </c>
      <c r="D861" t="s">
        <v>599</v>
      </c>
      <c r="F861" s="9" t="str">
        <f t="shared" si="13"/>
        <v>C100256;</v>
      </c>
    </row>
    <row r="862" spans="1:6" x14ac:dyDescent="0.25">
      <c r="A862">
        <v>8</v>
      </c>
      <c r="B862" t="s">
        <v>662</v>
      </c>
      <c r="C862" t="s">
        <v>663</v>
      </c>
      <c r="F862" s="9" t="str">
        <f t="shared" si="13"/>
        <v>C038683;</v>
      </c>
    </row>
    <row r="863" spans="1:6" x14ac:dyDescent="0.25">
      <c r="A863">
        <v>8</v>
      </c>
      <c r="B863" t="s">
        <v>1919</v>
      </c>
      <c r="C863" t="s">
        <v>1920</v>
      </c>
      <c r="D863" t="s">
        <v>10</v>
      </c>
      <c r="F863" s="9" t="str">
        <f t="shared" si="13"/>
        <v>C140156;</v>
      </c>
    </row>
    <row r="864" spans="1:6" x14ac:dyDescent="0.25">
      <c r="A864">
        <v>8</v>
      </c>
      <c r="B864" t="s">
        <v>664</v>
      </c>
      <c r="C864" t="s">
        <v>665</v>
      </c>
      <c r="E864" t="s">
        <v>7</v>
      </c>
      <c r="F864" s="9" t="str">
        <f t="shared" si="13"/>
        <v>C067256;</v>
      </c>
    </row>
    <row r="865" spans="1:6" x14ac:dyDescent="0.25">
      <c r="A865">
        <v>8</v>
      </c>
      <c r="B865" t="s">
        <v>1921</v>
      </c>
      <c r="C865" t="s">
        <v>1922</v>
      </c>
      <c r="D865" t="s">
        <v>298</v>
      </c>
      <c r="F865" s="9" t="str">
        <f t="shared" si="13"/>
        <v>C129742;</v>
      </c>
    </row>
    <row r="866" spans="1:6" x14ac:dyDescent="0.25">
      <c r="A866">
        <v>8</v>
      </c>
      <c r="B866" t="s">
        <v>666</v>
      </c>
      <c r="C866" t="s">
        <v>667</v>
      </c>
      <c r="F866" s="9" t="str">
        <f t="shared" si="13"/>
        <v>C081812;</v>
      </c>
    </row>
    <row r="867" spans="1:6" x14ac:dyDescent="0.25">
      <c r="A867">
        <v>8</v>
      </c>
      <c r="B867" t="s">
        <v>28</v>
      </c>
      <c r="C867" t="s">
        <v>29</v>
      </c>
      <c r="D867" t="s">
        <v>7</v>
      </c>
      <c r="F867" s="9" t="str">
        <f t="shared" si="13"/>
        <v>C073112;</v>
      </c>
    </row>
    <row r="868" spans="1:6" x14ac:dyDescent="0.25">
      <c r="A868">
        <v>8</v>
      </c>
      <c r="B868" t="s">
        <v>36</v>
      </c>
      <c r="C868" t="s">
        <v>37</v>
      </c>
      <c r="D868" t="s">
        <v>38</v>
      </c>
      <c r="E868" t="s">
        <v>11</v>
      </c>
      <c r="F868" s="9" t="str">
        <f t="shared" si="13"/>
        <v>C137060;</v>
      </c>
    </row>
    <row r="869" spans="1:6" x14ac:dyDescent="0.25">
      <c r="A869">
        <v>8</v>
      </c>
      <c r="B869" t="s">
        <v>30</v>
      </c>
      <c r="C869" t="s">
        <v>31</v>
      </c>
      <c r="D869" t="s">
        <v>7</v>
      </c>
      <c r="F869" s="9" t="str">
        <f t="shared" si="13"/>
        <v>C144625;</v>
      </c>
    </row>
    <row r="870" spans="1:6" x14ac:dyDescent="0.25">
      <c r="A870">
        <v>8</v>
      </c>
      <c r="B870" t="s">
        <v>1923</v>
      </c>
      <c r="C870" t="s">
        <v>1924</v>
      </c>
      <c r="D870" t="s">
        <v>10</v>
      </c>
      <c r="F870" s="9" t="str">
        <f t="shared" si="13"/>
        <v>C154717;</v>
      </c>
    </row>
    <row r="871" spans="1:6" x14ac:dyDescent="0.25">
      <c r="A871">
        <v>8</v>
      </c>
      <c r="B871" t="s">
        <v>405</v>
      </c>
      <c r="C871" t="s">
        <v>406</v>
      </c>
      <c r="D871" t="s">
        <v>195</v>
      </c>
      <c r="F871" s="9" t="str">
        <f t="shared" si="13"/>
        <v>C144604;</v>
      </c>
    </row>
    <row r="872" spans="1:6" x14ac:dyDescent="0.25">
      <c r="A872">
        <v>8</v>
      </c>
      <c r="B872" t="s">
        <v>32</v>
      </c>
      <c r="C872" t="s">
        <v>33</v>
      </c>
      <c r="D872" t="s">
        <v>7</v>
      </c>
      <c r="F872" s="9" t="str">
        <f t="shared" si="13"/>
        <v>C057656;</v>
      </c>
    </row>
    <row r="873" spans="1:6" x14ac:dyDescent="0.25">
      <c r="A873">
        <v>8</v>
      </c>
      <c r="B873" t="s">
        <v>1925</v>
      </c>
      <c r="C873" t="s">
        <v>1926</v>
      </c>
      <c r="D873" t="s">
        <v>298</v>
      </c>
      <c r="E873" t="s">
        <v>7</v>
      </c>
      <c r="F873" s="9" t="str">
        <f t="shared" si="13"/>
        <v>C100998;</v>
      </c>
    </row>
    <row r="874" spans="1:6" x14ac:dyDescent="0.25">
      <c r="A874">
        <v>8</v>
      </c>
      <c r="B874" t="s">
        <v>668</v>
      </c>
      <c r="C874" t="s">
        <v>669</v>
      </c>
      <c r="F874" s="9" t="str">
        <f t="shared" si="13"/>
        <v>C082784;</v>
      </c>
    </row>
    <row r="875" spans="1:6" x14ac:dyDescent="0.25">
      <c r="A875">
        <v>8</v>
      </c>
      <c r="B875" t="s">
        <v>1927</v>
      </c>
      <c r="C875" t="s">
        <v>1928</v>
      </c>
      <c r="D875" t="s">
        <v>1355</v>
      </c>
      <c r="F875" s="9" t="str">
        <f t="shared" si="13"/>
        <v>C081779;</v>
      </c>
    </row>
    <row r="876" spans="1:6" x14ac:dyDescent="0.25">
      <c r="A876">
        <v>8</v>
      </c>
      <c r="B876" t="s">
        <v>670</v>
      </c>
      <c r="C876" t="s">
        <v>671</v>
      </c>
      <c r="F876" s="9" t="str">
        <f t="shared" si="13"/>
        <v>C055631;</v>
      </c>
    </row>
    <row r="877" spans="1:6" x14ac:dyDescent="0.25">
      <c r="A877">
        <v>8</v>
      </c>
      <c r="B877" t="s">
        <v>672</v>
      </c>
      <c r="C877" t="s">
        <v>673</v>
      </c>
      <c r="F877" s="9" t="str">
        <f t="shared" si="13"/>
        <v>C154586;</v>
      </c>
    </row>
    <row r="878" spans="1:6" x14ac:dyDescent="0.25">
      <c r="A878">
        <v>8</v>
      </c>
      <c r="B878" t="s">
        <v>34</v>
      </c>
      <c r="C878" t="s">
        <v>35</v>
      </c>
      <c r="D878" t="s">
        <v>7</v>
      </c>
      <c r="F878" s="9" t="str">
        <f t="shared" si="13"/>
        <v>C145155;</v>
      </c>
    </row>
    <row r="879" spans="1:6" x14ac:dyDescent="0.25">
      <c r="A879">
        <v>8</v>
      </c>
      <c r="B879" t="s">
        <v>24</v>
      </c>
      <c r="C879" t="s">
        <v>25</v>
      </c>
      <c r="D879" t="s">
        <v>7</v>
      </c>
      <c r="E879" t="s">
        <v>11</v>
      </c>
      <c r="F879" s="9" t="str">
        <f t="shared" si="13"/>
        <v>C125059;</v>
      </c>
    </row>
    <row r="880" spans="1:6" x14ac:dyDescent="0.25">
      <c r="A880">
        <v>8</v>
      </c>
      <c r="B880" t="s">
        <v>674</v>
      </c>
      <c r="C880" t="s">
        <v>675</v>
      </c>
      <c r="F880" s="9" t="str">
        <f t="shared" si="13"/>
        <v>C041695;</v>
      </c>
    </row>
    <row r="881" spans="1:6" x14ac:dyDescent="0.25">
      <c r="A881">
        <v>8</v>
      </c>
      <c r="B881" t="s">
        <v>1929</v>
      </c>
      <c r="C881" t="s">
        <v>1930</v>
      </c>
      <c r="F881" s="9" t="str">
        <f t="shared" si="13"/>
        <v>C058250;</v>
      </c>
    </row>
    <row r="882" spans="1:6" x14ac:dyDescent="0.25">
      <c r="A882">
        <v>804</v>
      </c>
      <c r="B882" t="s">
        <v>371</v>
      </c>
      <c r="C882" t="s">
        <v>372</v>
      </c>
      <c r="D882" t="s">
        <v>195</v>
      </c>
      <c r="F882" s="9" t="str">
        <f t="shared" si="13"/>
        <v>C066992;</v>
      </c>
    </row>
    <row r="883" spans="1:6" x14ac:dyDescent="0.25">
      <c r="A883">
        <v>804</v>
      </c>
      <c r="B883" t="s">
        <v>373</v>
      </c>
      <c r="C883" t="s">
        <v>374</v>
      </c>
      <c r="D883" t="s">
        <v>195</v>
      </c>
      <c r="E883" t="s">
        <v>7</v>
      </c>
      <c r="F883" s="9" t="str">
        <f t="shared" si="13"/>
        <v>C134130;</v>
      </c>
    </row>
    <row r="884" spans="1:6" x14ac:dyDescent="0.25">
      <c r="A884">
        <v>804</v>
      </c>
      <c r="B884" t="s">
        <v>1931</v>
      </c>
      <c r="C884" t="s">
        <v>1932</v>
      </c>
      <c r="D884" t="s">
        <v>10</v>
      </c>
      <c r="E884" t="s">
        <v>195</v>
      </c>
      <c r="F884" s="9" t="str">
        <f t="shared" si="13"/>
        <v>C151529;</v>
      </c>
    </row>
    <row r="885" spans="1:6" x14ac:dyDescent="0.25">
      <c r="A885">
        <v>804</v>
      </c>
      <c r="B885" t="s">
        <v>1933</v>
      </c>
      <c r="C885" t="s">
        <v>1934</v>
      </c>
      <c r="D885" t="s">
        <v>10</v>
      </c>
      <c r="E885" t="s">
        <v>38</v>
      </c>
      <c r="F885" s="9" t="str">
        <f t="shared" si="13"/>
        <v>C143050;</v>
      </c>
    </row>
    <row r="886" spans="1:6" x14ac:dyDescent="0.25">
      <c r="A886">
        <v>804</v>
      </c>
      <c r="B886" t="s">
        <v>375</v>
      </c>
      <c r="C886" t="s">
        <v>376</v>
      </c>
      <c r="D886" t="s">
        <v>195</v>
      </c>
      <c r="E886" t="s">
        <v>7</v>
      </c>
      <c r="F886" s="9" t="str">
        <f t="shared" si="13"/>
        <v>C144913;</v>
      </c>
    </row>
    <row r="887" spans="1:6" x14ac:dyDescent="0.25">
      <c r="A887">
        <v>804</v>
      </c>
      <c r="B887" t="s">
        <v>794</v>
      </c>
      <c r="C887" t="s">
        <v>795</v>
      </c>
      <c r="F887" s="9" t="str">
        <f t="shared" si="13"/>
        <v>C055670;</v>
      </c>
    </row>
    <row r="888" spans="1:6" x14ac:dyDescent="0.25">
      <c r="A888">
        <v>804</v>
      </c>
      <c r="B888" t="s">
        <v>1935</v>
      </c>
      <c r="C888" t="s">
        <v>1936</v>
      </c>
      <c r="D888" t="s">
        <v>11</v>
      </c>
      <c r="F888" s="9" t="str">
        <f t="shared" si="13"/>
        <v>C114361;</v>
      </c>
    </row>
    <row r="889" spans="1:6" x14ac:dyDescent="0.25">
      <c r="A889">
        <v>804</v>
      </c>
      <c r="B889" t="s">
        <v>101</v>
      </c>
      <c r="C889" t="s">
        <v>102</v>
      </c>
      <c r="D889" t="s">
        <v>7</v>
      </c>
      <c r="F889" s="9" t="str">
        <f t="shared" si="13"/>
        <v>C067806;</v>
      </c>
    </row>
    <row r="890" spans="1:6" x14ac:dyDescent="0.25">
      <c r="A890">
        <v>804</v>
      </c>
      <c r="B890" t="s">
        <v>796</v>
      </c>
      <c r="C890" t="s">
        <v>797</v>
      </c>
      <c r="F890" s="9" t="str">
        <f t="shared" si="13"/>
        <v>C154529;</v>
      </c>
    </row>
    <row r="891" spans="1:6" x14ac:dyDescent="0.25">
      <c r="A891">
        <v>804</v>
      </c>
      <c r="B891" t="s">
        <v>1937</v>
      </c>
      <c r="C891" t="s">
        <v>1938</v>
      </c>
      <c r="D891" t="s">
        <v>10</v>
      </c>
      <c r="E891" t="s">
        <v>195</v>
      </c>
      <c r="F891" s="9" t="str">
        <f t="shared" si="13"/>
        <v>C150712;</v>
      </c>
    </row>
    <row r="892" spans="1:6" x14ac:dyDescent="0.25">
      <c r="A892">
        <v>804</v>
      </c>
      <c r="B892" t="s">
        <v>1939</v>
      </c>
      <c r="C892" t="s">
        <v>1940</v>
      </c>
      <c r="D892" t="s">
        <v>298</v>
      </c>
      <c r="F892" s="9" t="str">
        <f t="shared" si="13"/>
        <v>C095176;</v>
      </c>
    </row>
    <row r="893" spans="1:6" x14ac:dyDescent="0.25">
      <c r="A893">
        <v>804</v>
      </c>
      <c r="B893" t="s">
        <v>103</v>
      </c>
      <c r="C893" t="s">
        <v>104</v>
      </c>
      <c r="D893" t="s">
        <v>7</v>
      </c>
      <c r="F893" s="9" t="str">
        <f t="shared" si="13"/>
        <v>C072185;</v>
      </c>
    </row>
    <row r="894" spans="1:6" x14ac:dyDescent="0.25">
      <c r="A894">
        <v>804</v>
      </c>
      <c r="B894" t="s">
        <v>798</v>
      </c>
      <c r="C894" t="s">
        <v>799</v>
      </c>
      <c r="F894" s="9" t="str">
        <f t="shared" si="13"/>
        <v>C152051;</v>
      </c>
    </row>
    <row r="895" spans="1:6" x14ac:dyDescent="0.25">
      <c r="A895">
        <v>804</v>
      </c>
      <c r="B895" t="s">
        <v>800</v>
      </c>
      <c r="C895" t="s">
        <v>801</v>
      </c>
      <c r="F895" s="9" t="str">
        <f t="shared" si="13"/>
        <v>C092928;</v>
      </c>
    </row>
    <row r="896" spans="1:6" x14ac:dyDescent="0.25">
      <c r="A896">
        <v>804</v>
      </c>
      <c r="B896" t="s">
        <v>1941</v>
      </c>
      <c r="C896" t="s">
        <v>1942</v>
      </c>
      <c r="D896" t="s">
        <v>298</v>
      </c>
      <c r="F896" s="9" t="str">
        <f t="shared" si="13"/>
        <v>C111220;</v>
      </c>
    </row>
    <row r="897" spans="1:6" x14ac:dyDescent="0.25">
      <c r="A897">
        <v>804</v>
      </c>
      <c r="B897" t="s">
        <v>1943</v>
      </c>
      <c r="C897" t="s">
        <v>1944</v>
      </c>
      <c r="D897" t="s">
        <v>298</v>
      </c>
      <c r="F897" s="9" t="str">
        <f t="shared" si="13"/>
        <v>C067272;</v>
      </c>
    </row>
    <row r="898" spans="1:6" x14ac:dyDescent="0.25">
      <c r="A898">
        <v>804</v>
      </c>
      <c r="B898" t="s">
        <v>105</v>
      </c>
      <c r="C898" t="s">
        <v>106</v>
      </c>
      <c r="D898" t="s">
        <v>7</v>
      </c>
      <c r="F898" s="9" t="str">
        <f t="shared" ref="F898:F961" si="14">IF(B898="","",_xlfn.CONCAT("C",LEFT(B898,6),";"))</f>
        <v>C099240;</v>
      </c>
    </row>
    <row r="899" spans="1:6" x14ac:dyDescent="0.25">
      <c r="A899">
        <v>804</v>
      </c>
      <c r="B899" t="s">
        <v>107</v>
      </c>
      <c r="C899" t="s">
        <v>108</v>
      </c>
      <c r="D899" t="s">
        <v>7</v>
      </c>
      <c r="E899" t="s">
        <v>11</v>
      </c>
      <c r="F899" s="9" t="str">
        <f t="shared" si="14"/>
        <v>C137651;</v>
      </c>
    </row>
    <row r="900" spans="1:6" x14ac:dyDescent="0.25">
      <c r="A900">
        <v>804</v>
      </c>
      <c r="B900" t="s">
        <v>802</v>
      </c>
      <c r="C900" t="s">
        <v>803</v>
      </c>
      <c r="F900" s="9" t="str">
        <f t="shared" si="14"/>
        <v>C143063;</v>
      </c>
    </row>
    <row r="901" spans="1:6" x14ac:dyDescent="0.25">
      <c r="A901">
        <v>804</v>
      </c>
      <c r="B901" t="s">
        <v>1945</v>
      </c>
      <c r="C901" t="s">
        <v>1946</v>
      </c>
      <c r="D901" t="s">
        <v>298</v>
      </c>
      <c r="F901" s="9" t="str">
        <f t="shared" si="14"/>
        <v>C098165;</v>
      </c>
    </row>
    <row r="902" spans="1:6" x14ac:dyDescent="0.25">
      <c r="A902">
        <v>804</v>
      </c>
      <c r="B902" t="s">
        <v>804</v>
      </c>
      <c r="C902" t="s">
        <v>805</v>
      </c>
      <c r="E902" t="s">
        <v>38</v>
      </c>
      <c r="F902" s="9" t="str">
        <f t="shared" si="14"/>
        <v>C152033;</v>
      </c>
    </row>
    <row r="903" spans="1:6" x14ac:dyDescent="0.25">
      <c r="A903">
        <v>804</v>
      </c>
      <c r="B903" t="s">
        <v>1947</v>
      </c>
      <c r="C903" t="s">
        <v>1948</v>
      </c>
      <c r="D903" t="s">
        <v>10</v>
      </c>
      <c r="E903" t="s">
        <v>195</v>
      </c>
      <c r="F903" s="9" t="str">
        <f t="shared" si="14"/>
        <v>C142064;</v>
      </c>
    </row>
    <row r="904" spans="1:6" x14ac:dyDescent="0.25">
      <c r="A904">
        <v>804</v>
      </c>
      <c r="B904" t="s">
        <v>129</v>
      </c>
      <c r="C904" t="s">
        <v>130</v>
      </c>
      <c r="D904" t="s">
        <v>38</v>
      </c>
      <c r="E904" t="s">
        <v>11</v>
      </c>
      <c r="F904" s="9" t="str">
        <f t="shared" si="14"/>
        <v>C142486;</v>
      </c>
    </row>
    <row r="905" spans="1:6" x14ac:dyDescent="0.25">
      <c r="A905">
        <v>804</v>
      </c>
      <c r="B905" t="s">
        <v>377</v>
      </c>
      <c r="C905" t="s">
        <v>378</v>
      </c>
      <c r="D905" t="s">
        <v>195</v>
      </c>
      <c r="E905" t="s">
        <v>7</v>
      </c>
      <c r="F905" s="9" t="str">
        <f t="shared" si="14"/>
        <v>C119244;</v>
      </c>
    </row>
    <row r="906" spans="1:6" x14ac:dyDescent="0.25">
      <c r="A906">
        <v>804</v>
      </c>
      <c r="B906" t="s">
        <v>806</v>
      </c>
      <c r="C906" t="s">
        <v>807</v>
      </c>
      <c r="F906" s="9" t="str">
        <f t="shared" si="14"/>
        <v>C154195;</v>
      </c>
    </row>
    <row r="907" spans="1:6" x14ac:dyDescent="0.25">
      <c r="A907">
        <v>804</v>
      </c>
      <c r="B907" t="s">
        <v>1949</v>
      </c>
      <c r="C907" t="s">
        <v>1950</v>
      </c>
      <c r="D907" t="s">
        <v>10</v>
      </c>
      <c r="E907" t="s">
        <v>195</v>
      </c>
      <c r="F907" s="9" t="str">
        <f t="shared" si="14"/>
        <v>C146803;</v>
      </c>
    </row>
    <row r="908" spans="1:6" x14ac:dyDescent="0.25">
      <c r="A908">
        <v>816</v>
      </c>
      <c r="B908" t="s">
        <v>808</v>
      </c>
      <c r="C908" t="s">
        <v>809</v>
      </c>
      <c r="F908" s="9" t="str">
        <f t="shared" si="14"/>
        <v>C035473;</v>
      </c>
    </row>
    <row r="909" spans="1:6" x14ac:dyDescent="0.25">
      <c r="A909">
        <v>816</v>
      </c>
      <c r="B909" t="s">
        <v>854</v>
      </c>
      <c r="C909" t="s">
        <v>855</v>
      </c>
      <c r="D909" t="s">
        <v>10</v>
      </c>
      <c r="E909" t="s">
        <v>7</v>
      </c>
      <c r="F909" s="9" t="str">
        <f t="shared" si="14"/>
        <v>C144862;</v>
      </c>
    </row>
    <row r="910" spans="1:6" x14ac:dyDescent="0.25">
      <c r="A910">
        <v>816</v>
      </c>
      <c r="B910" t="s">
        <v>810</v>
      </c>
      <c r="C910" t="s">
        <v>811</v>
      </c>
      <c r="F910" s="9" t="str">
        <f t="shared" si="14"/>
        <v>C147337;</v>
      </c>
    </row>
    <row r="911" spans="1:6" x14ac:dyDescent="0.25">
      <c r="A911">
        <v>816</v>
      </c>
      <c r="B911" t="s">
        <v>812</v>
      </c>
      <c r="C911" t="s">
        <v>813</v>
      </c>
      <c r="F911" s="9" t="str">
        <f t="shared" si="14"/>
        <v>C042061;</v>
      </c>
    </row>
    <row r="912" spans="1:6" x14ac:dyDescent="0.25">
      <c r="A912">
        <v>816</v>
      </c>
      <c r="B912" t="s">
        <v>1951</v>
      </c>
      <c r="C912" t="s">
        <v>1952</v>
      </c>
      <c r="F912" s="9" t="str">
        <f t="shared" si="14"/>
        <v>C116366;</v>
      </c>
    </row>
    <row r="913" spans="1:6" x14ac:dyDescent="0.25">
      <c r="A913">
        <v>816</v>
      </c>
      <c r="B913" t="s">
        <v>814</v>
      </c>
      <c r="C913" t="s">
        <v>815</v>
      </c>
      <c r="E913" t="s">
        <v>195</v>
      </c>
      <c r="F913" s="9" t="str">
        <f t="shared" si="14"/>
        <v>C037108;</v>
      </c>
    </row>
    <row r="914" spans="1:6" x14ac:dyDescent="0.25">
      <c r="A914">
        <v>816</v>
      </c>
      <c r="B914" t="s">
        <v>1953</v>
      </c>
      <c r="C914" t="s">
        <v>1954</v>
      </c>
      <c r="D914" t="s">
        <v>1355</v>
      </c>
      <c r="F914" s="9" t="str">
        <f t="shared" si="14"/>
        <v>C058742;</v>
      </c>
    </row>
    <row r="915" spans="1:6" x14ac:dyDescent="0.25">
      <c r="A915">
        <v>816</v>
      </c>
      <c r="B915" t="s">
        <v>816</v>
      </c>
      <c r="C915" t="s">
        <v>817</v>
      </c>
      <c r="F915" s="9" t="str">
        <f t="shared" si="14"/>
        <v>C155459;</v>
      </c>
    </row>
    <row r="916" spans="1:6" x14ac:dyDescent="0.25">
      <c r="A916">
        <v>816</v>
      </c>
      <c r="B916" t="s">
        <v>149</v>
      </c>
      <c r="C916" t="s">
        <v>150</v>
      </c>
      <c r="D916" t="s">
        <v>38</v>
      </c>
      <c r="F916" s="9" t="str">
        <f t="shared" si="14"/>
        <v>C139652;</v>
      </c>
    </row>
    <row r="917" spans="1:6" x14ac:dyDescent="0.25">
      <c r="A917">
        <v>816</v>
      </c>
      <c r="B917" t="s">
        <v>1955</v>
      </c>
      <c r="C917" t="s">
        <v>1956</v>
      </c>
      <c r="D917" t="s">
        <v>1355</v>
      </c>
      <c r="F917" s="9" t="str">
        <f t="shared" si="14"/>
        <v>C061887;</v>
      </c>
    </row>
    <row r="918" spans="1:6" x14ac:dyDescent="0.25">
      <c r="A918">
        <v>816</v>
      </c>
      <c r="B918" t="s">
        <v>1957</v>
      </c>
      <c r="C918" t="s">
        <v>1958</v>
      </c>
      <c r="D918" t="s">
        <v>1355</v>
      </c>
      <c r="F918" s="9" t="str">
        <f t="shared" si="14"/>
        <v>C111273;</v>
      </c>
    </row>
    <row r="919" spans="1:6" x14ac:dyDescent="0.25">
      <c r="A919">
        <v>816</v>
      </c>
      <c r="B919" t="s">
        <v>818</v>
      </c>
      <c r="C919" t="s">
        <v>819</v>
      </c>
      <c r="E919" t="s">
        <v>195</v>
      </c>
      <c r="F919" s="9" t="str">
        <f t="shared" si="14"/>
        <v>C043256;</v>
      </c>
    </row>
    <row r="920" spans="1:6" x14ac:dyDescent="0.25">
      <c r="A920">
        <v>816</v>
      </c>
      <c r="B920" t="s">
        <v>820</v>
      </c>
      <c r="C920" t="s">
        <v>821</v>
      </c>
      <c r="F920" s="9" t="str">
        <f t="shared" si="14"/>
        <v>C046279;</v>
      </c>
    </row>
    <row r="921" spans="1:6" x14ac:dyDescent="0.25">
      <c r="A921">
        <v>816</v>
      </c>
      <c r="B921" t="s">
        <v>125</v>
      </c>
      <c r="C921" t="s">
        <v>126</v>
      </c>
      <c r="D921" t="s">
        <v>7</v>
      </c>
      <c r="F921" s="9" t="str">
        <f t="shared" si="14"/>
        <v>C140527;</v>
      </c>
    </row>
    <row r="922" spans="1:6" x14ac:dyDescent="0.25">
      <c r="A922">
        <v>816</v>
      </c>
      <c r="B922" t="s">
        <v>111</v>
      </c>
      <c r="C922" t="s">
        <v>112</v>
      </c>
      <c r="D922" t="s">
        <v>7</v>
      </c>
      <c r="F922" s="9" t="str">
        <f t="shared" si="14"/>
        <v>C139163;</v>
      </c>
    </row>
    <row r="923" spans="1:6" x14ac:dyDescent="0.25">
      <c r="A923">
        <v>816</v>
      </c>
      <c r="B923" t="s">
        <v>548</v>
      </c>
      <c r="C923" t="s">
        <v>549</v>
      </c>
      <c r="D923" t="s">
        <v>533</v>
      </c>
      <c r="F923" s="9" t="str">
        <f t="shared" si="14"/>
        <v>C092746;</v>
      </c>
    </row>
    <row r="924" spans="1:6" x14ac:dyDescent="0.25">
      <c r="A924">
        <v>816</v>
      </c>
      <c r="B924" t="s">
        <v>1959</v>
      </c>
      <c r="C924" t="s">
        <v>1960</v>
      </c>
      <c r="D924" t="s">
        <v>298</v>
      </c>
      <c r="F924" s="9" t="str">
        <f t="shared" si="14"/>
        <v>C088630;</v>
      </c>
    </row>
    <row r="925" spans="1:6" x14ac:dyDescent="0.25">
      <c r="A925">
        <v>816</v>
      </c>
      <c r="B925" t="s">
        <v>379</v>
      </c>
      <c r="C925" t="s">
        <v>380</v>
      </c>
      <c r="D925" t="s">
        <v>195</v>
      </c>
      <c r="E925" t="s">
        <v>7</v>
      </c>
      <c r="F925" s="9" t="str">
        <f t="shared" si="14"/>
        <v>C082638;</v>
      </c>
    </row>
    <row r="926" spans="1:6" x14ac:dyDescent="0.25">
      <c r="A926">
        <v>816</v>
      </c>
      <c r="B926" t="s">
        <v>732</v>
      </c>
      <c r="C926" t="s">
        <v>733</v>
      </c>
      <c r="D926" t="s">
        <v>10</v>
      </c>
      <c r="F926" s="9" t="str">
        <f t="shared" si="14"/>
        <v>C154895;</v>
      </c>
    </row>
    <row r="927" spans="1:6" x14ac:dyDescent="0.25">
      <c r="A927">
        <v>816</v>
      </c>
      <c r="B927" t="s">
        <v>1961</v>
      </c>
      <c r="C927" t="s">
        <v>1962</v>
      </c>
      <c r="D927" t="s">
        <v>1355</v>
      </c>
      <c r="F927" s="9" t="str">
        <f t="shared" si="14"/>
        <v>C104194;</v>
      </c>
    </row>
    <row r="928" spans="1:6" x14ac:dyDescent="0.25">
      <c r="A928">
        <v>816</v>
      </c>
      <c r="B928" t="s">
        <v>824</v>
      </c>
      <c r="C928" t="s">
        <v>825</v>
      </c>
      <c r="E928" t="s">
        <v>7</v>
      </c>
      <c r="F928" s="9" t="str">
        <f t="shared" si="14"/>
        <v>C145152;</v>
      </c>
    </row>
    <row r="929" spans="1:6" x14ac:dyDescent="0.25">
      <c r="A929">
        <v>942</v>
      </c>
      <c r="B929" t="s">
        <v>381</v>
      </c>
      <c r="C929" t="s">
        <v>382</v>
      </c>
      <c r="D929" t="s">
        <v>195</v>
      </c>
      <c r="F929" s="9" t="str">
        <f t="shared" si="14"/>
        <v>C073597;</v>
      </c>
    </row>
    <row r="930" spans="1:6" x14ac:dyDescent="0.25">
      <c r="A930">
        <v>942</v>
      </c>
      <c r="B930" t="s">
        <v>1963</v>
      </c>
      <c r="C930" t="s">
        <v>1964</v>
      </c>
      <c r="D930" t="s">
        <v>298</v>
      </c>
      <c r="F930" s="9" t="str">
        <f t="shared" si="14"/>
        <v>C095079;</v>
      </c>
    </row>
    <row r="931" spans="1:6" x14ac:dyDescent="0.25">
      <c r="A931">
        <v>942</v>
      </c>
      <c r="B931" t="s">
        <v>1965</v>
      </c>
      <c r="C931" t="s">
        <v>1966</v>
      </c>
      <c r="D931" t="s">
        <v>10</v>
      </c>
      <c r="F931" s="9" t="str">
        <f t="shared" si="14"/>
        <v>C140005;</v>
      </c>
    </row>
    <row r="932" spans="1:6" x14ac:dyDescent="0.25">
      <c r="A932">
        <v>942</v>
      </c>
      <c r="B932" t="s">
        <v>550</v>
      </c>
      <c r="C932" t="s">
        <v>551</v>
      </c>
      <c r="D932" t="s">
        <v>533</v>
      </c>
      <c r="F932" s="9" t="str">
        <f t="shared" si="14"/>
        <v>C094931;</v>
      </c>
    </row>
    <row r="933" spans="1:6" x14ac:dyDescent="0.25">
      <c r="A933">
        <v>942</v>
      </c>
      <c r="B933" t="s">
        <v>1967</v>
      </c>
      <c r="C933" t="s">
        <v>1968</v>
      </c>
      <c r="D933" t="s">
        <v>11</v>
      </c>
      <c r="F933" s="9" t="str">
        <f t="shared" si="14"/>
        <v>C141211;</v>
      </c>
    </row>
    <row r="934" spans="1:6" x14ac:dyDescent="0.25">
      <c r="A934">
        <v>942</v>
      </c>
      <c r="B934" t="s">
        <v>383</v>
      </c>
      <c r="C934" t="s">
        <v>384</v>
      </c>
      <c r="D934" t="s">
        <v>195</v>
      </c>
      <c r="F934" s="9" t="str">
        <f t="shared" si="14"/>
        <v>C076912;</v>
      </c>
    </row>
    <row r="935" spans="1:6" x14ac:dyDescent="0.25">
      <c r="A935">
        <v>942</v>
      </c>
      <c r="B935" t="s">
        <v>828</v>
      </c>
      <c r="C935" t="s">
        <v>829</v>
      </c>
      <c r="F935" s="9" t="str">
        <f t="shared" si="14"/>
        <v>C034163;</v>
      </c>
    </row>
    <row r="936" spans="1:6" x14ac:dyDescent="0.25">
      <c r="A936">
        <v>942</v>
      </c>
      <c r="B936" t="s">
        <v>385</v>
      </c>
      <c r="C936" t="s">
        <v>386</v>
      </c>
      <c r="D936" t="s">
        <v>195</v>
      </c>
      <c r="F936" s="9" t="str">
        <f t="shared" si="14"/>
        <v>C110497;</v>
      </c>
    </row>
    <row r="937" spans="1:6" x14ac:dyDescent="0.25">
      <c r="A937">
        <v>942</v>
      </c>
      <c r="B937" t="s">
        <v>830</v>
      </c>
      <c r="C937" t="s">
        <v>831</v>
      </c>
      <c r="F937" s="9" t="str">
        <f t="shared" si="14"/>
        <v>C098284;</v>
      </c>
    </row>
    <row r="938" spans="1:6" x14ac:dyDescent="0.25">
      <c r="A938">
        <v>942</v>
      </c>
      <c r="B938" t="s">
        <v>1969</v>
      </c>
      <c r="C938" t="s">
        <v>1970</v>
      </c>
      <c r="D938" t="s">
        <v>10</v>
      </c>
      <c r="F938" s="9" t="str">
        <f t="shared" si="14"/>
        <v>C151685;</v>
      </c>
    </row>
    <row r="939" spans="1:6" x14ac:dyDescent="0.25">
      <c r="A939">
        <v>942</v>
      </c>
      <c r="B939" t="s">
        <v>113</v>
      </c>
      <c r="C939" t="s">
        <v>114</v>
      </c>
      <c r="D939" t="s">
        <v>7</v>
      </c>
      <c r="F939" s="9" t="str">
        <f t="shared" si="14"/>
        <v>C128101;</v>
      </c>
    </row>
    <row r="940" spans="1:6" x14ac:dyDescent="0.25">
      <c r="A940">
        <v>942</v>
      </c>
      <c r="B940" t="s">
        <v>1971</v>
      </c>
      <c r="C940" t="s">
        <v>1972</v>
      </c>
      <c r="D940" t="s">
        <v>298</v>
      </c>
      <c r="F940" s="9" t="str">
        <f t="shared" si="14"/>
        <v>C075581;</v>
      </c>
    </row>
    <row r="941" spans="1:6" x14ac:dyDescent="0.25">
      <c r="A941">
        <v>942</v>
      </c>
      <c r="B941" t="s">
        <v>832</v>
      </c>
      <c r="C941" t="s">
        <v>833</v>
      </c>
      <c r="F941" s="9" t="str">
        <f t="shared" si="14"/>
        <v>C155540;</v>
      </c>
    </row>
    <row r="942" spans="1:6" x14ac:dyDescent="0.25">
      <c r="A942">
        <v>942</v>
      </c>
      <c r="B942" t="s">
        <v>1973</v>
      </c>
      <c r="C942" t="s">
        <v>1974</v>
      </c>
      <c r="D942" t="s">
        <v>10</v>
      </c>
      <c r="F942" s="9" t="str">
        <f t="shared" si="14"/>
        <v>C139929;</v>
      </c>
    </row>
    <row r="943" spans="1:6" x14ac:dyDescent="0.25">
      <c r="A943">
        <v>942</v>
      </c>
      <c r="B943" t="s">
        <v>115</v>
      </c>
      <c r="C943" t="s">
        <v>116</v>
      </c>
      <c r="D943" t="s">
        <v>7</v>
      </c>
      <c r="F943" s="9" t="str">
        <f t="shared" si="14"/>
        <v>C092419;</v>
      </c>
    </row>
    <row r="944" spans="1:6" x14ac:dyDescent="0.25">
      <c r="A944">
        <v>942</v>
      </c>
      <c r="B944" t="s">
        <v>387</v>
      </c>
      <c r="C944" t="s">
        <v>388</v>
      </c>
      <c r="D944" t="s">
        <v>195</v>
      </c>
      <c r="F944" s="9" t="str">
        <f t="shared" si="14"/>
        <v>C116308;</v>
      </c>
    </row>
    <row r="945" spans="1:6" x14ac:dyDescent="0.25">
      <c r="A945">
        <v>942</v>
      </c>
      <c r="B945" t="s">
        <v>834</v>
      </c>
      <c r="C945" t="s">
        <v>835</v>
      </c>
      <c r="F945" s="9" t="str">
        <f t="shared" si="14"/>
        <v>C128074;</v>
      </c>
    </row>
    <row r="946" spans="1:6" x14ac:dyDescent="0.25">
      <c r="A946">
        <v>942</v>
      </c>
      <c r="B946" t="s">
        <v>1975</v>
      </c>
      <c r="C946" t="s">
        <v>1976</v>
      </c>
      <c r="D946" t="s">
        <v>10</v>
      </c>
      <c r="F946" s="9" t="str">
        <f t="shared" si="14"/>
        <v>C135145;</v>
      </c>
    </row>
    <row r="947" spans="1:6" x14ac:dyDescent="0.25">
      <c r="A947">
        <v>942</v>
      </c>
      <c r="B947" t="s">
        <v>1977</v>
      </c>
      <c r="C947" t="s">
        <v>1978</v>
      </c>
      <c r="D947" t="s">
        <v>298</v>
      </c>
      <c r="E947" t="s">
        <v>195</v>
      </c>
      <c r="F947" s="9" t="str">
        <f t="shared" si="14"/>
        <v>C117800;</v>
      </c>
    </row>
    <row r="948" spans="1:6" x14ac:dyDescent="0.25">
      <c r="A948">
        <v>942</v>
      </c>
      <c r="B948" t="s">
        <v>173</v>
      </c>
      <c r="C948" t="s">
        <v>174</v>
      </c>
      <c r="D948" t="s">
        <v>38</v>
      </c>
      <c r="E948" t="s">
        <v>11</v>
      </c>
      <c r="F948" s="9" t="str">
        <f t="shared" si="14"/>
        <v>C098069;</v>
      </c>
    </row>
    <row r="949" spans="1:6" x14ac:dyDescent="0.25">
      <c r="A949">
        <v>942</v>
      </c>
      <c r="B949" t="s">
        <v>836</v>
      </c>
      <c r="C949" t="s">
        <v>837</v>
      </c>
      <c r="F949" s="9" t="str">
        <f t="shared" si="14"/>
        <v>C034158;</v>
      </c>
    </row>
    <row r="950" spans="1:6" x14ac:dyDescent="0.25">
      <c r="A950">
        <v>2637</v>
      </c>
      <c r="B950" t="s">
        <v>1979</v>
      </c>
      <c r="C950" t="s">
        <v>1980</v>
      </c>
      <c r="D950" t="s">
        <v>1981</v>
      </c>
      <c r="F950" s="9" t="str">
        <f t="shared" si="14"/>
        <v>C113239;</v>
      </c>
    </row>
    <row r="951" spans="1:6" x14ac:dyDescent="0.25">
      <c r="A951">
        <v>2637</v>
      </c>
      <c r="B951" t="s">
        <v>1982</v>
      </c>
      <c r="C951" t="s">
        <v>1983</v>
      </c>
      <c r="D951" t="s">
        <v>1984</v>
      </c>
      <c r="F951" s="9" t="str">
        <f t="shared" si="14"/>
        <v>C144787;</v>
      </c>
    </row>
    <row r="952" spans="1:6" x14ac:dyDescent="0.25">
      <c r="A952">
        <v>2637</v>
      </c>
      <c r="B952" t="s">
        <v>1985</v>
      </c>
      <c r="C952" t="s">
        <v>1986</v>
      </c>
      <c r="D952" t="s">
        <v>1987</v>
      </c>
      <c r="F952" s="9" t="str">
        <f t="shared" si="14"/>
        <v>C150713;</v>
      </c>
    </row>
    <row r="953" spans="1:6" x14ac:dyDescent="0.25">
      <c r="A953">
        <v>2637</v>
      </c>
      <c r="B953" t="s">
        <v>1988</v>
      </c>
      <c r="C953" t="s">
        <v>1989</v>
      </c>
      <c r="D953" t="s">
        <v>1984</v>
      </c>
      <c r="E953" t="s">
        <v>1981</v>
      </c>
      <c r="F953" s="9" t="str">
        <f t="shared" si="14"/>
        <v>C145154;</v>
      </c>
    </row>
    <row r="954" spans="1:6" x14ac:dyDescent="0.25">
      <c r="A954">
        <v>2637</v>
      </c>
      <c r="B954" t="s">
        <v>1990</v>
      </c>
      <c r="C954" t="s">
        <v>1991</v>
      </c>
      <c r="D954" t="s">
        <v>1992</v>
      </c>
      <c r="F954" s="9" t="str">
        <f t="shared" si="14"/>
        <v>C060442;</v>
      </c>
    </row>
    <row r="955" spans="1:6" x14ac:dyDescent="0.25">
      <c r="A955">
        <v>6903</v>
      </c>
      <c r="B955" t="s">
        <v>1993</v>
      </c>
      <c r="C955" t="s">
        <v>1994</v>
      </c>
      <c r="D955" t="s">
        <v>10</v>
      </c>
      <c r="E955" t="s">
        <v>38</v>
      </c>
      <c r="F955" s="9" t="str">
        <f t="shared" si="14"/>
        <v>C072745;</v>
      </c>
    </row>
    <row r="956" spans="1:6" x14ac:dyDescent="0.25">
      <c r="A956">
        <v>6903</v>
      </c>
      <c r="B956" t="s">
        <v>1995</v>
      </c>
      <c r="C956" t="s">
        <v>1996</v>
      </c>
      <c r="D956" t="s">
        <v>38</v>
      </c>
      <c r="F956" s="9" t="str">
        <f t="shared" si="14"/>
        <v>C102280;</v>
      </c>
    </row>
    <row r="957" spans="1:6" x14ac:dyDescent="0.25">
      <c r="A957">
        <v>6903</v>
      </c>
      <c r="B957" t="s">
        <v>1997</v>
      </c>
      <c r="C957" t="s">
        <v>1998</v>
      </c>
      <c r="D957" t="s">
        <v>1743</v>
      </c>
      <c r="F957" s="9" t="str">
        <f t="shared" si="14"/>
        <v>C074375;</v>
      </c>
    </row>
    <row r="958" spans="1:6" x14ac:dyDescent="0.25">
      <c r="A958">
        <v>6903</v>
      </c>
      <c r="B958" t="s">
        <v>1999</v>
      </c>
      <c r="C958" t="s">
        <v>2000</v>
      </c>
      <c r="D958" t="s">
        <v>10</v>
      </c>
      <c r="F958" s="9" t="str">
        <f t="shared" si="14"/>
        <v>C074449;</v>
      </c>
    </row>
    <row r="959" spans="1:6" x14ac:dyDescent="0.25">
      <c r="A959">
        <v>6882</v>
      </c>
      <c r="B959" t="s">
        <v>2001</v>
      </c>
      <c r="C959" t="s">
        <v>2002</v>
      </c>
      <c r="D959" t="s">
        <v>10</v>
      </c>
      <c r="F959" s="9" t="str">
        <f t="shared" si="14"/>
        <v>C111236;</v>
      </c>
    </row>
    <row r="960" spans="1:6" x14ac:dyDescent="0.25">
      <c r="A960">
        <v>6882</v>
      </c>
      <c r="B960" t="s">
        <v>2003</v>
      </c>
      <c r="C960" t="s">
        <v>2004</v>
      </c>
      <c r="D960" t="s">
        <v>2005</v>
      </c>
      <c r="F960" s="9" t="str">
        <f t="shared" si="14"/>
        <v>C034537;</v>
      </c>
    </row>
    <row r="961" spans="1:6" x14ac:dyDescent="0.25">
      <c r="A961">
        <v>6882</v>
      </c>
      <c r="B961" t="s">
        <v>2006</v>
      </c>
      <c r="C961" t="s">
        <v>2007</v>
      </c>
      <c r="D961" t="s">
        <v>38</v>
      </c>
      <c r="F961" s="9" t="str">
        <f t="shared" si="14"/>
        <v>C132717;</v>
      </c>
    </row>
    <row r="962" spans="1:6" x14ac:dyDescent="0.25">
      <c r="A962">
        <v>5731</v>
      </c>
      <c r="B962" t="s">
        <v>2008</v>
      </c>
      <c r="C962" t="s">
        <v>2009</v>
      </c>
      <c r="D962" t="s">
        <v>10</v>
      </c>
      <c r="E962" t="s">
        <v>2010</v>
      </c>
      <c r="F962" s="9" t="str">
        <f t="shared" ref="F962:F1025" si="15">IF(B962="","",_xlfn.CONCAT("C",LEFT(B962,6),";"))</f>
        <v>C144574;</v>
      </c>
    </row>
    <row r="963" spans="1:6" x14ac:dyDescent="0.25">
      <c r="A963">
        <v>5731</v>
      </c>
      <c r="B963" t="s">
        <v>2011</v>
      </c>
      <c r="C963" t="s">
        <v>2012</v>
      </c>
      <c r="D963" t="s">
        <v>1987</v>
      </c>
      <c r="F963" s="9" t="str">
        <f t="shared" si="15"/>
        <v>C093459;</v>
      </c>
    </row>
    <row r="964" spans="1:6" x14ac:dyDescent="0.25">
      <c r="A964">
        <v>5731</v>
      </c>
      <c r="B964" t="s">
        <v>2013</v>
      </c>
      <c r="C964" t="s">
        <v>2014</v>
      </c>
      <c r="D964" t="s">
        <v>2010</v>
      </c>
      <c r="F964" s="9" t="str">
        <f t="shared" si="15"/>
        <v>C116830;</v>
      </c>
    </row>
    <row r="965" spans="1:6" x14ac:dyDescent="0.25">
      <c r="A965">
        <v>5731</v>
      </c>
      <c r="B965" t="s">
        <v>2015</v>
      </c>
      <c r="C965" t="s">
        <v>2016</v>
      </c>
      <c r="D965" t="s">
        <v>10</v>
      </c>
      <c r="F965" s="9" t="str">
        <f t="shared" si="15"/>
        <v>C151762;</v>
      </c>
    </row>
    <row r="966" spans="1:6" x14ac:dyDescent="0.25">
      <c r="A966">
        <v>5731</v>
      </c>
      <c r="B966" t="s">
        <v>2017</v>
      </c>
      <c r="C966" t="s">
        <v>2018</v>
      </c>
      <c r="D966" t="s">
        <v>1426</v>
      </c>
      <c r="F966" s="9" t="str">
        <f t="shared" si="15"/>
        <v>C055478;</v>
      </c>
    </row>
    <row r="967" spans="1:6" x14ac:dyDescent="0.25">
      <c r="A967">
        <v>5038</v>
      </c>
      <c r="B967" t="s">
        <v>2019</v>
      </c>
      <c r="C967" t="s">
        <v>2020</v>
      </c>
      <c r="F967" s="9" t="str">
        <f t="shared" si="15"/>
        <v>C145213;</v>
      </c>
    </row>
    <row r="968" spans="1:6" x14ac:dyDescent="0.25">
      <c r="A968">
        <v>5038</v>
      </c>
      <c r="B968" t="s">
        <v>2021</v>
      </c>
      <c r="C968" t="s">
        <v>2022</v>
      </c>
      <c r="D968" t="s">
        <v>10</v>
      </c>
      <c r="E968" t="s">
        <v>2010</v>
      </c>
      <c r="F968" s="9" t="str">
        <f t="shared" si="15"/>
        <v>C130821;</v>
      </c>
    </row>
    <row r="969" spans="1:6" x14ac:dyDescent="0.25">
      <c r="A969">
        <v>5038</v>
      </c>
      <c r="B969" t="s">
        <v>2023</v>
      </c>
      <c r="C969" t="s">
        <v>2024</v>
      </c>
      <c r="D969" t="s">
        <v>2010</v>
      </c>
      <c r="F969" s="9" t="str">
        <f t="shared" si="15"/>
        <v>C114392;</v>
      </c>
    </row>
    <row r="970" spans="1:6" x14ac:dyDescent="0.25">
      <c r="A970">
        <v>5038</v>
      </c>
      <c r="B970" t="s">
        <v>2025</v>
      </c>
      <c r="C970" t="s">
        <v>2026</v>
      </c>
      <c r="D970" t="s">
        <v>1426</v>
      </c>
      <c r="E970" t="s">
        <v>1992</v>
      </c>
      <c r="F970" s="9" t="str">
        <f t="shared" si="15"/>
        <v>C096955;</v>
      </c>
    </row>
    <row r="971" spans="1:6" x14ac:dyDescent="0.25">
      <c r="A971">
        <v>5038</v>
      </c>
      <c r="B971" t="s">
        <v>2027</v>
      </c>
      <c r="C971" t="s">
        <v>2028</v>
      </c>
      <c r="D971" t="s">
        <v>1987</v>
      </c>
      <c r="F971" s="9" t="str">
        <f t="shared" si="15"/>
        <v>C144572;</v>
      </c>
    </row>
    <row r="972" spans="1:6" x14ac:dyDescent="0.25">
      <c r="A972">
        <v>5295</v>
      </c>
      <c r="B972" t="s">
        <v>2029</v>
      </c>
      <c r="C972" t="s">
        <v>2030</v>
      </c>
      <c r="D972" t="s">
        <v>1987</v>
      </c>
      <c r="E972" t="s">
        <v>2010</v>
      </c>
      <c r="F972" s="9" t="str">
        <f t="shared" si="15"/>
        <v>C113459;</v>
      </c>
    </row>
    <row r="973" spans="1:6" x14ac:dyDescent="0.25">
      <c r="A973">
        <v>5295</v>
      </c>
      <c r="B973" t="s">
        <v>2031</v>
      </c>
      <c r="C973" t="s">
        <v>2032</v>
      </c>
      <c r="D973" t="s">
        <v>10</v>
      </c>
      <c r="E973" t="s">
        <v>2010</v>
      </c>
      <c r="F973" s="9" t="str">
        <f t="shared" si="15"/>
        <v>C153717;</v>
      </c>
    </row>
    <row r="974" spans="1:6" x14ac:dyDescent="0.25">
      <c r="A974">
        <v>5295</v>
      </c>
      <c r="B974" t="s">
        <v>2033</v>
      </c>
      <c r="C974" t="s">
        <v>2034</v>
      </c>
      <c r="D974" t="s">
        <v>2010</v>
      </c>
      <c r="F974" s="9" t="str">
        <f t="shared" si="15"/>
        <v>C095928;</v>
      </c>
    </row>
    <row r="975" spans="1:6" x14ac:dyDescent="0.25">
      <c r="A975">
        <v>5295</v>
      </c>
      <c r="B975" t="s">
        <v>2035</v>
      </c>
      <c r="C975" t="s">
        <v>2036</v>
      </c>
      <c r="D975" t="s">
        <v>10</v>
      </c>
      <c r="F975" s="9" t="str">
        <f t="shared" si="15"/>
        <v>C129200;</v>
      </c>
    </row>
    <row r="976" spans="1:6" x14ac:dyDescent="0.25">
      <c r="A976">
        <v>5295</v>
      </c>
      <c r="B976" t="s">
        <v>2037</v>
      </c>
      <c r="C976" t="s">
        <v>2038</v>
      </c>
      <c r="D976" t="s">
        <v>1426</v>
      </c>
      <c r="F976" s="9" t="str">
        <f t="shared" si="15"/>
        <v>C073754;</v>
      </c>
    </row>
    <row r="977" spans="1:6" x14ac:dyDescent="0.25">
      <c r="A977">
        <v>5725</v>
      </c>
      <c r="B977" t="s">
        <v>2039</v>
      </c>
      <c r="C977" t="s">
        <v>2040</v>
      </c>
      <c r="D977" t="s">
        <v>1426</v>
      </c>
      <c r="F977" s="9" t="str">
        <f t="shared" si="15"/>
        <v>C091786;</v>
      </c>
    </row>
    <row r="978" spans="1:6" x14ac:dyDescent="0.25">
      <c r="A978">
        <v>5725</v>
      </c>
      <c r="B978" t="s">
        <v>2041</v>
      </c>
      <c r="C978" t="s">
        <v>2042</v>
      </c>
      <c r="D978" t="s">
        <v>2010</v>
      </c>
      <c r="F978" s="9" t="str">
        <f t="shared" si="15"/>
        <v>C119046;</v>
      </c>
    </row>
    <row r="979" spans="1:6" x14ac:dyDescent="0.25">
      <c r="A979">
        <v>5725</v>
      </c>
      <c r="B979" t="s">
        <v>2043</v>
      </c>
      <c r="C979" t="s">
        <v>2044</v>
      </c>
      <c r="D979" t="s">
        <v>1987</v>
      </c>
      <c r="F979" s="9" t="str">
        <f t="shared" si="15"/>
        <v>C102035;</v>
      </c>
    </row>
    <row r="980" spans="1:6" x14ac:dyDescent="0.25">
      <c r="A980">
        <v>5725</v>
      </c>
      <c r="B980" t="s">
        <v>2045</v>
      </c>
      <c r="C980" t="s">
        <v>2046</v>
      </c>
      <c r="D980" t="s">
        <v>10</v>
      </c>
      <c r="E980" t="s">
        <v>2010</v>
      </c>
      <c r="F980" s="9" t="str">
        <f t="shared" si="15"/>
        <v>C073289;</v>
      </c>
    </row>
    <row r="981" spans="1:6" x14ac:dyDescent="0.25">
      <c r="A981">
        <v>5725</v>
      </c>
      <c r="B981" t="s">
        <v>2047</v>
      </c>
      <c r="C981" t="s">
        <v>2048</v>
      </c>
      <c r="D981" t="s">
        <v>10</v>
      </c>
      <c r="E981" t="s">
        <v>2010</v>
      </c>
      <c r="F981" s="9" t="str">
        <f t="shared" si="15"/>
        <v>C140539;</v>
      </c>
    </row>
    <row r="982" spans="1:6" x14ac:dyDescent="0.25">
      <c r="A982">
        <v>6600</v>
      </c>
      <c r="B982" t="s">
        <v>2049</v>
      </c>
      <c r="C982" t="s">
        <v>2050</v>
      </c>
      <c r="D982" t="s">
        <v>1987</v>
      </c>
      <c r="F982" s="9" t="str">
        <f t="shared" si="15"/>
        <v>C153233;</v>
      </c>
    </row>
    <row r="983" spans="1:6" x14ac:dyDescent="0.25">
      <c r="A983">
        <v>6600</v>
      </c>
      <c r="B983" t="s">
        <v>2051</v>
      </c>
      <c r="C983" t="s">
        <v>2052</v>
      </c>
      <c r="D983" t="s">
        <v>1426</v>
      </c>
      <c r="F983" s="9" t="str">
        <f t="shared" si="15"/>
        <v>C061690;</v>
      </c>
    </row>
    <row r="984" spans="1:6" x14ac:dyDescent="0.25">
      <c r="A984">
        <v>6600</v>
      </c>
      <c r="B984" t="s">
        <v>2053</v>
      </c>
      <c r="C984" t="s">
        <v>2054</v>
      </c>
      <c r="D984" t="s">
        <v>10</v>
      </c>
      <c r="E984" t="s">
        <v>2010</v>
      </c>
      <c r="F984" s="9" t="str">
        <f t="shared" si="15"/>
        <v>C139174;</v>
      </c>
    </row>
    <row r="985" spans="1:6" x14ac:dyDescent="0.25">
      <c r="A985">
        <v>6600</v>
      </c>
      <c r="B985" t="s">
        <v>2055</v>
      </c>
      <c r="C985" t="s">
        <v>2056</v>
      </c>
      <c r="D985" t="s">
        <v>10</v>
      </c>
      <c r="F985" s="9" t="str">
        <f t="shared" si="15"/>
        <v>C151947;</v>
      </c>
    </row>
    <row r="986" spans="1:6" x14ac:dyDescent="0.25">
      <c r="A986">
        <v>6600</v>
      </c>
      <c r="B986" t="s">
        <v>2057</v>
      </c>
      <c r="C986" t="s">
        <v>2058</v>
      </c>
      <c r="D986" t="s">
        <v>2010</v>
      </c>
      <c r="F986" s="9" t="str">
        <f t="shared" si="15"/>
        <v>C132774;</v>
      </c>
    </row>
    <row r="987" spans="1:6" x14ac:dyDescent="0.25">
      <c r="A987">
        <v>5079</v>
      </c>
      <c r="B987" t="s">
        <v>2059</v>
      </c>
      <c r="C987" t="s">
        <v>2060</v>
      </c>
      <c r="F987" s="9" t="str">
        <f t="shared" si="15"/>
        <v>C062251;</v>
      </c>
    </row>
    <row r="988" spans="1:6" x14ac:dyDescent="0.25">
      <c r="A988">
        <v>5079</v>
      </c>
      <c r="B988" t="s">
        <v>2061</v>
      </c>
      <c r="C988" t="s">
        <v>2062</v>
      </c>
      <c r="D988" t="s">
        <v>1987</v>
      </c>
      <c r="E988" t="s">
        <v>2010</v>
      </c>
      <c r="F988" s="9" t="str">
        <f t="shared" si="15"/>
        <v>C063674;</v>
      </c>
    </row>
    <row r="989" spans="1:6" x14ac:dyDescent="0.25">
      <c r="A989">
        <v>5079</v>
      </c>
      <c r="B989" t="s">
        <v>2063</v>
      </c>
      <c r="C989" t="s">
        <v>2064</v>
      </c>
      <c r="D989" t="s">
        <v>2010</v>
      </c>
      <c r="F989" s="9" t="str">
        <f t="shared" si="15"/>
        <v>C145082;</v>
      </c>
    </row>
    <row r="990" spans="1:6" x14ac:dyDescent="0.25">
      <c r="A990">
        <v>5079</v>
      </c>
      <c r="B990" t="s">
        <v>2065</v>
      </c>
      <c r="C990" t="s">
        <v>2066</v>
      </c>
      <c r="D990" t="s">
        <v>10</v>
      </c>
      <c r="F990" s="9" t="str">
        <f t="shared" si="15"/>
        <v>C142850;</v>
      </c>
    </row>
    <row r="991" spans="1:6" x14ac:dyDescent="0.25">
      <c r="A991">
        <v>5079</v>
      </c>
      <c r="B991" t="s">
        <v>2067</v>
      </c>
      <c r="C991" t="s">
        <v>2068</v>
      </c>
      <c r="D991" t="s">
        <v>1426</v>
      </c>
      <c r="F991" s="9" t="str">
        <f t="shared" si="15"/>
        <v>C082472;</v>
      </c>
    </row>
    <row r="992" spans="1:6" x14ac:dyDescent="0.25">
      <c r="F992" s="9" t="str">
        <f t="shared" si="15"/>
        <v/>
      </c>
    </row>
    <row r="993" spans="6:6" x14ac:dyDescent="0.25">
      <c r="F993" s="9" t="str">
        <f t="shared" si="15"/>
        <v/>
      </c>
    </row>
    <row r="994" spans="6:6" x14ac:dyDescent="0.25">
      <c r="F994" s="9" t="str">
        <f t="shared" si="15"/>
        <v/>
      </c>
    </row>
    <row r="995" spans="6:6" x14ac:dyDescent="0.25">
      <c r="F995" s="9" t="str">
        <f t="shared" si="15"/>
        <v/>
      </c>
    </row>
    <row r="996" spans="6:6" x14ac:dyDescent="0.25">
      <c r="F996" s="9" t="str">
        <f t="shared" si="15"/>
        <v/>
      </c>
    </row>
    <row r="997" spans="6:6" x14ac:dyDescent="0.25">
      <c r="F997" s="9" t="str">
        <f t="shared" si="15"/>
        <v/>
      </c>
    </row>
    <row r="998" spans="6:6" x14ac:dyDescent="0.25">
      <c r="F998" s="9" t="str">
        <f t="shared" si="15"/>
        <v/>
      </c>
    </row>
    <row r="999" spans="6:6" x14ac:dyDescent="0.25">
      <c r="F999" s="9" t="str">
        <f t="shared" si="15"/>
        <v/>
      </c>
    </row>
    <row r="1000" spans="6:6" x14ac:dyDescent="0.25">
      <c r="F1000" s="9" t="str">
        <f t="shared" si="15"/>
        <v/>
      </c>
    </row>
    <row r="1001" spans="6:6" x14ac:dyDescent="0.25">
      <c r="F1001" s="9" t="str">
        <f t="shared" si="15"/>
        <v/>
      </c>
    </row>
    <row r="1002" spans="6:6" x14ac:dyDescent="0.25">
      <c r="F1002" s="9" t="str">
        <f t="shared" si="15"/>
        <v/>
      </c>
    </row>
    <row r="1003" spans="6:6" x14ac:dyDescent="0.25">
      <c r="F1003" s="9" t="str">
        <f t="shared" si="15"/>
        <v/>
      </c>
    </row>
    <row r="1004" spans="6:6" x14ac:dyDescent="0.25">
      <c r="F1004" s="9" t="str">
        <f t="shared" si="15"/>
        <v/>
      </c>
    </row>
    <row r="1005" spans="6:6" x14ac:dyDescent="0.25">
      <c r="F1005" s="9" t="str">
        <f t="shared" si="15"/>
        <v/>
      </c>
    </row>
    <row r="1006" spans="6:6" x14ac:dyDescent="0.25">
      <c r="F1006" s="9" t="str">
        <f t="shared" si="15"/>
        <v/>
      </c>
    </row>
    <row r="1007" spans="6:6" x14ac:dyDescent="0.25">
      <c r="F1007" s="9" t="str">
        <f t="shared" si="15"/>
        <v/>
      </c>
    </row>
    <row r="1008" spans="6:6" x14ac:dyDescent="0.25">
      <c r="F1008" s="9" t="str">
        <f t="shared" si="15"/>
        <v/>
      </c>
    </row>
    <row r="1009" spans="6:6" x14ac:dyDescent="0.25">
      <c r="F1009" s="9" t="str">
        <f t="shared" si="15"/>
        <v/>
      </c>
    </row>
    <row r="1010" spans="6:6" x14ac:dyDescent="0.25">
      <c r="F1010" s="9" t="str">
        <f t="shared" si="15"/>
        <v/>
      </c>
    </row>
    <row r="1011" spans="6:6" x14ac:dyDescent="0.25">
      <c r="F1011" s="9" t="str">
        <f t="shared" si="15"/>
        <v/>
      </c>
    </row>
    <row r="1012" spans="6:6" x14ac:dyDescent="0.25">
      <c r="F1012" s="9" t="str">
        <f t="shared" si="15"/>
        <v/>
      </c>
    </row>
    <row r="1013" spans="6:6" x14ac:dyDescent="0.25">
      <c r="F1013" s="9" t="str">
        <f t="shared" si="15"/>
        <v/>
      </c>
    </row>
    <row r="1014" spans="6:6" x14ac:dyDescent="0.25">
      <c r="F1014" s="9" t="str">
        <f t="shared" si="15"/>
        <v/>
      </c>
    </row>
    <row r="1015" spans="6:6" x14ac:dyDescent="0.25">
      <c r="F1015" s="9" t="str">
        <f t="shared" si="15"/>
        <v/>
      </c>
    </row>
    <row r="1016" spans="6:6" x14ac:dyDescent="0.25">
      <c r="F1016" s="9" t="str">
        <f t="shared" si="15"/>
        <v/>
      </c>
    </row>
    <row r="1017" spans="6:6" x14ac:dyDescent="0.25">
      <c r="F1017" s="9" t="str">
        <f t="shared" si="15"/>
        <v/>
      </c>
    </row>
    <row r="1018" spans="6:6" x14ac:dyDescent="0.25">
      <c r="F1018" s="9" t="str">
        <f t="shared" si="15"/>
        <v/>
      </c>
    </row>
    <row r="1019" spans="6:6" x14ac:dyDescent="0.25">
      <c r="F1019" s="9" t="str">
        <f t="shared" si="15"/>
        <v/>
      </c>
    </row>
    <row r="1020" spans="6:6" x14ac:dyDescent="0.25">
      <c r="F1020" s="9" t="str">
        <f t="shared" si="15"/>
        <v/>
      </c>
    </row>
    <row r="1021" spans="6:6" x14ac:dyDescent="0.25">
      <c r="F1021" s="9" t="str">
        <f t="shared" si="15"/>
        <v/>
      </c>
    </row>
    <row r="1022" spans="6:6" x14ac:dyDescent="0.25">
      <c r="F1022" s="9" t="str">
        <f t="shared" si="15"/>
        <v/>
      </c>
    </row>
    <row r="1023" spans="6:6" x14ac:dyDescent="0.25">
      <c r="F1023" s="9" t="str">
        <f t="shared" si="15"/>
        <v/>
      </c>
    </row>
    <row r="1024" spans="6:6" x14ac:dyDescent="0.25">
      <c r="F1024" s="9" t="str">
        <f t="shared" si="15"/>
        <v/>
      </c>
    </row>
    <row r="1025" spans="6:6" x14ac:dyDescent="0.25">
      <c r="F1025" s="9" t="str">
        <f t="shared" si="15"/>
        <v/>
      </c>
    </row>
    <row r="1026" spans="6:6" x14ac:dyDescent="0.25">
      <c r="F1026" s="9" t="str">
        <f t="shared" ref="F1026:F1089" si="16">IF(B1026="","",_xlfn.CONCAT("C",LEFT(B1026,6),";"))</f>
        <v/>
      </c>
    </row>
    <row r="1027" spans="6:6" x14ac:dyDescent="0.25">
      <c r="F1027" s="9" t="str">
        <f t="shared" si="16"/>
        <v/>
      </c>
    </row>
    <row r="1028" spans="6:6" x14ac:dyDescent="0.25">
      <c r="F1028" s="9" t="str">
        <f t="shared" si="16"/>
        <v/>
      </c>
    </row>
    <row r="1029" spans="6:6" x14ac:dyDescent="0.25">
      <c r="F1029" s="9" t="str">
        <f t="shared" si="16"/>
        <v/>
      </c>
    </row>
    <row r="1030" spans="6:6" x14ac:dyDescent="0.25">
      <c r="F1030" s="9" t="str">
        <f t="shared" si="16"/>
        <v/>
      </c>
    </row>
    <row r="1031" spans="6:6" x14ac:dyDescent="0.25">
      <c r="F1031" s="9" t="str">
        <f t="shared" si="16"/>
        <v/>
      </c>
    </row>
    <row r="1032" spans="6:6" x14ac:dyDescent="0.25">
      <c r="F1032" s="9" t="str">
        <f t="shared" si="16"/>
        <v/>
      </c>
    </row>
    <row r="1033" spans="6:6" x14ac:dyDescent="0.25">
      <c r="F1033" s="9" t="str">
        <f t="shared" si="16"/>
        <v/>
      </c>
    </row>
    <row r="1034" spans="6:6" x14ac:dyDescent="0.25">
      <c r="F1034" s="9" t="str">
        <f t="shared" si="16"/>
        <v/>
      </c>
    </row>
    <row r="1035" spans="6:6" x14ac:dyDescent="0.25">
      <c r="F1035" s="9" t="str">
        <f t="shared" si="16"/>
        <v/>
      </c>
    </row>
    <row r="1036" spans="6:6" x14ac:dyDescent="0.25">
      <c r="F1036" s="9" t="str">
        <f t="shared" si="16"/>
        <v/>
      </c>
    </row>
    <row r="1037" spans="6:6" x14ac:dyDescent="0.25">
      <c r="F1037" s="9" t="str">
        <f t="shared" si="16"/>
        <v/>
      </c>
    </row>
    <row r="1038" spans="6:6" x14ac:dyDescent="0.25">
      <c r="F1038" s="9" t="str">
        <f t="shared" si="16"/>
        <v/>
      </c>
    </row>
    <row r="1039" spans="6:6" x14ac:dyDescent="0.25">
      <c r="F1039" s="9" t="str">
        <f t="shared" si="16"/>
        <v/>
      </c>
    </row>
    <row r="1040" spans="6:6" x14ac:dyDescent="0.25">
      <c r="F1040" s="9" t="str">
        <f t="shared" si="16"/>
        <v/>
      </c>
    </row>
    <row r="1041" spans="6:6" x14ac:dyDescent="0.25">
      <c r="F1041" s="9" t="str">
        <f t="shared" si="16"/>
        <v/>
      </c>
    </row>
    <row r="1042" spans="6:6" x14ac:dyDescent="0.25">
      <c r="F1042" s="9" t="str">
        <f t="shared" si="16"/>
        <v/>
      </c>
    </row>
    <row r="1043" spans="6:6" x14ac:dyDescent="0.25">
      <c r="F1043" s="9" t="str">
        <f t="shared" si="16"/>
        <v/>
      </c>
    </row>
    <row r="1044" spans="6:6" x14ac:dyDescent="0.25">
      <c r="F1044" s="9" t="str">
        <f t="shared" si="16"/>
        <v/>
      </c>
    </row>
    <row r="1045" spans="6:6" x14ac:dyDescent="0.25">
      <c r="F1045" s="9" t="str">
        <f t="shared" si="16"/>
        <v/>
      </c>
    </row>
    <row r="1046" spans="6:6" x14ac:dyDescent="0.25">
      <c r="F1046" s="9" t="str">
        <f t="shared" si="16"/>
        <v/>
      </c>
    </row>
    <row r="1047" spans="6:6" x14ac:dyDescent="0.25">
      <c r="F1047" s="9" t="str">
        <f t="shared" si="16"/>
        <v/>
      </c>
    </row>
    <row r="1048" spans="6:6" x14ac:dyDescent="0.25">
      <c r="F1048" s="9" t="str">
        <f t="shared" si="16"/>
        <v/>
      </c>
    </row>
    <row r="1049" spans="6:6" x14ac:dyDescent="0.25">
      <c r="F1049" s="9" t="str">
        <f t="shared" si="16"/>
        <v/>
      </c>
    </row>
    <row r="1050" spans="6:6" x14ac:dyDescent="0.25">
      <c r="F1050" s="9" t="str">
        <f t="shared" si="16"/>
        <v/>
      </c>
    </row>
    <row r="1051" spans="6:6" x14ac:dyDescent="0.25">
      <c r="F1051" s="9" t="str">
        <f t="shared" si="16"/>
        <v/>
      </c>
    </row>
    <row r="1052" spans="6:6" x14ac:dyDescent="0.25">
      <c r="F1052" s="9" t="str">
        <f t="shared" si="16"/>
        <v/>
      </c>
    </row>
    <row r="1053" spans="6:6" x14ac:dyDescent="0.25">
      <c r="F1053" s="9" t="str">
        <f t="shared" si="16"/>
        <v/>
      </c>
    </row>
    <row r="1054" spans="6:6" x14ac:dyDescent="0.25">
      <c r="F1054" s="9" t="str">
        <f t="shared" si="16"/>
        <v/>
      </c>
    </row>
    <row r="1055" spans="6:6" x14ac:dyDescent="0.25">
      <c r="F1055" s="9" t="str">
        <f t="shared" si="16"/>
        <v/>
      </c>
    </row>
    <row r="1056" spans="6:6" x14ac:dyDescent="0.25">
      <c r="F1056" s="9" t="str">
        <f t="shared" si="16"/>
        <v/>
      </c>
    </row>
    <row r="1057" spans="6:6" x14ac:dyDescent="0.25">
      <c r="F1057" s="9" t="str">
        <f t="shared" si="16"/>
        <v/>
      </c>
    </row>
    <row r="1058" spans="6:6" x14ac:dyDescent="0.25">
      <c r="F1058" s="9" t="str">
        <f t="shared" si="16"/>
        <v/>
      </c>
    </row>
    <row r="1059" spans="6:6" x14ac:dyDescent="0.25">
      <c r="F1059" s="9" t="str">
        <f t="shared" si="16"/>
        <v/>
      </c>
    </row>
    <row r="1060" spans="6:6" x14ac:dyDescent="0.25">
      <c r="F1060" s="9" t="str">
        <f t="shared" si="16"/>
        <v/>
      </c>
    </row>
    <row r="1061" spans="6:6" x14ac:dyDescent="0.25">
      <c r="F1061" s="9" t="str">
        <f t="shared" si="16"/>
        <v/>
      </c>
    </row>
    <row r="1062" spans="6:6" x14ac:dyDescent="0.25">
      <c r="F1062" s="9" t="str">
        <f t="shared" si="16"/>
        <v/>
      </c>
    </row>
    <row r="1063" spans="6:6" x14ac:dyDescent="0.25">
      <c r="F1063" s="9" t="str">
        <f t="shared" si="16"/>
        <v/>
      </c>
    </row>
    <row r="1064" spans="6:6" x14ac:dyDescent="0.25">
      <c r="F1064" s="9" t="str">
        <f t="shared" si="16"/>
        <v/>
      </c>
    </row>
    <row r="1065" spans="6:6" x14ac:dyDescent="0.25">
      <c r="F1065" s="9" t="str">
        <f t="shared" si="16"/>
        <v/>
      </c>
    </row>
    <row r="1066" spans="6:6" x14ac:dyDescent="0.25">
      <c r="F1066" s="9" t="str">
        <f t="shared" si="16"/>
        <v/>
      </c>
    </row>
    <row r="1067" spans="6:6" x14ac:dyDescent="0.25">
      <c r="F1067" s="9" t="str">
        <f t="shared" si="16"/>
        <v/>
      </c>
    </row>
    <row r="1068" spans="6:6" x14ac:dyDescent="0.25">
      <c r="F1068" s="9" t="str">
        <f t="shared" si="16"/>
        <v/>
      </c>
    </row>
    <row r="1069" spans="6:6" x14ac:dyDescent="0.25">
      <c r="F1069" s="9" t="str">
        <f t="shared" si="16"/>
        <v/>
      </c>
    </row>
    <row r="1070" spans="6:6" x14ac:dyDescent="0.25">
      <c r="F1070" s="9" t="str">
        <f t="shared" si="16"/>
        <v/>
      </c>
    </row>
    <row r="1071" spans="6:6" x14ac:dyDescent="0.25">
      <c r="F1071" s="9" t="str">
        <f t="shared" si="16"/>
        <v/>
      </c>
    </row>
    <row r="1072" spans="6:6" x14ac:dyDescent="0.25">
      <c r="F1072" s="9" t="str">
        <f t="shared" si="16"/>
        <v/>
      </c>
    </row>
    <row r="1073" spans="6:6" x14ac:dyDescent="0.25">
      <c r="F1073" s="9" t="str">
        <f t="shared" si="16"/>
        <v/>
      </c>
    </row>
    <row r="1074" spans="6:6" x14ac:dyDescent="0.25">
      <c r="F1074" s="9" t="str">
        <f t="shared" si="16"/>
        <v/>
      </c>
    </row>
    <row r="1075" spans="6:6" x14ac:dyDescent="0.25">
      <c r="F1075" s="9" t="str">
        <f t="shared" si="16"/>
        <v/>
      </c>
    </row>
    <row r="1076" spans="6:6" x14ac:dyDescent="0.25">
      <c r="F1076" s="9" t="str">
        <f t="shared" si="16"/>
        <v/>
      </c>
    </row>
    <row r="1077" spans="6:6" x14ac:dyDescent="0.25">
      <c r="F1077" s="9" t="str">
        <f t="shared" si="16"/>
        <v/>
      </c>
    </row>
    <row r="1078" spans="6:6" x14ac:dyDescent="0.25">
      <c r="F1078" s="9" t="str">
        <f t="shared" si="16"/>
        <v/>
      </c>
    </row>
    <row r="1079" spans="6:6" x14ac:dyDescent="0.25">
      <c r="F1079" s="9" t="str">
        <f t="shared" si="16"/>
        <v/>
      </c>
    </row>
    <row r="1080" spans="6:6" x14ac:dyDescent="0.25">
      <c r="F1080" s="9" t="str">
        <f t="shared" si="16"/>
        <v/>
      </c>
    </row>
    <row r="1081" spans="6:6" x14ac:dyDescent="0.25">
      <c r="F1081" s="9" t="str">
        <f t="shared" si="16"/>
        <v/>
      </c>
    </row>
    <row r="1082" spans="6:6" x14ac:dyDescent="0.25">
      <c r="F1082" s="9" t="str">
        <f t="shared" si="16"/>
        <v/>
      </c>
    </row>
    <row r="1083" spans="6:6" x14ac:dyDescent="0.25">
      <c r="F1083" s="9" t="str">
        <f t="shared" si="16"/>
        <v/>
      </c>
    </row>
    <row r="1084" spans="6:6" x14ac:dyDescent="0.25">
      <c r="F1084" s="9" t="str">
        <f t="shared" si="16"/>
        <v/>
      </c>
    </row>
    <row r="1085" spans="6:6" x14ac:dyDescent="0.25">
      <c r="F1085" s="9" t="str">
        <f t="shared" si="16"/>
        <v/>
      </c>
    </row>
    <row r="1086" spans="6:6" x14ac:dyDescent="0.25">
      <c r="F1086" s="9" t="str">
        <f t="shared" si="16"/>
        <v/>
      </c>
    </row>
    <row r="1087" spans="6:6" x14ac:dyDescent="0.25">
      <c r="F1087" s="9" t="str">
        <f t="shared" si="16"/>
        <v/>
      </c>
    </row>
    <row r="1088" spans="6:6" x14ac:dyDescent="0.25">
      <c r="F1088" s="9" t="str">
        <f t="shared" si="16"/>
        <v/>
      </c>
    </row>
    <row r="1089" spans="6:6" x14ac:dyDescent="0.25">
      <c r="F1089" s="9" t="str">
        <f t="shared" si="16"/>
        <v/>
      </c>
    </row>
    <row r="1090" spans="6:6" x14ac:dyDescent="0.25">
      <c r="F1090" s="9" t="str">
        <f t="shared" ref="F1090:F1153" si="17">IF(B1090="","",_xlfn.CONCAT("C",LEFT(B1090,6),";"))</f>
        <v/>
      </c>
    </row>
    <row r="1091" spans="6:6" x14ac:dyDescent="0.25">
      <c r="F1091" s="9" t="str">
        <f t="shared" si="17"/>
        <v/>
      </c>
    </row>
    <row r="1092" spans="6:6" x14ac:dyDescent="0.25">
      <c r="F1092" s="9" t="str">
        <f t="shared" si="17"/>
        <v/>
      </c>
    </row>
    <row r="1093" spans="6:6" x14ac:dyDescent="0.25">
      <c r="F1093" s="9" t="str">
        <f t="shared" si="17"/>
        <v/>
      </c>
    </row>
    <row r="1094" spans="6:6" x14ac:dyDescent="0.25">
      <c r="F1094" s="9" t="str">
        <f t="shared" si="17"/>
        <v/>
      </c>
    </row>
    <row r="1095" spans="6:6" x14ac:dyDescent="0.25">
      <c r="F1095" s="9" t="str">
        <f t="shared" si="17"/>
        <v/>
      </c>
    </row>
    <row r="1096" spans="6:6" x14ac:dyDescent="0.25">
      <c r="F1096" s="9" t="str">
        <f t="shared" si="17"/>
        <v/>
      </c>
    </row>
    <row r="1097" spans="6:6" x14ac:dyDescent="0.25">
      <c r="F1097" s="9" t="str">
        <f t="shared" si="17"/>
        <v/>
      </c>
    </row>
    <row r="1098" spans="6:6" x14ac:dyDescent="0.25">
      <c r="F1098" s="9" t="str">
        <f t="shared" si="17"/>
        <v/>
      </c>
    </row>
    <row r="1099" spans="6:6" x14ac:dyDescent="0.25">
      <c r="F1099" s="9" t="str">
        <f t="shared" si="17"/>
        <v/>
      </c>
    </row>
    <row r="1100" spans="6:6" x14ac:dyDescent="0.25">
      <c r="F1100" s="9" t="str">
        <f t="shared" si="17"/>
        <v/>
      </c>
    </row>
    <row r="1101" spans="6:6" x14ac:dyDescent="0.25">
      <c r="F1101" s="9" t="str">
        <f t="shared" si="17"/>
        <v/>
      </c>
    </row>
    <row r="1102" spans="6:6" x14ac:dyDescent="0.25">
      <c r="F1102" s="9" t="str">
        <f t="shared" si="17"/>
        <v/>
      </c>
    </row>
    <row r="1103" spans="6:6" x14ac:dyDescent="0.25">
      <c r="F1103" s="9" t="str">
        <f t="shared" si="17"/>
        <v/>
      </c>
    </row>
    <row r="1104" spans="6:6" x14ac:dyDescent="0.25">
      <c r="F1104" s="9" t="str">
        <f t="shared" si="17"/>
        <v/>
      </c>
    </row>
    <row r="1105" spans="6:6" x14ac:dyDescent="0.25">
      <c r="F1105" s="9" t="str">
        <f t="shared" si="17"/>
        <v/>
      </c>
    </row>
    <row r="1106" spans="6:6" x14ac:dyDescent="0.25">
      <c r="F1106" s="9" t="str">
        <f t="shared" si="17"/>
        <v/>
      </c>
    </row>
    <row r="1107" spans="6:6" x14ac:dyDescent="0.25">
      <c r="F1107" s="9" t="str">
        <f t="shared" si="17"/>
        <v/>
      </c>
    </row>
    <row r="1108" spans="6:6" x14ac:dyDescent="0.25">
      <c r="F1108" s="9" t="str">
        <f t="shared" si="17"/>
        <v/>
      </c>
    </row>
    <row r="1109" spans="6:6" x14ac:dyDescent="0.25">
      <c r="F1109" s="9" t="str">
        <f t="shared" si="17"/>
        <v/>
      </c>
    </row>
    <row r="1110" spans="6:6" x14ac:dyDescent="0.25">
      <c r="F1110" s="9" t="str">
        <f t="shared" si="17"/>
        <v/>
      </c>
    </row>
    <row r="1111" spans="6:6" x14ac:dyDescent="0.25">
      <c r="F1111" s="9" t="str">
        <f t="shared" si="17"/>
        <v/>
      </c>
    </row>
    <row r="1112" spans="6:6" x14ac:dyDescent="0.25">
      <c r="F1112" s="9" t="str">
        <f t="shared" si="17"/>
        <v/>
      </c>
    </row>
    <row r="1113" spans="6:6" x14ac:dyDescent="0.25">
      <c r="F1113" s="9" t="str">
        <f t="shared" si="17"/>
        <v/>
      </c>
    </row>
    <row r="1114" spans="6:6" x14ac:dyDescent="0.25">
      <c r="F1114" s="9" t="str">
        <f t="shared" si="17"/>
        <v/>
      </c>
    </row>
    <row r="1115" spans="6:6" x14ac:dyDescent="0.25">
      <c r="F1115" s="9" t="str">
        <f t="shared" si="17"/>
        <v/>
      </c>
    </row>
    <row r="1116" spans="6:6" x14ac:dyDescent="0.25">
      <c r="F1116" s="9" t="str">
        <f t="shared" si="17"/>
        <v/>
      </c>
    </row>
    <row r="1117" spans="6:6" x14ac:dyDescent="0.25">
      <c r="F1117" s="9" t="str">
        <f t="shared" si="17"/>
        <v/>
      </c>
    </row>
    <row r="1118" spans="6:6" x14ac:dyDescent="0.25">
      <c r="F1118" s="9" t="str">
        <f t="shared" si="17"/>
        <v/>
      </c>
    </row>
    <row r="1119" spans="6:6" x14ac:dyDescent="0.25">
      <c r="F1119" s="9" t="str">
        <f t="shared" si="17"/>
        <v/>
      </c>
    </row>
    <row r="1120" spans="6:6" x14ac:dyDescent="0.25">
      <c r="F1120" s="9" t="str">
        <f t="shared" si="17"/>
        <v/>
      </c>
    </row>
    <row r="1121" spans="6:6" x14ac:dyDescent="0.25">
      <c r="F1121" s="9" t="str">
        <f t="shared" si="17"/>
        <v/>
      </c>
    </row>
    <row r="1122" spans="6:6" x14ac:dyDescent="0.25">
      <c r="F1122" s="9" t="str">
        <f t="shared" si="17"/>
        <v/>
      </c>
    </row>
    <row r="1123" spans="6:6" x14ac:dyDescent="0.25">
      <c r="F1123" s="9" t="str">
        <f t="shared" si="17"/>
        <v/>
      </c>
    </row>
    <row r="1124" spans="6:6" x14ac:dyDescent="0.25">
      <c r="F1124" s="9" t="str">
        <f t="shared" si="17"/>
        <v/>
      </c>
    </row>
    <row r="1125" spans="6:6" x14ac:dyDescent="0.25">
      <c r="F1125" s="9" t="str">
        <f t="shared" si="17"/>
        <v/>
      </c>
    </row>
    <row r="1126" spans="6:6" x14ac:dyDescent="0.25">
      <c r="F1126" s="9" t="str">
        <f t="shared" si="17"/>
        <v/>
      </c>
    </row>
    <row r="1127" spans="6:6" x14ac:dyDescent="0.25">
      <c r="F1127" s="9" t="str">
        <f t="shared" si="17"/>
        <v/>
      </c>
    </row>
    <row r="1128" spans="6:6" x14ac:dyDescent="0.25">
      <c r="F1128" s="9" t="str">
        <f t="shared" si="17"/>
        <v/>
      </c>
    </row>
    <row r="1129" spans="6:6" x14ac:dyDescent="0.25">
      <c r="F1129" s="9" t="str">
        <f t="shared" si="17"/>
        <v/>
      </c>
    </row>
    <row r="1130" spans="6:6" x14ac:dyDescent="0.25">
      <c r="F1130" s="9" t="str">
        <f t="shared" si="17"/>
        <v/>
      </c>
    </row>
    <row r="1131" spans="6:6" x14ac:dyDescent="0.25">
      <c r="F1131" s="9" t="str">
        <f t="shared" si="17"/>
        <v/>
      </c>
    </row>
    <row r="1132" spans="6:6" x14ac:dyDescent="0.25">
      <c r="F1132" s="9" t="str">
        <f t="shared" si="17"/>
        <v/>
      </c>
    </row>
    <row r="1133" spans="6:6" x14ac:dyDescent="0.25">
      <c r="F1133" s="9" t="str">
        <f t="shared" si="17"/>
        <v/>
      </c>
    </row>
    <row r="1134" spans="6:6" x14ac:dyDescent="0.25">
      <c r="F1134" s="9" t="str">
        <f t="shared" si="17"/>
        <v/>
      </c>
    </row>
    <row r="1135" spans="6:6" x14ac:dyDescent="0.25">
      <c r="F1135" s="9" t="str">
        <f t="shared" si="17"/>
        <v/>
      </c>
    </row>
    <row r="1136" spans="6:6" x14ac:dyDescent="0.25">
      <c r="F1136" s="9" t="str">
        <f t="shared" si="17"/>
        <v/>
      </c>
    </row>
    <row r="1137" spans="6:6" x14ac:dyDescent="0.25">
      <c r="F1137" s="9" t="str">
        <f t="shared" si="17"/>
        <v/>
      </c>
    </row>
    <row r="1138" spans="6:6" x14ac:dyDescent="0.25">
      <c r="F1138" s="9" t="str">
        <f t="shared" si="17"/>
        <v/>
      </c>
    </row>
    <row r="1139" spans="6:6" x14ac:dyDescent="0.25">
      <c r="F1139" s="9" t="str">
        <f t="shared" si="17"/>
        <v/>
      </c>
    </row>
    <row r="1140" spans="6:6" x14ac:dyDescent="0.25">
      <c r="F1140" s="9" t="str">
        <f t="shared" si="17"/>
        <v/>
      </c>
    </row>
    <row r="1141" spans="6:6" x14ac:dyDescent="0.25">
      <c r="F1141" s="9" t="str">
        <f t="shared" si="17"/>
        <v/>
      </c>
    </row>
    <row r="1142" spans="6:6" x14ac:dyDescent="0.25">
      <c r="F1142" s="9" t="str">
        <f t="shared" si="17"/>
        <v/>
      </c>
    </row>
    <row r="1143" spans="6:6" x14ac:dyDescent="0.25">
      <c r="F1143" s="9" t="str">
        <f t="shared" si="17"/>
        <v/>
      </c>
    </row>
    <row r="1144" spans="6:6" x14ac:dyDescent="0.25">
      <c r="F1144" s="9" t="str">
        <f t="shared" si="17"/>
        <v/>
      </c>
    </row>
    <row r="1145" spans="6:6" x14ac:dyDescent="0.25">
      <c r="F1145" s="9" t="str">
        <f t="shared" si="17"/>
        <v/>
      </c>
    </row>
    <row r="1146" spans="6:6" x14ac:dyDescent="0.25">
      <c r="F1146" s="9" t="str">
        <f t="shared" si="17"/>
        <v/>
      </c>
    </row>
    <row r="1147" spans="6:6" x14ac:dyDescent="0.25">
      <c r="F1147" s="9" t="str">
        <f t="shared" si="17"/>
        <v/>
      </c>
    </row>
    <row r="1148" spans="6:6" x14ac:dyDescent="0.25">
      <c r="F1148" s="9" t="str">
        <f t="shared" si="17"/>
        <v/>
      </c>
    </row>
    <row r="1149" spans="6:6" x14ac:dyDescent="0.25">
      <c r="F1149" s="9" t="str">
        <f t="shared" si="17"/>
        <v/>
      </c>
    </row>
    <row r="1150" spans="6:6" x14ac:dyDescent="0.25">
      <c r="F1150" s="9" t="str">
        <f t="shared" si="17"/>
        <v/>
      </c>
    </row>
    <row r="1151" spans="6:6" x14ac:dyDescent="0.25">
      <c r="F1151" s="9" t="str">
        <f t="shared" si="17"/>
        <v/>
      </c>
    </row>
    <row r="1152" spans="6:6" x14ac:dyDescent="0.25">
      <c r="F1152" s="9" t="str">
        <f t="shared" si="17"/>
        <v/>
      </c>
    </row>
    <row r="1153" spans="6:6" x14ac:dyDescent="0.25">
      <c r="F1153" s="9" t="str">
        <f t="shared" si="17"/>
        <v/>
      </c>
    </row>
    <row r="1154" spans="6:6" x14ac:dyDescent="0.25">
      <c r="F1154" s="9" t="str">
        <f t="shared" ref="F1154:F1217" si="18">IF(B1154="","",_xlfn.CONCAT("C",LEFT(B1154,6),";"))</f>
        <v/>
      </c>
    </row>
    <row r="1155" spans="6:6" x14ac:dyDescent="0.25">
      <c r="F1155" s="9" t="str">
        <f t="shared" si="18"/>
        <v/>
      </c>
    </row>
    <row r="1156" spans="6:6" x14ac:dyDescent="0.25">
      <c r="F1156" s="9" t="str">
        <f t="shared" si="18"/>
        <v/>
      </c>
    </row>
    <row r="1157" spans="6:6" x14ac:dyDescent="0.25">
      <c r="F1157" s="9" t="str">
        <f t="shared" si="18"/>
        <v/>
      </c>
    </row>
    <row r="1158" spans="6:6" x14ac:dyDescent="0.25">
      <c r="F1158" s="9" t="str">
        <f t="shared" si="18"/>
        <v/>
      </c>
    </row>
    <row r="1159" spans="6:6" x14ac:dyDescent="0.25">
      <c r="F1159" s="9" t="str">
        <f t="shared" si="18"/>
        <v/>
      </c>
    </row>
    <row r="1160" spans="6:6" x14ac:dyDescent="0.25">
      <c r="F1160" s="9" t="str">
        <f t="shared" si="18"/>
        <v/>
      </c>
    </row>
    <row r="1161" spans="6:6" x14ac:dyDescent="0.25">
      <c r="F1161" s="9" t="str">
        <f t="shared" si="18"/>
        <v/>
      </c>
    </row>
    <row r="1162" spans="6:6" x14ac:dyDescent="0.25">
      <c r="F1162" s="9" t="str">
        <f t="shared" si="18"/>
        <v/>
      </c>
    </row>
    <row r="1163" spans="6:6" x14ac:dyDescent="0.25">
      <c r="F1163" s="9" t="str">
        <f t="shared" si="18"/>
        <v/>
      </c>
    </row>
    <row r="1164" spans="6:6" x14ac:dyDescent="0.25">
      <c r="F1164" s="9" t="str">
        <f t="shared" si="18"/>
        <v/>
      </c>
    </row>
    <row r="1165" spans="6:6" x14ac:dyDescent="0.25">
      <c r="F1165" s="9" t="str">
        <f t="shared" si="18"/>
        <v/>
      </c>
    </row>
    <row r="1166" spans="6:6" x14ac:dyDescent="0.25">
      <c r="F1166" s="9" t="str">
        <f t="shared" si="18"/>
        <v/>
      </c>
    </row>
    <row r="1167" spans="6:6" x14ac:dyDescent="0.25">
      <c r="F1167" s="9" t="str">
        <f t="shared" si="18"/>
        <v/>
      </c>
    </row>
    <row r="1168" spans="6:6" x14ac:dyDescent="0.25">
      <c r="F1168" s="9" t="str">
        <f t="shared" si="18"/>
        <v/>
      </c>
    </row>
    <row r="1169" spans="6:6" x14ac:dyDescent="0.25">
      <c r="F1169" s="9" t="str">
        <f t="shared" si="18"/>
        <v/>
      </c>
    </row>
    <row r="1170" spans="6:6" x14ac:dyDescent="0.25">
      <c r="F1170" s="9" t="str">
        <f t="shared" si="18"/>
        <v/>
      </c>
    </row>
    <row r="1171" spans="6:6" x14ac:dyDescent="0.25">
      <c r="F1171" s="9" t="str">
        <f t="shared" si="18"/>
        <v/>
      </c>
    </row>
    <row r="1172" spans="6:6" x14ac:dyDescent="0.25">
      <c r="F1172" s="9" t="str">
        <f t="shared" si="18"/>
        <v/>
      </c>
    </row>
    <row r="1173" spans="6:6" x14ac:dyDescent="0.25">
      <c r="F1173" s="9" t="str">
        <f t="shared" si="18"/>
        <v/>
      </c>
    </row>
    <row r="1174" spans="6:6" x14ac:dyDescent="0.25">
      <c r="F1174" s="9" t="str">
        <f t="shared" si="18"/>
        <v/>
      </c>
    </row>
    <row r="1175" spans="6:6" x14ac:dyDescent="0.25">
      <c r="F1175" s="9" t="str">
        <f t="shared" si="18"/>
        <v/>
      </c>
    </row>
    <row r="1176" spans="6:6" x14ac:dyDescent="0.25">
      <c r="F1176" s="9" t="str">
        <f t="shared" si="18"/>
        <v/>
      </c>
    </row>
    <row r="1177" spans="6:6" x14ac:dyDescent="0.25">
      <c r="F1177" s="9" t="str">
        <f t="shared" si="18"/>
        <v/>
      </c>
    </row>
    <row r="1178" spans="6:6" x14ac:dyDescent="0.25">
      <c r="F1178" s="9" t="str">
        <f t="shared" si="18"/>
        <v/>
      </c>
    </row>
    <row r="1179" spans="6:6" x14ac:dyDescent="0.25">
      <c r="F1179" s="9" t="str">
        <f t="shared" si="18"/>
        <v/>
      </c>
    </row>
    <row r="1180" spans="6:6" x14ac:dyDescent="0.25">
      <c r="F1180" s="9" t="str">
        <f t="shared" si="18"/>
        <v/>
      </c>
    </row>
    <row r="1181" spans="6:6" x14ac:dyDescent="0.25">
      <c r="F1181" s="9" t="str">
        <f t="shared" si="18"/>
        <v/>
      </c>
    </row>
    <row r="1182" spans="6:6" x14ac:dyDescent="0.25">
      <c r="F1182" s="9" t="str">
        <f t="shared" si="18"/>
        <v/>
      </c>
    </row>
    <row r="1183" spans="6:6" x14ac:dyDescent="0.25">
      <c r="F1183" s="9" t="str">
        <f t="shared" si="18"/>
        <v/>
      </c>
    </row>
    <row r="1184" spans="6:6" x14ac:dyDescent="0.25">
      <c r="F1184" s="9" t="str">
        <f t="shared" si="18"/>
        <v/>
      </c>
    </row>
    <row r="1185" spans="6:6" x14ac:dyDescent="0.25">
      <c r="F1185" s="9" t="str">
        <f t="shared" si="18"/>
        <v/>
      </c>
    </row>
    <row r="1186" spans="6:6" x14ac:dyDescent="0.25">
      <c r="F1186" s="9" t="str">
        <f t="shared" si="18"/>
        <v/>
      </c>
    </row>
    <row r="1187" spans="6:6" x14ac:dyDescent="0.25">
      <c r="F1187" s="9" t="str">
        <f t="shared" si="18"/>
        <v/>
      </c>
    </row>
    <row r="1188" spans="6:6" x14ac:dyDescent="0.25">
      <c r="F1188" s="9" t="str">
        <f t="shared" si="18"/>
        <v/>
      </c>
    </row>
    <row r="1189" spans="6:6" x14ac:dyDescent="0.25">
      <c r="F1189" s="9" t="str">
        <f t="shared" si="18"/>
        <v/>
      </c>
    </row>
    <row r="1190" spans="6:6" x14ac:dyDescent="0.25">
      <c r="F1190" s="9" t="str">
        <f t="shared" si="18"/>
        <v/>
      </c>
    </row>
    <row r="1191" spans="6:6" x14ac:dyDescent="0.25">
      <c r="F1191" s="9" t="str">
        <f t="shared" si="18"/>
        <v/>
      </c>
    </row>
    <row r="1192" spans="6:6" x14ac:dyDescent="0.25">
      <c r="F1192" s="9" t="str">
        <f t="shared" si="18"/>
        <v/>
      </c>
    </row>
    <row r="1193" spans="6:6" x14ac:dyDescent="0.25">
      <c r="F1193" s="9" t="str">
        <f t="shared" si="18"/>
        <v/>
      </c>
    </row>
    <row r="1194" spans="6:6" x14ac:dyDescent="0.25">
      <c r="F1194" s="9" t="str">
        <f t="shared" si="18"/>
        <v/>
      </c>
    </row>
    <row r="1195" spans="6:6" x14ac:dyDescent="0.25">
      <c r="F1195" s="9" t="str">
        <f t="shared" si="18"/>
        <v/>
      </c>
    </row>
    <row r="1196" spans="6:6" x14ac:dyDescent="0.25">
      <c r="F1196" s="9" t="str">
        <f t="shared" si="18"/>
        <v/>
      </c>
    </row>
    <row r="1197" spans="6:6" x14ac:dyDescent="0.25">
      <c r="F1197" s="9" t="str">
        <f t="shared" si="18"/>
        <v/>
      </c>
    </row>
    <row r="1198" spans="6:6" x14ac:dyDescent="0.25">
      <c r="F1198" s="9" t="str">
        <f t="shared" si="18"/>
        <v/>
      </c>
    </row>
    <row r="1199" spans="6:6" x14ac:dyDescent="0.25">
      <c r="F1199" s="9" t="str">
        <f t="shared" si="18"/>
        <v/>
      </c>
    </row>
    <row r="1200" spans="6:6" x14ac:dyDescent="0.25">
      <c r="F1200" s="9" t="str">
        <f t="shared" si="18"/>
        <v/>
      </c>
    </row>
    <row r="1201" spans="6:6" x14ac:dyDescent="0.25">
      <c r="F1201" s="9" t="str">
        <f t="shared" si="18"/>
        <v/>
      </c>
    </row>
    <row r="1202" spans="6:6" x14ac:dyDescent="0.25">
      <c r="F1202" s="9" t="str">
        <f t="shared" si="18"/>
        <v/>
      </c>
    </row>
    <row r="1203" spans="6:6" x14ac:dyDescent="0.25">
      <c r="F1203" s="9" t="str">
        <f t="shared" si="18"/>
        <v/>
      </c>
    </row>
    <row r="1204" spans="6:6" x14ac:dyDescent="0.25">
      <c r="F1204" s="9" t="str">
        <f t="shared" si="18"/>
        <v/>
      </c>
    </row>
    <row r="1205" spans="6:6" x14ac:dyDescent="0.25">
      <c r="F1205" s="9" t="str">
        <f t="shared" si="18"/>
        <v/>
      </c>
    </row>
    <row r="1206" spans="6:6" x14ac:dyDescent="0.25">
      <c r="F1206" s="9" t="str">
        <f t="shared" si="18"/>
        <v/>
      </c>
    </row>
    <row r="1207" spans="6:6" x14ac:dyDescent="0.25">
      <c r="F1207" s="9" t="str">
        <f t="shared" si="18"/>
        <v/>
      </c>
    </row>
    <row r="1208" spans="6:6" x14ac:dyDescent="0.25">
      <c r="F1208" s="9" t="str">
        <f t="shared" si="18"/>
        <v/>
      </c>
    </row>
    <row r="1209" spans="6:6" x14ac:dyDescent="0.25">
      <c r="F1209" s="9" t="str">
        <f t="shared" si="18"/>
        <v/>
      </c>
    </row>
    <row r="1210" spans="6:6" x14ac:dyDescent="0.25">
      <c r="F1210" s="9" t="str">
        <f t="shared" si="18"/>
        <v/>
      </c>
    </row>
    <row r="1211" spans="6:6" x14ac:dyDescent="0.25">
      <c r="F1211" s="9" t="str">
        <f t="shared" si="18"/>
        <v/>
      </c>
    </row>
    <row r="1212" spans="6:6" x14ac:dyDescent="0.25">
      <c r="F1212" s="9" t="str">
        <f t="shared" si="18"/>
        <v/>
      </c>
    </row>
    <row r="1213" spans="6:6" x14ac:dyDescent="0.25">
      <c r="F1213" s="9" t="str">
        <f t="shared" si="18"/>
        <v/>
      </c>
    </row>
    <row r="1214" spans="6:6" x14ac:dyDescent="0.25">
      <c r="F1214" s="9" t="str">
        <f t="shared" si="18"/>
        <v/>
      </c>
    </row>
    <row r="1215" spans="6:6" x14ac:dyDescent="0.25">
      <c r="F1215" s="9" t="str">
        <f t="shared" si="18"/>
        <v/>
      </c>
    </row>
    <row r="1216" spans="6:6" x14ac:dyDescent="0.25">
      <c r="F1216" s="9" t="str">
        <f t="shared" si="18"/>
        <v/>
      </c>
    </row>
    <row r="1217" spans="6:6" x14ac:dyDescent="0.25">
      <c r="F1217" s="9" t="str">
        <f t="shared" si="18"/>
        <v/>
      </c>
    </row>
    <row r="1218" spans="6:6" x14ac:dyDescent="0.25">
      <c r="F1218" s="9" t="str">
        <f t="shared" ref="F1218:F1281" si="19">IF(B1218="","",_xlfn.CONCAT("C",LEFT(B1218,6),";"))</f>
        <v/>
      </c>
    </row>
    <row r="1219" spans="6:6" x14ac:dyDescent="0.25">
      <c r="F1219" s="9" t="str">
        <f t="shared" si="19"/>
        <v/>
      </c>
    </row>
    <row r="1220" spans="6:6" x14ac:dyDescent="0.25">
      <c r="F1220" s="9" t="str">
        <f t="shared" si="19"/>
        <v/>
      </c>
    </row>
    <row r="1221" spans="6:6" x14ac:dyDescent="0.25">
      <c r="F1221" s="9" t="str">
        <f t="shared" si="19"/>
        <v/>
      </c>
    </row>
    <row r="1222" spans="6:6" x14ac:dyDescent="0.25">
      <c r="F1222" s="9" t="str">
        <f t="shared" si="19"/>
        <v/>
      </c>
    </row>
    <row r="1223" spans="6:6" x14ac:dyDescent="0.25">
      <c r="F1223" s="9" t="str">
        <f t="shared" si="19"/>
        <v/>
      </c>
    </row>
    <row r="1224" spans="6:6" x14ac:dyDescent="0.25">
      <c r="F1224" s="9" t="str">
        <f t="shared" si="19"/>
        <v/>
      </c>
    </row>
    <row r="1225" spans="6:6" x14ac:dyDescent="0.25">
      <c r="F1225" s="9" t="str">
        <f t="shared" si="19"/>
        <v/>
      </c>
    </row>
    <row r="1226" spans="6:6" x14ac:dyDescent="0.25">
      <c r="F1226" s="9" t="str">
        <f t="shared" si="19"/>
        <v/>
      </c>
    </row>
    <row r="1227" spans="6:6" x14ac:dyDescent="0.25">
      <c r="F1227" s="9" t="str">
        <f t="shared" si="19"/>
        <v/>
      </c>
    </row>
    <row r="1228" spans="6:6" x14ac:dyDescent="0.25">
      <c r="F1228" s="9" t="str">
        <f t="shared" si="19"/>
        <v/>
      </c>
    </row>
    <row r="1229" spans="6:6" x14ac:dyDescent="0.25">
      <c r="F1229" s="9" t="str">
        <f t="shared" si="19"/>
        <v/>
      </c>
    </row>
    <row r="1230" spans="6:6" x14ac:dyDescent="0.25">
      <c r="F1230" s="9" t="str">
        <f t="shared" si="19"/>
        <v/>
      </c>
    </row>
    <row r="1231" spans="6:6" x14ac:dyDescent="0.25">
      <c r="F1231" s="9" t="str">
        <f t="shared" si="19"/>
        <v/>
      </c>
    </row>
    <row r="1232" spans="6:6" x14ac:dyDescent="0.25">
      <c r="F1232" s="9" t="str">
        <f t="shared" si="19"/>
        <v/>
      </c>
    </row>
    <row r="1233" spans="6:6" x14ac:dyDescent="0.25">
      <c r="F1233" s="9" t="str">
        <f t="shared" si="19"/>
        <v/>
      </c>
    </row>
    <row r="1234" spans="6:6" x14ac:dyDescent="0.25">
      <c r="F1234" s="9" t="str">
        <f t="shared" si="19"/>
        <v/>
      </c>
    </row>
    <row r="1235" spans="6:6" x14ac:dyDescent="0.25">
      <c r="F1235" s="9" t="str">
        <f t="shared" si="19"/>
        <v/>
      </c>
    </row>
    <row r="1236" spans="6:6" x14ac:dyDescent="0.25">
      <c r="F1236" s="9" t="str">
        <f t="shared" si="19"/>
        <v/>
      </c>
    </row>
    <row r="1237" spans="6:6" x14ac:dyDescent="0.25">
      <c r="F1237" s="9" t="str">
        <f t="shared" si="19"/>
        <v/>
      </c>
    </row>
    <row r="1238" spans="6:6" x14ac:dyDescent="0.25">
      <c r="F1238" s="9" t="str">
        <f t="shared" si="19"/>
        <v/>
      </c>
    </row>
    <row r="1239" spans="6:6" x14ac:dyDescent="0.25">
      <c r="F1239" s="9" t="str">
        <f t="shared" si="19"/>
        <v/>
      </c>
    </row>
    <row r="1240" spans="6:6" x14ac:dyDescent="0.25">
      <c r="F1240" s="9" t="str">
        <f t="shared" si="19"/>
        <v/>
      </c>
    </row>
    <row r="1241" spans="6:6" x14ac:dyDescent="0.25">
      <c r="F1241" s="9" t="str">
        <f t="shared" si="19"/>
        <v/>
      </c>
    </row>
    <row r="1242" spans="6:6" x14ac:dyDescent="0.25">
      <c r="F1242" s="9" t="str">
        <f t="shared" si="19"/>
        <v/>
      </c>
    </row>
    <row r="1243" spans="6:6" x14ac:dyDescent="0.25">
      <c r="F1243" s="9" t="str">
        <f t="shared" si="19"/>
        <v/>
      </c>
    </row>
    <row r="1244" spans="6:6" x14ac:dyDescent="0.25">
      <c r="F1244" s="9" t="str">
        <f t="shared" si="19"/>
        <v/>
      </c>
    </row>
    <row r="1245" spans="6:6" x14ac:dyDescent="0.25">
      <c r="F1245" s="9" t="str">
        <f t="shared" si="19"/>
        <v/>
      </c>
    </row>
    <row r="1246" spans="6:6" x14ac:dyDescent="0.25">
      <c r="F1246" s="9" t="str">
        <f t="shared" si="19"/>
        <v/>
      </c>
    </row>
    <row r="1247" spans="6:6" x14ac:dyDescent="0.25">
      <c r="F1247" s="9" t="str">
        <f t="shared" si="19"/>
        <v/>
      </c>
    </row>
    <row r="1248" spans="6:6" x14ac:dyDescent="0.25">
      <c r="F1248" s="9" t="str">
        <f t="shared" si="19"/>
        <v/>
      </c>
    </row>
    <row r="1249" spans="6:6" x14ac:dyDescent="0.25">
      <c r="F1249" s="9" t="str">
        <f t="shared" si="19"/>
        <v/>
      </c>
    </row>
    <row r="1250" spans="6:6" x14ac:dyDescent="0.25">
      <c r="F1250" s="9" t="str">
        <f t="shared" si="19"/>
        <v/>
      </c>
    </row>
    <row r="1251" spans="6:6" x14ac:dyDescent="0.25">
      <c r="F1251" s="9" t="str">
        <f t="shared" si="19"/>
        <v/>
      </c>
    </row>
    <row r="1252" spans="6:6" x14ac:dyDescent="0.25">
      <c r="F1252" s="9" t="str">
        <f t="shared" si="19"/>
        <v/>
      </c>
    </row>
    <row r="1253" spans="6:6" x14ac:dyDescent="0.25">
      <c r="F1253" s="9" t="str">
        <f t="shared" si="19"/>
        <v/>
      </c>
    </row>
    <row r="1254" spans="6:6" x14ac:dyDescent="0.25">
      <c r="F1254" s="9" t="str">
        <f t="shared" si="19"/>
        <v/>
      </c>
    </row>
    <row r="1255" spans="6:6" x14ac:dyDescent="0.25">
      <c r="F1255" s="9" t="str">
        <f t="shared" si="19"/>
        <v/>
      </c>
    </row>
    <row r="1256" spans="6:6" x14ac:dyDescent="0.25">
      <c r="F1256" s="9" t="str">
        <f t="shared" si="19"/>
        <v/>
      </c>
    </row>
    <row r="1257" spans="6:6" x14ac:dyDescent="0.25">
      <c r="F1257" s="9" t="str">
        <f t="shared" si="19"/>
        <v/>
      </c>
    </row>
    <row r="1258" spans="6:6" x14ac:dyDescent="0.25">
      <c r="F1258" s="9" t="str">
        <f t="shared" si="19"/>
        <v/>
      </c>
    </row>
    <row r="1259" spans="6:6" x14ac:dyDescent="0.25">
      <c r="F1259" s="9" t="str">
        <f t="shared" si="19"/>
        <v/>
      </c>
    </row>
    <row r="1260" spans="6:6" x14ac:dyDescent="0.25">
      <c r="F1260" s="9" t="str">
        <f t="shared" si="19"/>
        <v/>
      </c>
    </row>
    <row r="1261" spans="6:6" x14ac:dyDescent="0.25">
      <c r="F1261" s="9" t="str">
        <f t="shared" si="19"/>
        <v/>
      </c>
    </row>
    <row r="1262" spans="6:6" x14ac:dyDescent="0.25">
      <c r="F1262" s="9" t="str">
        <f t="shared" si="19"/>
        <v/>
      </c>
    </row>
    <row r="1263" spans="6:6" x14ac:dyDescent="0.25">
      <c r="F1263" s="9" t="str">
        <f t="shared" si="19"/>
        <v/>
      </c>
    </row>
    <row r="1264" spans="6:6" x14ac:dyDescent="0.25">
      <c r="F1264" s="9" t="str">
        <f t="shared" si="19"/>
        <v/>
      </c>
    </row>
    <row r="1265" spans="6:6" x14ac:dyDescent="0.25">
      <c r="F1265" s="9" t="str">
        <f t="shared" si="19"/>
        <v/>
      </c>
    </row>
    <row r="1266" spans="6:6" x14ac:dyDescent="0.25">
      <c r="F1266" s="9" t="str">
        <f t="shared" si="19"/>
        <v/>
      </c>
    </row>
    <row r="1267" spans="6:6" x14ac:dyDescent="0.25">
      <c r="F1267" s="9" t="str">
        <f t="shared" si="19"/>
        <v/>
      </c>
    </row>
    <row r="1268" spans="6:6" x14ac:dyDescent="0.25">
      <c r="F1268" s="9" t="str">
        <f t="shared" si="19"/>
        <v/>
      </c>
    </row>
    <row r="1269" spans="6:6" x14ac:dyDescent="0.25">
      <c r="F1269" s="9" t="str">
        <f t="shared" si="19"/>
        <v/>
      </c>
    </row>
    <row r="1270" spans="6:6" x14ac:dyDescent="0.25">
      <c r="F1270" s="9" t="str">
        <f t="shared" si="19"/>
        <v/>
      </c>
    </row>
    <row r="1271" spans="6:6" x14ac:dyDescent="0.25">
      <c r="F1271" s="9" t="str">
        <f t="shared" si="19"/>
        <v/>
      </c>
    </row>
    <row r="1272" spans="6:6" x14ac:dyDescent="0.25">
      <c r="F1272" s="9" t="str">
        <f t="shared" si="19"/>
        <v/>
      </c>
    </row>
    <row r="1273" spans="6:6" x14ac:dyDescent="0.25">
      <c r="F1273" s="9" t="str">
        <f t="shared" si="19"/>
        <v/>
      </c>
    </row>
    <row r="1274" spans="6:6" x14ac:dyDescent="0.25">
      <c r="F1274" s="9" t="str">
        <f t="shared" si="19"/>
        <v/>
      </c>
    </row>
    <row r="1275" spans="6:6" x14ac:dyDescent="0.25">
      <c r="F1275" s="9" t="str">
        <f t="shared" si="19"/>
        <v/>
      </c>
    </row>
    <row r="1276" spans="6:6" x14ac:dyDescent="0.25">
      <c r="F1276" s="9" t="str">
        <f t="shared" si="19"/>
        <v/>
      </c>
    </row>
    <row r="1277" spans="6:6" x14ac:dyDescent="0.25">
      <c r="F1277" s="9" t="str">
        <f t="shared" si="19"/>
        <v/>
      </c>
    </row>
    <row r="1278" spans="6:6" x14ac:dyDescent="0.25">
      <c r="F1278" s="9" t="str">
        <f t="shared" si="19"/>
        <v/>
      </c>
    </row>
    <row r="1279" spans="6:6" x14ac:dyDescent="0.25">
      <c r="F1279" s="9" t="str">
        <f t="shared" si="19"/>
        <v/>
      </c>
    </row>
    <row r="1280" spans="6:6" x14ac:dyDescent="0.25">
      <c r="F1280" s="9" t="str">
        <f t="shared" si="19"/>
        <v/>
      </c>
    </row>
    <row r="1281" spans="6:6" x14ac:dyDescent="0.25">
      <c r="F1281" s="9" t="str">
        <f t="shared" si="19"/>
        <v/>
      </c>
    </row>
    <row r="1282" spans="6:6" x14ac:dyDescent="0.25">
      <c r="F1282" s="9" t="str">
        <f t="shared" ref="F1282:F1345" si="20">IF(B1282="","",_xlfn.CONCAT("C",LEFT(B1282,6),";"))</f>
        <v/>
      </c>
    </row>
    <row r="1283" spans="6:6" x14ac:dyDescent="0.25">
      <c r="F1283" s="9" t="str">
        <f t="shared" si="20"/>
        <v/>
      </c>
    </row>
    <row r="1284" spans="6:6" x14ac:dyDescent="0.25">
      <c r="F1284" s="9" t="str">
        <f t="shared" si="20"/>
        <v/>
      </c>
    </row>
    <row r="1285" spans="6:6" x14ac:dyDescent="0.25">
      <c r="F1285" s="9" t="str">
        <f t="shared" si="20"/>
        <v/>
      </c>
    </row>
    <row r="1286" spans="6:6" x14ac:dyDescent="0.25">
      <c r="F1286" s="9" t="str">
        <f t="shared" si="20"/>
        <v/>
      </c>
    </row>
    <row r="1287" spans="6:6" x14ac:dyDescent="0.25">
      <c r="F1287" s="9" t="str">
        <f t="shared" si="20"/>
        <v/>
      </c>
    </row>
    <row r="1288" spans="6:6" x14ac:dyDescent="0.25">
      <c r="F1288" s="9" t="str">
        <f t="shared" si="20"/>
        <v/>
      </c>
    </row>
    <row r="1289" spans="6:6" x14ac:dyDescent="0.25">
      <c r="F1289" s="9" t="str">
        <f t="shared" si="20"/>
        <v/>
      </c>
    </row>
    <row r="1290" spans="6:6" x14ac:dyDescent="0.25">
      <c r="F1290" s="9" t="str">
        <f t="shared" si="20"/>
        <v/>
      </c>
    </row>
    <row r="1291" spans="6:6" x14ac:dyDescent="0.25">
      <c r="F1291" s="9" t="str">
        <f t="shared" si="20"/>
        <v/>
      </c>
    </row>
    <row r="1292" spans="6:6" x14ac:dyDescent="0.25">
      <c r="F1292" s="9" t="str">
        <f t="shared" si="20"/>
        <v/>
      </c>
    </row>
    <row r="1293" spans="6:6" x14ac:dyDescent="0.25">
      <c r="F1293" s="9" t="str">
        <f t="shared" si="20"/>
        <v/>
      </c>
    </row>
    <row r="1294" spans="6:6" x14ac:dyDescent="0.25">
      <c r="F1294" s="9" t="str">
        <f t="shared" si="20"/>
        <v/>
      </c>
    </row>
    <row r="1295" spans="6:6" x14ac:dyDescent="0.25">
      <c r="F1295" s="9" t="str">
        <f t="shared" si="20"/>
        <v/>
      </c>
    </row>
    <row r="1296" spans="6:6" x14ac:dyDescent="0.25">
      <c r="F1296" s="9" t="str">
        <f t="shared" si="20"/>
        <v/>
      </c>
    </row>
    <row r="1297" spans="6:6" x14ac:dyDescent="0.25">
      <c r="F1297" s="9" t="str">
        <f t="shared" si="20"/>
        <v/>
      </c>
    </row>
    <row r="1298" spans="6:6" x14ac:dyDescent="0.25">
      <c r="F1298" s="9" t="str">
        <f t="shared" si="20"/>
        <v/>
      </c>
    </row>
    <row r="1299" spans="6:6" x14ac:dyDescent="0.25">
      <c r="F1299" s="9" t="str">
        <f t="shared" si="20"/>
        <v/>
      </c>
    </row>
    <row r="1300" spans="6:6" x14ac:dyDescent="0.25">
      <c r="F1300" s="9" t="str">
        <f t="shared" si="20"/>
        <v/>
      </c>
    </row>
    <row r="1301" spans="6:6" x14ac:dyDescent="0.25">
      <c r="F1301" s="9" t="str">
        <f t="shared" si="20"/>
        <v/>
      </c>
    </row>
    <row r="1302" spans="6:6" x14ac:dyDescent="0.25">
      <c r="F1302" s="9" t="str">
        <f t="shared" si="20"/>
        <v/>
      </c>
    </row>
    <row r="1303" spans="6:6" x14ac:dyDescent="0.25">
      <c r="F1303" s="9" t="str">
        <f t="shared" si="20"/>
        <v/>
      </c>
    </row>
    <row r="1304" spans="6:6" x14ac:dyDescent="0.25">
      <c r="F1304" s="9" t="str">
        <f t="shared" si="20"/>
        <v/>
      </c>
    </row>
    <row r="1305" spans="6:6" x14ac:dyDescent="0.25">
      <c r="F1305" s="9" t="str">
        <f t="shared" si="20"/>
        <v/>
      </c>
    </row>
    <row r="1306" spans="6:6" x14ac:dyDescent="0.25">
      <c r="F1306" s="9" t="str">
        <f t="shared" si="20"/>
        <v/>
      </c>
    </row>
    <row r="1307" spans="6:6" x14ac:dyDescent="0.25">
      <c r="F1307" s="9" t="str">
        <f t="shared" si="20"/>
        <v/>
      </c>
    </row>
    <row r="1308" spans="6:6" x14ac:dyDescent="0.25">
      <c r="F1308" s="9" t="str">
        <f t="shared" si="20"/>
        <v/>
      </c>
    </row>
    <row r="1309" spans="6:6" x14ac:dyDescent="0.25">
      <c r="F1309" s="9" t="str">
        <f t="shared" si="20"/>
        <v/>
      </c>
    </row>
    <row r="1310" spans="6:6" x14ac:dyDescent="0.25">
      <c r="F1310" s="9" t="str">
        <f t="shared" si="20"/>
        <v/>
      </c>
    </row>
    <row r="1311" spans="6:6" x14ac:dyDescent="0.25">
      <c r="F1311" s="9" t="str">
        <f t="shared" si="20"/>
        <v/>
      </c>
    </row>
    <row r="1312" spans="6:6" x14ac:dyDescent="0.25">
      <c r="F1312" s="9" t="str">
        <f t="shared" si="20"/>
        <v/>
      </c>
    </row>
    <row r="1313" spans="6:6" x14ac:dyDescent="0.25">
      <c r="F1313" s="9" t="str">
        <f t="shared" si="20"/>
        <v/>
      </c>
    </row>
    <row r="1314" spans="6:6" x14ac:dyDescent="0.25">
      <c r="F1314" s="9" t="str">
        <f t="shared" si="20"/>
        <v/>
      </c>
    </row>
    <row r="1315" spans="6:6" x14ac:dyDescent="0.25">
      <c r="F1315" s="9" t="str">
        <f t="shared" si="20"/>
        <v/>
      </c>
    </row>
    <row r="1316" spans="6:6" x14ac:dyDescent="0.25">
      <c r="F1316" s="9" t="str">
        <f t="shared" si="20"/>
        <v/>
      </c>
    </row>
    <row r="1317" spans="6:6" x14ac:dyDescent="0.25">
      <c r="F1317" s="9" t="str">
        <f t="shared" si="20"/>
        <v/>
      </c>
    </row>
    <row r="1318" spans="6:6" x14ac:dyDescent="0.25">
      <c r="F1318" s="9" t="str">
        <f t="shared" si="20"/>
        <v/>
      </c>
    </row>
    <row r="1319" spans="6:6" x14ac:dyDescent="0.25">
      <c r="F1319" s="9" t="str">
        <f t="shared" si="20"/>
        <v/>
      </c>
    </row>
    <row r="1320" spans="6:6" x14ac:dyDescent="0.25">
      <c r="F1320" s="9" t="str">
        <f t="shared" si="20"/>
        <v/>
      </c>
    </row>
    <row r="1321" spans="6:6" x14ac:dyDescent="0.25">
      <c r="F1321" s="9" t="str">
        <f t="shared" si="20"/>
        <v/>
      </c>
    </row>
    <row r="1322" spans="6:6" x14ac:dyDescent="0.25">
      <c r="F1322" s="9" t="str">
        <f t="shared" si="20"/>
        <v/>
      </c>
    </row>
    <row r="1323" spans="6:6" x14ac:dyDescent="0.25">
      <c r="F1323" s="9" t="str">
        <f t="shared" si="20"/>
        <v/>
      </c>
    </row>
    <row r="1324" spans="6:6" x14ac:dyDescent="0.25">
      <c r="F1324" s="9" t="str">
        <f t="shared" si="20"/>
        <v/>
      </c>
    </row>
    <row r="1325" spans="6:6" x14ac:dyDescent="0.25">
      <c r="F1325" s="9" t="str">
        <f t="shared" si="20"/>
        <v/>
      </c>
    </row>
    <row r="1326" spans="6:6" x14ac:dyDescent="0.25">
      <c r="F1326" s="9" t="str">
        <f t="shared" si="20"/>
        <v/>
      </c>
    </row>
    <row r="1327" spans="6:6" x14ac:dyDescent="0.25">
      <c r="F1327" s="9" t="str">
        <f t="shared" si="20"/>
        <v/>
      </c>
    </row>
    <row r="1328" spans="6:6" x14ac:dyDescent="0.25">
      <c r="F1328" s="9" t="str">
        <f t="shared" si="20"/>
        <v/>
      </c>
    </row>
    <row r="1329" spans="6:6" x14ac:dyDescent="0.25">
      <c r="F1329" s="9" t="str">
        <f t="shared" si="20"/>
        <v/>
      </c>
    </row>
    <row r="1330" spans="6:6" x14ac:dyDescent="0.25">
      <c r="F1330" s="9" t="str">
        <f t="shared" si="20"/>
        <v/>
      </c>
    </row>
    <row r="1331" spans="6:6" x14ac:dyDescent="0.25">
      <c r="F1331" s="9" t="str">
        <f t="shared" si="20"/>
        <v/>
      </c>
    </row>
    <row r="1332" spans="6:6" x14ac:dyDescent="0.25">
      <c r="F1332" s="9" t="str">
        <f t="shared" si="20"/>
        <v/>
      </c>
    </row>
    <row r="1333" spans="6:6" x14ac:dyDescent="0.25">
      <c r="F1333" s="9" t="str">
        <f t="shared" si="20"/>
        <v/>
      </c>
    </row>
    <row r="1334" spans="6:6" x14ac:dyDescent="0.25">
      <c r="F1334" s="9" t="str">
        <f t="shared" si="20"/>
        <v/>
      </c>
    </row>
    <row r="1335" spans="6:6" x14ac:dyDescent="0.25">
      <c r="F1335" s="9" t="str">
        <f t="shared" si="20"/>
        <v/>
      </c>
    </row>
    <row r="1336" spans="6:6" x14ac:dyDescent="0.25">
      <c r="F1336" s="9" t="str">
        <f t="shared" si="20"/>
        <v/>
      </c>
    </row>
    <row r="1337" spans="6:6" x14ac:dyDescent="0.25">
      <c r="F1337" s="9" t="str">
        <f t="shared" si="20"/>
        <v/>
      </c>
    </row>
    <row r="1338" spans="6:6" x14ac:dyDescent="0.25">
      <c r="F1338" s="9" t="str">
        <f t="shared" si="20"/>
        <v/>
      </c>
    </row>
    <row r="1339" spans="6:6" x14ac:dyDescent="0.25">
      <c r="F1339" s="9" t="str">
        <f t="shared" si="20"/>
        <v/>
      </c>
    </row>
    <row r="1340" spans="6:6" x14ac:dyDescent="0.25">
      <c r="F1340" s="9" t="str">
        <f t="shared" si="20"/>
        <v/>
      </c>
    </row>
    <row r="1341" spans="6:6" x14ac:dyDescent="0.25">
      <c r="F1341" s="9" t="str">
        <f t="shared" si="20"/>
        <v/>
      </c>
    </row>
    <row r="1342" spans="6:6" x14ac:dyDescent="0.25">
      <c r="F1342" s="9" t="str">
        <f t="shared" si="20"/>
        <v/>
      </c>
    </row>
    <row r="1343" spans="6:6" x14ac:dyDescent="0.25">
      <c r="F1343" s="9" t="str">
        <f t="shared" si="20"/>
        <v/>
      </c>
    </row>
    <row r="1344" spans="6:6" x14ac:dyDescent="0.25">
      <c r="F1344" s="9" t="str">
        <f t="shared" si="20"/>
        <v/>
      </c>
    </row>
    <row r="1345" spans="6:6" x14ac:dyDescent="0.25">
      <c r="F1345" s="9" t="str">
        <f t="shared" si="20"/>
        <v/>
      </c>
    </row>
    <row r="1346" spans="6:6" x14ac:dyDescent="0.25">
      <c r="F1346" s="9" t="str">
        <f t="shared" ref="F1346:F1409" si="21">IF(B1346="","",_xlfn.CONCAT("C",LEFT(B1346,6),";"))</f>
        <v/>
      </c>
    </row>
    <row r="1347" spans="6:6" x14ac:dyDescent="0.25">
      <c r="F1347" s="9" t="str">
        <f t="shared" si="21"/>
        <v/>
      </c>
    </row>
    <row r="1348" spans="6:6" x14ac:dyDescent="0.25">
      <c r="F1348" s="9" t="str">
        <f t="shared" si="21"/>
        <v/>
      </c>
    </row>
    <row r="1349" spans="6:6" x14ac:dyDescent="0.25">
      <c r="F1349" s="9" t="str">
        <f t="shared" si="21"/>
        <v/>
      </c>
    </row>
    <row r="1350" spans="6:6" x14ac:dyDescent="0.25">
      <c r="F1350" s="9" t="str">
        <f t="shared" si="21"/>
        <v/>
      </c>
    </row>
    <row r="1351" spans="6:6" x14ac:dyDescent="0.25">
      <c r="F1351" s="9" t="str">
        <f t="shared" si="21"/>
        <v/>
      </c>
    </row>
    <row r="1352" spans="6:6" x14ac:dyDescent="0.25">
      <c r="F1352" s="9" t="str">
        <f t="shared" si="21"/>
        <v/>
      </c>
    </row>
    <row r="1353" spans="6:6" x14ac:dyDescent="0.25">
      <c r="F1353" s="9" t="str">
        <f t="shared" si="21"/>
        <v/>
      </c>
    </row>
    <row r="1354" spans="6:6" x14ac:dyDescent="0.25">
      <c r="F1354" s="9" t="str">
        <f t="shared" si="21"/>
        <v/>
      </c>
    </row>
    <row r="1355" spans="6:6" x14ac:dyDescent="0.25">
      <c r="F1355" s="9" t="str">
        <f t="shared" si="21"/>
        <v/>
      </c>
    </row>
    <row r="1356" spans="6:6" x14ac:dyDescent="0.25">
      <c r="F1356" s="9" t="str">
        <f t="shared" si="21"/>
        <v/>
      </c>
    </row>
    <row r="1357" spans="6:6" x14ac:dyDescent="0.25">
      <c r="F1357" s="9" t="str">
        <f t="shared" si="21"/>
        <v/>
      </c>
    </row>
    <row r="1358" spans="6:6" x14ac:dyDescent="0.25">
      <c r="F1358" s="9" t="str">
        <f t="shared" si="21"/>
        <v/>
      </c>
    </row>
    <row r="1359" spans="6:6" x14ac:dyDescent="0.25">
      <c r="F1359" s="9" t="str">
        <f t="shared" si="21"/>
        <v/>
      </c>
    </row>
    <row r="1360" spans="6:6" x14ac:dyDescent="0.25">
      <c r="F1360" s="9" t="str">
        <f t="shared" si="21"/>
        <v/>
      </c>
    </row>
    <row r="1361" spans="6:6" x14ac:dyDescent="0.25">
      <c r="F1361" s="9" t="str">
        <f t="shared" si="21"/>
        <v/>
      </c>
    </row>
    <row r="1362" spans="6:6" x14ac:dyDescent="0.25">
      <c r="F1362" s="9" t="str">
        <f t="shared" si="21"/>
        <v/>
      </c>
    </row>
    <row r="1363" spans="6:6" x14ac:dyDescent="0.25">
      <c r="F1363" s="9" t="str">
        <f t="shared" si="21"/>
        <v/>
      </c>
    </row>
    <row r="1364" spans="6:6" x14ac:dyDescent="0.25">
      <c r="F1364" s="9" t="str">
        <f t="shared" si="21"/>
        <v/>
      </c>
    </row>
    <row r="1365" spans="6:6" x14ac:dyDescent="0.25">
      <c r="F1365" s="9" t="str">
        <f t="shared" si="21"/>
        <v/>
      </c>
    </row>
    <row r="1366" spans="6:6" x14ac:dyDescent="0.25">
      <c r="F1366" s="9" t="str">
        <f t="shared" si="21"/>
        <v/>
      </c>
    </row>
    <row r="1367" spans="6:6" x14ac:dyDescent="0.25">
      <c r="F1367" s="9" t="str">
        <f t="shared" si="21"/>
        <v/>
      </c>
    </row>
    <row r="1368" spans="6:6" x14ac:dyDescent="0.25">
      <c r="F1368" s="9" t="str">
        <f t="shared" si="21"/>
        <v/>
      </c>
    </row>
    <row r="1369" spans="6:6" x14ac:dyDescent="0.25">
      <c r="F1369" s="9" t="str">
        <f t="shared" si="21"/>
        <v/>
      </c>
    </row>
    <row r="1370" spans="6:6" x14ac:dyDescent="0.25">
      <c r="F1370" s="9" t="str">
        <f t="shared" si="21"/>
        <v/>
      </c>
    </row>
    <row r="1371" spans="6:6" x14ac:dyDescent="0.25">
      <c r="F1371" s="9" t="str">
        <f t="shared" si="21"/>
        <v/>
      </c>
    </row>
    <row r="1372" spans="6:6" x14ac:dyDescent="0.25">
      <c r="F1372" s="9" t="str">
        <f t="shared" si="21"/>
        <v/>
      </c>
    </row>
    <row r="1373" spans="6:6" x14ac:dyDescent="0.25">
      <c r="F1373" s="9" t="str">
        <f t="shared" si="21"/>
        <v/>
      </c>
    </row>
    <row r="1374" spans="6:6" x14ac:dyDescent="0.25">
      <c r="F1374" s="9" t="str">
        <f t="shared" si="21"/>
        <v/>
      </c>
    </row>
    <row r="1375" spans="6:6" x14ac:dyDescent="0.25">
      <c r="F1375" s="9" t="str">
        <f t="shared" si="21"/>
        <v/>
      </c>
    </row>
    <row r="1376" spans="6:6" x14ac:dyDescent="0.25">
      <c r="F1376" s="9" t="str">
        <f t="shared" si="21"/>
        <v/>
      </c>
    </row>
    <row r="1377" spans="6:6" x14ac:dyDescent="0.25">
      <c r="F1377" s="9" t="str">
        <f t="shared" si="21"/>
        <v/>
      </c>
    </row>
    <row r="1378" spans="6:6" x14ac:dyDescent="0.25">
      <c r="F1378" s="9" t="str">
        <f t="shared" si="21"/>
        <v/>
      </c>
    </row>
    <row r="1379" spans="6:6" x14ac:dyDescent="0.25">
      <c r="F1379" s="9" t="str">
        <f t="shared" si="21"/>
        <v/>
      </c>
    </row>
    <row r="1380" spans="6:6" x14ac:dyDescent="0.25">
      <c r="F1380" s="9" t="str">
        <f t="shared" si="21"/>
        <v/>
      </c>
    </row>
    <row r="1381" spans="6:6" x14ac:dyDescent="0.25">
      <c r="F1381" s="9" t="str">
        <f t="shared" si="21"/>
        <v/>
      </c>
    </row>
    <row r="1382" spans="6:6" x14ac:dyDescent="0.25">
      <c r="F1382" s="9" t="str">
        <f t="shared" si="21"/>
        <v/>
      </c>
    </row>
    <row r="1383" spans="6:6" x14ac:dyDescent="0.25">
      <c r="F1383" s="9" t="str">
        <f t="shared" si="21"/>
        <v/>
      </c>
    </row>
    <row r="1384" spans="6:6" x14ac:dyDescent="0.25">
      <c r="F1384" s="9" t="str">
        <f t="shared" si="21"/>
        <v/>
      </c>
    </row>
    <row r="1385" spans="6:6" x14ac:dyDescent="0.25">
      <c r="F1385" s="9" t="str">
        <f t="shared" si="21"/>
        <v/>
      </c>
    </row>
    <row r="1386" spans="6:6" x14ac:dyDescent="0.25">
      <c r="F1386" s="9" t="str">
        <f t="shared" si="21"/>
        <v/>
      </c>
    </row>
    <row r="1387" spans="6:6" x14ac:dyDescent="0.25">
      <c r="F1387" s="9" t="str">
        <f t="shared" si="21"/>
        <v/>
      </c>
    </row>
    <row r="1388" spans="6:6" x14ac:dyDescent="0.25">
      <c r="F1388" s="9" t="str">
        <f t="shared" si="21"/>
        <v/>
      </c>
    </row>
    <row r="1389" spans="6:6" x14ac:dyDescent="0.25">
      <c r="F1389" s="9" t="str">
        <f t="shared" si="21"/>
        <v/>
      </c>
    </row>
    <row r="1390" spans="6:6" x14ac:dyDescent="0.25">
      <c r="F1390" s="9" t="str">
        <f t="shared" si="21"/>
        <v/>
      </c>
    </row>
    <row r="1391" spans="6:6" x14ac:dyDescent="0.25">
      <c r="F1391" s="9" t="str">
        <f t="shared" si="21"/>
        <v/>
      </c>
    </row>
    <row r="1392" spans="6:6" x14ac:dyDescent="0.25">
      <c r="F1392" s="9" t="str">
        <f t="shared" si="21"/>
        <v/>
      </c>
    </row>
    <row r="1393" spans="6:6" x14ac:dyDescent="0.25">
      <c r="F1393" s="9" t="str">
        <f t="shared" si="21"/>
        <v/>
      </c>
    </row>
    <row r="1394" spans="6:6" x14ac:dyDescent="0.25">
      <c r="F1394" s="9" t="str">
        <f t="shared" si="21"/>
        <v/>
      </c>
    </row>
    <row r="1395" spans="6:6" x14ac:dyDescent="0.25">
      <c r="F1395" s="9" t="str">
        <f t="shared" si="21"/>
        <v/>
      </c>
    </row>
    <row r="1396" spans="6:6" x14ac:dyDescent="0.25">
      <c r="F1396" s="9" t="str">
        <f t="shared" si="21"/>
        <v/>
      </c>
    </row>
    <row r="1397" spans="6:6" x14ac:dyDescent="0.25">
      <c r="F1397" s="9" t="str">
        <f t="shared" si="21"/>
        <v/>
      </c>
    </row>
    <row r="1398" spans="6:6" x14ac:dyDescent="0.25">
      <c r="F1398" s="9" t="str">
        <f t="shared" si="21"/>
        <v/>
      </c>
    </row>
    <row r="1399" spans="6:6" x14ac:dyDescent="0.25">
      <c r="F1399" s="9" t="str">
        <f t="shared" si="21"/>
        <v/>
      </c>
    </row>
    <row r="1400" spans="6:6" x14ac:dyDescent="0.25">
      <c r="F1400" s="9" t="str">
        <f t="shared" si="21"/>
        <v/>
      </c>
    </row>
    <row r="1401" spans="6:6" x14ac:dyDescent="0.25">
      <c r="F1401" s="9" t="str">
        <f t="shared" si="21"/>
        <v/>
      </c>
    </row>
    <row r="1402" spans="6:6" x14ac:dyDescent="0.25">
      <c r="F1402" s="9" t="str">
        <f t="shared" si="21"/>
        <v/>
      </c>
    </row>
    <row r="1403" spans="6:6" x14ac:dyDescent="0.25">
      <c r="F1403" s="9" t="str">
        <f t="shared" si="21"/>
        <v/>
      </c>
    </row>
    <row r="1404" spans="6:6" x14ac:dyDescent="0.25">
      <c r="F1404" s="9" t="str">
        <f t="shared" si="21"/>
        <v/>
      </c>
    </row>
    <row r="1405" spans="6:6" x14ac:dyDescent="0.25">
      <c r="F1405" s="9" t="str">
        <f t="shared" si="21"/>
        <v/>
      </c>
    </row>
    <row r="1406" spans="6:6" x14ac:dyDescent="0.25">
      <c r="F1406" s="9" t="str">
        <f t="shared" si="21"/>
        <v/>
      </c>
    </row>
    <row r="1407" spans="6:6" x14ac:dyDescent="0.25">
      <c r="F1407" s="9" t="str">
        <f t="shared" si="21"/>
        <v/>
      </c>
    </row>
    <row r="1408" spans="6:6" x14ac:dyDescent="0.25">
      <c r="F1408" s="9" t="str">
        <f t="shared" si="21"/>
        <v/>
      </c>
    </row>
    <row r="1409" spans="6:6" x14ac:dyDescent="0.25">
      <c r="F1409" s="9" t="str">
        <f t="shared" si="21"/>
        <v/>
      </c>
    </row>
    <row r="1410" spans="6:6" x14ac:dyDescent="0.25">
      <c r="F1410" s="9" t="str">
        <f t="shared" ref="F1410:F1473" si="22">IF(B1410="","",_xlfn.CONCAT("C",LEFT(B1410,6),";"))</f>
        <v/>
      </c>
    </row>
    <row r="1411" spans="6:6" x14ac:dyDescent="0.25">
      <c r="F1411" s="9" t="str">
        <f t="shared" si="22"/>
        <v/>
      </c>
    </row>
    <row r="1412" spans="6:6" x14ac:dyDescent="0.25">
      <c r="F1412" s="9" t="str">
        <f t="shared" si="22"/>
        <v/>
      </c>
    </row>
    <row r="1413" spans="6:6" x14ac:dyDescent="0.25">
      <c r="F1413" s="9" t="str">
        <f t="shared" si="22"/>
        <v/>
      </c>
    </row>
    <row r="1414" spans="6:6" x14ac:dyDescent="0.25">
      <c r="F1414" s="9" t="str">
        <f t="shared" si="22"/>
        <v/>
      </c>
    </row>
    <row r="1415" spans="6:6" x14ac:dyDescent="0.25">
      <c r="F1415" s="9" t="str">
        <f t="shared" si="22"/>
        <v/>
      </c>
    </row>
    <row r="1416" spans="6:6" x14ac:dyDescent="0.25">
      <c r="F1416" s="9" t="str">
        <f t="shared" si="22"/>
        <v/>
      </c>
    </row>
    <row r="1417" spans="6:6" x14ac:dyDescent="0.25">
      <c r="F1417" s="9" t="str">
        <f t="shared" si="22"/>
        <v/>
      </c>
    </row>
    <row r="1418" spans="6:6" x14ac:dyDescent="0.25">
      <c r="F1418" s="9" t="str">
        <f t="shared" si="22"/>
        <v/>
      </c>
    </row>
    <row r="1419" spans="6:6" x14ac:dyDescent="0.25">
      <c r="F1419" s="9" t="str">
        <f t="shared" si="22"/>
        <v/>
      </c>
    </row>
    <row r="1420" spans="6:6" x14ac:dyDescent="0.25">
      <c r="F1420" s="9" t="str">
        <f t="shared" si="22"/>
        <v/>
      </c>
    </row>
    <row r="1421" spans="6:6" x14ac:dyDescent="0.25">
      <c r="F1421" s="9" t="str">
        <f t="shared" si="22"/>
        <v/>
      </c>
    </row>
    <row r="1422" spans="6:6" x14ac:dyDescent="0.25">
      <c r="F1422" s="9" t="str">
        <f t="shared" si="22"/>
        <v/>
      </c>
    </row>
    <row r="1423" spans="6:6" x14ac:dyDescent="0.25">
      <c r="F1423" s="9" t="str">
        <f t="shared" si="22"/>
        <v/>
      </c>
    </row>
    <row r="1424" spans="6:6" x14ac:dyDescent="0.25">
      <c r="F1424" s="9" t="str">
        <f t="shared" si="22"/>
        <v/>
      </c>
    </row>
    <row r="1425" spans="6:6" x14ac:dyDescent="0.25">
      <c r="F1425" s="9" t="str">
        <f t="shared" si="22"/>
        <v/>
      </c>
    </row>
    <row r="1426" spans="6:6" x14ac:dyDescent="0.25">
      <c r="F1426" s="9" t="str">
        <f t="shared" si="22"/>
        <v/>
      </c>
    </row>
    <row r="1427" spans="6:6" x14ac:dyDescent="0.25">
      <c r="F1427" s="9" t="str">
        <f t="shared" si="22"/>
        <v/>
      </c>
    </row>
    <row r="1428" spans="6:6" x14ac:dyDescent="0.25">
      <c r="F1428" s="9" t="str">
        <f t="shared" si="22"/>
        <v/>
      </c>
    </row>
    <row r="1429" spans="6:6" x14ac:dyDescent="0.25">
      <c r="F1429" s="9" t="str">
        <f t="shared" si="22"/>
        <v/>
      </c>
    </row>
    <row r="1430" spans="6:6" x14ac:dyDescent="0.25">
      <c r="F1430" s="9" t="str">
        <f t="shared" si="22"/>
        <v/>
      </c>
    </row>
    <row r="1431" spans="6:6" x14ac:dyDescent="0.25">
      <c r="F1431" s="9" t="str">
        <f t="shared" si="22"/>
        <v/>
      </c>
    </row>
    <row r="1432" spans="6:6" x14ac:dyDescent="0.25">
      <c r="F1432" s="9" t="str">
        <f t="shared" si="22"/>
        <v/>
      </c>
    </row>
    <row r="1433" spans="6:6" x14ac:dyDescent="0.25">
      <c r="F1433" s="9" t="str">
        <f t="shared" si="22"/>
        <v/>
      </c>
    </row>
    <row r="1434" spans="6:6" x14ac:dyDescent="0.25">
      <c r="F1434" s="9" t="str">
        <f t="shared" si="22"/>
        <v/>
      </c>
    </row>
    <row r="1435" spans="6:6" x14ac:dyDescent="0.25">
      <c r="F1435" s="9" t="str">
        <f t="shared" si="22"/>
        <v/>
      </c>
    </row>
    <row r="1436" spans="6:6" x14ac:dyDescent="0.25">
      <c r="F1436" s="9" t="str">
        <f t="shared" si="22"/>
        <v/>
      </c>
    </row>
    <row r="1437" spans="6:6" x14ac:dyDescent="0.25">
      <c r="F1437" s="9" t="str">
        <f t="shared" si="22"/>
        <v/>
      </c>
    </row>
    <row r="1438" spans="6:6" x14ac:dyDescent="0.25">
      <c r="F1438" s="9" t="str">
        <f t="shared" si="22"/>
        <v/>
      </c>
    </row>
    <row r="1439" spans="6:6" x14ac:dyDescent="0.25">
      <c r="F1439" s="9" t="str">
        <f t="shared" si="22"/>
        <v/>
      </c>
    </row>
    <row r="1440" spans="6:6" x14ac:dyDescent="0.25">
      <c r="F1440" s="9" t="str">
        <f t="shared" si="22"/>
        <v/>
      </c>
    </row>
    <row r="1441" spans="6:6" x14ac:dyDescent="0.25">
      <c r="F1441" s="9" t="str">
        <f t="shared" si="22"/>
        <v/>
      </c>
    </row>
    <row r="1442" spans="6:6" x14ac:dyDescent="0.25">
      <c r="F1442" s="9" t="str">
        <f t="shared" si="22"/>
        <v/>
      </c>
    </row>
    <row r="1443" spans="6:6" x14ac:dyDescent="0.25">
      <c r="F1443" s="9" t="str">
        <f t="shared" si="22"/>
        <v/>
      </c>
    </row>
    <row r="1444" spans="6:6" x14ac:dyDescent="0.25">
      <c r="F1444" s="9" t="str">
        <f t="shared" si="22"/>
        <v/>
      </c>
    </row>
    <row r="1445" spans="6:6" x14ac:dyDescent="0.25">
      <c r="F1445" s="9" t="str">
        <f t="shared" si="22"/>
        <v/>
      </c>
    </row>
    <row r="1446" spans="6:6" x14ac:dyDescent="0.25">
      <c r="F1446" s="9" t="str">
        <f t="shared" si="22"/>
        <v/>
      </c>
    </row>
    <row r="1447" spans="6:6" x14ac:dyDescent="0.25">
      <c r="F1447" s="9" t="str">
        <f t="shared" si="22"/>
        <v/>
      </c>
    </row>
    <row r="1448" spans="6:6" x14ac:dyDescent="0.25">
      <c r="F1448" s="9" t="str">
        <f t="shared" si="22"/>
        <v/>
      </c>
    </row>
    <row r="1449" spans="6:6" x14ac:dyDescent="0.25">
      <c r="F1449" s="9" t="str">
        <f t="shared" si="22"/>
        <v/>
      </c>
    </row>
    <row r="1450" spans="6:6" x14ac:dyDescent="0.25">
      <c r="F1450" s="9" t="str">
        <f t="shared" si="22"/>
        <v/>
      </c>
    </row>
    <row r="1451" spans="6:6" x14ac:dyDescent="0.25">
      <c r="F1451" s="9" t="str">
        <f t="shared" si="22"/>
        <v/>
      </c>
    </row>
    <row r="1452" spans="6:6" x14ac:dyDescent="0.25">
      <c r="F1452" s="9" t="str">
        <f t="shared" si="22"/>
        <v/>
      </c>
    </row>
    <row r="1453" spans="6:6" x14ac:dyDescent="0.25">
      <c r="F1453" s="9" t="str">
        <f t="shared" si="22"/>
        <v/>
      </c>
    </row>
    <row r="1454" spans="6:6" x14ac:dyDescent="0.25">
      <c r="F1454" s="9" t="str">
        <f t="shared" si="22"/>
        <v/>
      </c>
    </row>
    <row r="1455" spans="6:6" x14ac:dyDescent="0.25">
      <c r="F1455" s="9" t="str">
        <f t="shared" si="22"/>
        <v/>
      </c>
    </row>
    <row r="1456" spans="6:6" x14ac:dyDescent="0.25">
      <c r="F1456" s="9" t="str">
        <f t="shared" si="22"/>
        <v/>
      </c>
    </row>
    <row r="1457" spans="6:6" x14ac:dyDescent="0.25">
      <c r="F1457" s="9" t="str">
        <f t="shared" si="22"/>
        <v/>
      </c>
    </row>
    <row r="1458" spans="6:6" x14ac:dyDescent="0.25">
      <c r="F1458" s="9" t="str">
        <f t="shared" si="22"/>
        <v/>
      </c>
    </row>
    <row r="1459" spans="6:6" x14ac:dyDescent="0.25">
      <c r="F1459" s="9" t="str">
        <f t="shared" si="22"/>
        <v/>
      </c>
    </row>
    <row r="1460" spans="6:6" x14ac:dyDescent="0.25">
      <c r="F1460" s="9" t="str">
        <f t="shared" si="22"/>
        <v/>
      </c>
    </row>
    <row r="1461" spans="6:6" x14ac:dyDescent="0.25">
      <c r="F1461" s="9" t="str">
        <f t="shared" si="22"/>
        <v/>
      </c>
    </row>
    <row r="1462" spans="6:6" x14ac:dyDescent="0.25">
      <c r="F1462" s="9" t="str">
        <f t="shared" si="22"/>
        <v/>
      </c>
    </row>
    <row r="1463" spans="6:6" x14ac:dyDescent="0.25">
      <c r="F1463" s="9" t="str">
        <f t="shared" si="22"/>
        <v/>
      </c>
    </row>
    <row r="1464" spans="6:6" x14ac:dyDescent="0.25">
      <c r="F1464" s="9" t="str">
        <f t="shared" si="22"/>
        <v/>
      </c>
    </row>
    <row r="1465" spans="6:6" x14ac:dyDescent="0.25">
      <c r="F1465" s="9" t="str">
        <f t="shared" si="22"/>
        <v/>
      </c>
    </row>
    <row r="1466" spans="6:6" x14ac:dyDescent="0.25">
      <c r="F1466" s="9" t="str">
        <f t="shared" si="22"/>
        <v/>
      </c>
    </row>
    <row r="1467" spans="6:6" x14ac:dyDescent="0.25">
      <c r="F1467" s="9" t="str">
        <f t="shared" si="22"/>
        <v/>
      </c>
    </row>
    <row r="1468" spans="6:6" x14ac:dyDescent="0.25">
      <c r="F1468" s="9" t="str">
        <f t="shared" si="22"/>
        <v/>
      </c>
    </row>
    <row r="1469" spans="6:6" x14ac:dyDescent="0.25">
      <c r="F1469" s="9" t="str">
        <f t="shared" si="22"/>
        <v/>
      </c>
    </row>
    <row r="1470" spans="6:6" x14ac:dyDescent="0.25">
      <c r="F1470" s="9" t="str">
        <f t="shared" si="22"/>
        <v/>
      </c>
    </row>
    <row r="1471" spans="6:6" x14ac:dyDescent="0.25">
      <c r="F1471" s="9" t="str">
        <f t="shared" si="22"/>
        <v/>
      </c>
    </row>
    <row r="1472" spans="6:6" x14ac:dyDescent="0.25">
      <c r="F1472" s="9" t="str">
        <f t="shared" si="22"/>
        <v/>
      </c>
    </row>
    <row r="1473" spans="6:6" x14ac:dyDescent="0.25">
      <c r="F1473" s="9" t="str">
        <f t="shared" si="22"/>
        <v/>
      </c>
    </row>
    <row r="1474" spans="6:6" x14ac:dyDescent="0.25">
      <c r="F1474" s="9" t="str">
        <f t="shared" ref="F1474:F1537" si="23">IF(B1474="","",_xlfn.CONCAT("C",LEFT(B1474,6),";"))</f>
        <v/>
      </c>
    </row>
    <row r="1475" spans="6:6" x14ac:dyDescent="0.25">
      <c r="F1475" s="9" t="str">
        <f t="shared" si="23"/>
        <v/>
      </c>
    </row>
    <row r="1476" spans="6:6" x14ac:dyDescent="0.25">
      <c r="F1476" s="9" t="str">
        <f t="shared" si="23"/>
        <v/>
      </c>
    </row>
    <row r="1477" spans="6:6" x14ac:dyDescent="0.25">
      <c r="F1477" s="9" t="str">
        <f t="shared" si="23"/>
        <v/>
      </c>
    </row>
    <row r="1478" spans="6:6" x14ac:dyDescent="0.25">
      <c r="F1478" s="9" t="str">
        <f t="shared" si="23"/>
        <v/>
      </c>
    </row>
    <row r="1479" spans="6:6" x14ac:dyDescent="0.25">
      <c r="F1479" s="9" t="str">
        <f t="shared" si="23"/>
        <v/>
      </c>
    </row>
    <row r="1480" spans="6:6" x14ac:dyDescent="0.25">
      <c r="F1480" s="9" t="str">
        <f t="shared" si="23"/>
        <v/>
      </c>
    </row>
    <row r="1481" spans="6:6" x14ac:dyDescent="0.25">
      <c r="F1481" s="9" t="str">
        <f t="shared" si="23"/>
        <v/>
      </c>
    </row>
    <row r="1482" spans="6:6" x14ac:dyDescent="0.25">
      <c r="F1482" s="9" t="str">
        <f t="shared" si="23"/>
        <v/>
      </c>
    </row>
    <row r="1483" spans="6:6" x14ac:dyDescent="0.25">
      <c r="F1483" s="9" t="str">
        <f t="shared" si="23"/>
        <v/>
      </c>
    </row>
    <row r="1484" spans="6:6" x14ac:dyDescent="0.25">
      <c r="F1484" s="9" t="str">
        <f t="shared" si="23"/>
        <v/>
      </c>
    </row>
    <row r="1485" spans="6:6" x14ac:dyDescent="0.25">
      <c r="F1485" s="9" t="str">
        <f t="shared" si="23"/>
        <v/>
      </c>
    </row>
    <row r="1486" spans="6:6" x14ac:dyDescent="0.25">
      <c r="F1486" s="9" t="str">
        <f t="shared" si="23"/>
        <v/>
      </c>
    </row>
    <row r="1487" spans="6:6" x14ac:dyDescent="0.25">
      <c r="F1487" s="9" t="str">
        <f t="shared" si="23"/>
        <v/>
      </c>
    </row>
    <row r="1488" spans="6:6" x14ac:dyDescent="0.25">
      <c r="F1488" s="9" t="str">
        <f t="shared" si="23"/>
        <v/>
      </c>
    </row>
    <row r="1489" spans="6:6" x14ac:dyDescent="0.25">
      <c r="F1489" s="9" t="str">
        <f t="shared" si="23"/>
        <v/>
      </c>
    </row>
    <row r="1490" spans="6:6" x14ac:dyDescent="0.25">
      <c r="F1490" s="9" t="str">
        <f t="shared" si="23"/>
        <v/>
      </c>
    </row>
    <row r="1491" spans="6:6" x14ac:dyDescent="0.25">
      <c r="F1491" s="9" t="str">
        <f t="shared" si="23"/>
        <v/>
      </c>
    </row>
    <row r="1492" spans="6:6" x14ac:dyDescent="0.25">
      <c r="F1492" s="9" t="str">
        <f t="shared" si="23"/>
        <v/>
      </c>
    </row>
    <row r="1493" spans="6:6" x14ac:dyDescent="0.25">
      <c r="F1493" s="9" t="str">
        <f t="shared" si="23"/>
        <v/>
      </c>
    </row>
    <row r="1494" spans="6:6" x14ac:dyDescent="0.25">
      <c r="F1494" s="9" t="str">
        <f t="shared" si="23"/>
        <v/>
      </c>
    </row>
    <row r="1495" spans="6:6" x14ac:dyDescent="0.25">
      <c r="F1495" s="9" t="str">
        <f t="shared" si="23"/>
        <v/>
      </c>
    </row>
    <row r="1496" spans="6:6" x14ac:dyDescent="0.25">
      <c r="F1496" s="9" t="str">
        <f t="shared" si="23"/>
        <v/>
      </c>
    </row>
    <row r="1497" spans="6:6" x14ac:dyDescent="0.25">
      <c r="F1497" s="9" t="str">
        <f t="shared" si="23"/>
        <v/>
      </c>
    </row>
    <row r="1498" spans="6:6" x14ac:dyDescent="0.25">
      <c r="F1498" s="9" t="str">
        <f t="shared" si="23"/>
        <v/>
      </c>
    </row>
    <row r="1499" spans="6:6" x14ac:dyDescent="0.25">
      <c r="F1499" s="9" t="str">
        <f t="shared" si="23"/>
        <v/>
      </c>
    </row>
    <row r="1500" spans="6:6" x14ac:dyDescent="0.25">
      <c r="F1500" s="9" t="str">
        <f t="shared" si="23"/>
        <v/>
      </c>
    </row>
    <row r="1501" spans="6:6" x14ac:dyDescent="0.25">
      <c r="F1501" s="9" t="str">
        <f t="shared" si="23"/>
        <v/>
      </c>
    </row>
    <row r="1502" spans="6:6" x14ac:dyDescent="0.25">
      <c r="F1502" s="9" t="str">
        <f t="shared" si="23"/>
        <v/>
      </c>
    </row>
    <row r="1503" spans="6:6" x14ac:dyDescent="0.25">
      <c r="F1503" s="9" t="str">
        <f t="shared" si="23"/>
        <v/>
      </c>
    </row>
    <row r="1504" spans="6:6" x14ac:dyDescent="0.25">
      <c r="F1504" s="9" t="str">
        <f t="shared" si="23"/>
        <v/>
      </c>
    </row>
    <row r="1505" spans="6:6" x14ac:dyDescent="0.25">
      <c r="F1505" s="9" t="str">
        <f t="shared" si="23"/>
        <v/>
      </c>
    </row>
    <row r="1506" spans="6:6" x14ac:dyDescent="0.25">
      <c r="F1506" s="9" t="str">
        <f t="shared" si="23"/>
        <v/>
      </c>
    </row>
    <row r="1507" spans="6:6" x14ac:dyDescent="0.25">
      <c r="F1507" s="9" t="str">
        <f t="shared" si="23"/>
        <v/>
      </c>
    </row>
    <row r="1508" spans="6:6" x14ac:dyDescent="0.25">
      <c r="F1508" s="9" t="str">
        <f t="shared" si="23"/>
        <v/>
      </c>
    </row>
    <row r="1509" spans="6:6" x14ac:dyDescent="0.25">
      <c r="F1509" s="9" t="str">
        <f t="shared" si="23"/>
        <v/>
      </c>
    </row>
    <row r="1510" spans="6:6" x14ac:dyDescent="0.25">
      <c r="F1510" s="9" t="str">
        <f t="shared" si="23"/>
        <v/>
      </c>
    </row>
    <row r="1511" spans="6:6" x14ac:dyDescent="0.25">
      <c r="F1511" s="9" t="str">
        <f t="shared" si="23"/>
        <v/>
      </c>
    </row>
    <row r="1512" spans="6:6" x14ac:dyDescent="0.25">
      <c r="F1512" s="9" t="str">
        <f t="shared" si="23"/>
        <v/>
      </c>
    </row>
    <row r="1513" spans="6:6" x14ac:dyDescent="0.25">
      <c r="F1513" s="9" t="str">
        <f t="shared" si="23"/>
        <v/>
      </c>
    </row>
    <row r="1514" spans="6:6" x14ac:dyDescent="0.25">
      <c r="F1514" s="9" t="str">
        <f t="shared" si="23"/>
        <v/>
      </c>
    </row>
    <row r="1515" spans="6:6" x14ac:dyDescent="0.25">
      <c r="F1515" s="9" t="str">
        <f t="shared" si="23"/>
        <v/>
      </c>
    </row>
    <row r="1516" spans="6:6" x14ac:dyDescent="0.25">
      <c r="F1516" s="9" t="str">
        <f t="shared" si="23"/>
        <v/>
      </c>
    </row>
    <row r="1517" spans="6:6" x14ac:dyDescent="0.25">
      <c r="F1517" s="9" t="str">
        <f t="shared" si="23"/>
        <v/>
      </c>
    </row>
    <row r="1518" spans="6:6" x14ac:dyDescent="0.25">
      <c r="F1518" s="9" t="str">
        <f t="shared" si="23"/>
        <v/>
      </c>
    </row>
    <row r="1519" spans="6:6" x14ac:dyDescent="0.25">
      <c r="F1519" s="9" t="str">
        <f t="shared" si="23"/>
        <v/>
      </c>
    </row>
    <row r="1520" spans="6:6" x14ac:dyDescent="0.25">
      <c r="F1520" s="9" t="str">
        <f t="shared" si="23"/>
        <v/>
      </c>
    </row>
    <row r="1521" spans="6:6" x14ac:dyDescent="0.25">
      <c r="F1521" s="9" t="str">
        <f t="shared" si="23"/>
        <v/>
      </c>
    </row>
    <row r="1522" spans="6:6" x14ac:dyDescent="0.25">
      <c r="F1522" s="9" t="str">
        <f t="shared" si="23"/>
        <v/>
      </c>
    </row>
    <row r="1523" spans="6:6" x14ac:dyDescent="0.25">
      <c r="F1523" s="9" t="str">
        <f t="shared" si="23"/>
        <v/>
      </c>
    </row>
    <row r="1524" spans="6:6" x14ac:dyDescent="0.25">
      <c r="F1524" s="9" t="str">
        <f t="shared" si="23"/>
        <v/>
      </c>
    </row>
    <row r="1525" spans="6:6" x14ac:dyDescent="0.25">
      <c r="F1525" s="9" t="str">
        <f t="shared" si="23"/>
        <v/>
      </c>
    </row>
    <row r="1526" spans="6:6" x14ac:dyDescent="0.25">
      <c r="F1526" s="9" t="str">
        <f t="shared" si="23"/>
        <v/>
      </c>
    </row>
    <row r="1527" spans="6:6" x14ac:dyDescent="0.25">
      <c r="F1527" s="9" t="str">
        <f t="shared" si="23"/>
        <v/>
      </c>
    </row>
    <row r="1528" spans="6:6" x14ac:dyDescent="0.25">
      <c r="F1528" s="9" t="str">
        <f t="shared" si="23"/>
        <v/>
      </c>
    </row>
    <row r="1529" spans="6:6" x14ac:dyDescent="0.25">
      <c r="F1529" s="9" t="str">
        <f t="shared" si="23"/>
        <v/>
      </c>
    </row>
    <row r="1530" spans="6:6" x14ac:dyDescent="0.25">
      <c r="F1530" s="9" t="str">
        <f t="shared" si="23"/>
        <v/>
      </c>
    </row>
    <row r="1531" spans="6:6" x14ac:dyDescent="0.25">
      <c r="F1531" s="9" t="str">
        <f t="shared" si="23"/>
        <v/>
      </c>
    </row>
    <row r="1532" spans="6:6" x14ac:dyDescent="0.25">
      <c r="F1532" s="9" t="str">
        <f t="shared" si="23"/>
        <v/>
      </c>
    </row>
    <row r="1533" spans="6:6" x14ac:dyDescent="0.25">
      <c r="F1533" s="9" t="str">
        <f t="shared" si="23"/>
        <v/>
      </c>
    </row>
    <row r="1534" spans="6:6" x14ac:dyDescent="0.25">
      <c r="F1534" s="9" t="str">
        <f t="shared" si="23"/>
        <v/>
      </c>
    </row>
    <row r="1535" spans="6:6" x14ac:dyDescent="0.25">
      <c r="F1535" s="9" t="str">
        <f t="shared" si="23"/>
        <v/>
      </c>
    </row>
    <row r="1536" spans="6:6" x14ac:dyDescent="0.25">
      <c r="F1536" s="9" t="str">
        <f t="shared" si="23"/>
        <v/>
      </c>
    </row>
    <row r="1537" spans="6:6" x14ac:dyDescent="0.25">
      <c r="F1537" s="9" t="str">
        <f t="shared" si="23"/>
        <v/>
      </c>
    </row>
    <row r="1538" spans="6:6" x14ac:dyDescent="0.25">
      <c r="F1538" s="9" t="str">
        <f t="shared" ref="F1538:F1592" si="24">IF(B1538="","",_xlfn.CONCAT("C",LEFT(B1538,6),";"))</f>
        <v/>
      </c>
    </row>
    <row r="1539" spans="6:6" x14ac:dyDescent="0.25">
      <c r="F1539" s="9" t="str">
        <f t="shared" si="24"/>
        <v/>
      </c>
    </row>
    <row r="1540" spans="6:6" x14ac:dyDescent="0.25">
      <c r="F1540" s="9" t="str">
        <f t="shared" si="24"/>
        <v/>
      </c>
    </row>
    <row r="1541" spans="6:6" x14ac:dyDescent="0.25">
      <c r="F1541" s="9" t="str">
        <f t="shared" si="24"/>
        <v/>
      </c>
    </row>
    <row r="1542" spans="6:6" x14ac:dyDescent="0.25">
      <c r="F1542" s="9" t="str">
        <f t="shared" si="24"/>
        <v/>
      </c>
    </row>
    <row r="1543" spans="6:6" x14ac:dyDescent="0.25">
      <c r="F1543" s="9" t="str">
        <f t="shared" si="24"/>
        <v/>
      </c>
    </row>
    <row r="1544" spans="6:6" x14ac:dyDescent="0.25">
      <c r="F1544" s="9" t="str">
        <f t="shared" si="24"/>
        <v/>
      </c>
    </row>
    <row r="1545" spans="6:6" x14ac:dyDescent="0.25">
      <c r="F1545" s="9" t="str">
        <f t="shared" si="24"/>
        <v/>
      </c>
    </row>
    <row r="1546" spans="6:6" x14ac:dyDescent="0.25">
      <c r="F1546" s="9" t="str">
        <f t="shared" si="24"/>
        <v/>
      </c>
    </row>
    <row r="1547" spans="6:6" x14ac:dyDescent="0.25">
      <c r="F1547" s="9" t="str">
        <f t="shared" si="24"/>
        <v/>
      </c>
    </row>
    <row r="1548" spans="6:6" x14ac:dyDescent="0.25">
      <c r="F1548" s="9" t="str">
        <f t="shared" si="24"/>
        <v/>
      </c>
    </row>
    <row r="1549" spans="6:6" x14ac:dyDescent="0.25">
      <c r="F1549" s="9" t="str">
        <f t="shared" si="24"/>
        <v/>
      </c>
    </row>
    <row r="1550" spans="6:6" x14ac:dyDescent="0.25">
      <c r="F1550" s="9" t="str">
        <f t="shared" si="24"/>
        <v/>
      </c>
    </row>
    <row r="1551" spans="6:6" x14ac:dyDescent="0.25">
      <c r="F1551" s="9" t="str">
        <f t="shared" si="24"/>
        <v/>
      </c>
    </row>
    <row r="1552" spans="6:6" x14ac:dyDescent="0.25">
      <c r="F1552" s="9" t="str">
        <f t="shared" si="24"/>
        <v/>
      </c>
    </row>
    <row r="1553" spans="6:6" x14ac:dyDescent="0.25">
      <c r="F1553" s="9" t="str">
        <f t="shared" si="24"/>
        <v/>
      </c>
    </row>
    <row r="1554" spans="6:6" x14ac:dyDescent="0.25">
      <c r="F1554" s="9" t="str">
        <f t="shared" si="24"/>
        <v/>
      </c>
    </row>
    <row r="1555" spans="6:6" x14ac:dyDescent="0.25">
      <c r="F1555" s="9" t="str">
        <f t="shared" si="24"/>
        <v/>
      </c>
    </row>
    <row r="1556" spans="6:6" x14ac:dyDescent="0.25">
      <c r="F1556" s="9" t="str">
        <f t="shared" si="24"/>
        <v/>
      </c>
    </row>
    <row r="1557" spans="6:6" x14ac:dyDescent="0.25">
      <c r="F1557" s="9" t="str">
        <f t="shared" si="24"/>
        <v/>
      </c>
    </row>
    <row r="1558" spans="6:6" x14ac:dyDescent="0.25">
      <c r="F1558" s="9" t="str">
        <f t="shared" si="24"/>
        <v/>
      </c>
    </row>
    <row r="1559" spans="6:6" x14ac:dyDescent="0.25">
      <c r="F1559" s="9" t="str">
        <f t="shared" si="24"/>
        <v/>
      </c>
    </row>
    <row r="1560" spans="6:6" x14ac:dyDescent="0.25">
      <c r="F1560" s="9" t="str">
        <f t="shared" si="24"/>
        <v/>
      </c>
    </row>
    <row r="1561" spans="6:6" x14ac:dyDescent="0.25">
      <c r="F1561" s="9" t="str">
        <f t="shared" si="24"/>
        <v/>
      </c>
    </row>
    <row r="1562" spans="6:6" x14ac:dyDescent="0.25">
      <c r="F1562" s="9" t="str">
        <f t="shared" si="24"/>
        <v/>
      </c>
    </row>
    <row r="1563" spans="6:6" x14ac:dyDescent="0.25">
      <c r="F1563" s="9" t="str">
        <f t="shared" si="24"/>
        <v/>
      </c>
    </row>
    <row r="1564" spans="6:6" x14ac:dyDescent="0.25">
      <c r="F1564" s="9" t="str">
        <f t="shared" si="24"/>
        <v/>
      </c>
    </row>
    <row r="1565" spans="6:6" x14ac:dyDescent="0.25">
      <c r="F1565" s="9" t="str">
        <f t="shared" si="24"/>
        <v/>
      </c>
    </row>
    <row r="1566" spans="6:6" x14ac:dyDescent="0.25">
      <c r="F1566" s="9" t="str">
        <f t="shared" si="24"/>
        <v/>
      </c>
    </row>
    <row r="1567" spans="6:6" x14ac:dyDescent="0.25">
      <c r="F1567" s="9" t="str">
        <f t="shared" si="24"/>
        <v/>
      </c>
    </row>
    <row r="1568" spans="6:6" x14ac:dyDescent="0.25">
      <c r="F1568" s="9" t="str">
        <f t="shared" si="24"/>
        <v/>
      </c>
    </row>
    <row r="1569" spans="6:6" x14ac:dyDescent="0.25">
      <c r="F1569" s="9" t="str">
        <f t="shared" si="24"/>
        <v/>
      </c>
    </row>
    <row r="1570" spans="6:6" x14ac:dyDescent="0.25">
      <c r="F1570" s="9" t="str">
        <f t="shared" si="24"/>
        <v/>
      </c>
    </row>
    <row r="1571" spans="6:6" x14ac:dyDescent="0.25">
      <c r="F1571" s="9" t="str">
        <f t="shared" si="24"/>
        <v/>
      </c>
    </row>
    <row r="1572" spans="6:6" x14ac:dyDescent="0.25">
      <c r="F1572" s="9" t="str">
        <f t="shared" si="24"/>
        <v/>
      </c>
    </row>
    <row r="1573" spans="6:6" x14ac:dyDescent="0.25">
      <c r="F1573" s="9" t="str">
        <f t="shared" si="24"/>
        <v/>
      </c>
    </row>
    <row r="1574" spans="6:6" x14ac:dyDescent="0.25">
      <c r="F1574" s="9" t="str">
        <f t="shared" si="24"/>
        <v/>
      </c>
    </row>
    <row r="1575" spans="6:6" x14ac:dyDescent="0.25">
      <c r="F1575" s="9" t="str">
        <f t="shared" si="24"/>
        <v/>
      </c>
    </row>
    <row r="1576" spans="6:6" x14ac:dyDescent="0.25">
      <c r="F1576" s="9" t="str">
        <f t="shared" si="24"/>
        <v/>
      </c>
    </row>
    <row r="1577" spans="6:6" x14ac:dyDescent="0.25">
      <c r="F1577" s="9" t="str">
        <f t="shared" si="24"/>
        <v/>
      </c>
    </row>
    <row r="1578" spans="6:6" x14ac:dyDescent="0.25">
      <c r="F1578" s="9" t="str">
        <f t="shared" si="24"/>
        <v/>
      </c>
    </row>
    <row r="1579" spans="6:6" x14ac:dyDescent="0.25">
      <c r="F1579" s="9" t="str">
        <f t="shared" si="24"/>
        <v/>
      </c>
    </row>
    <row r="1580" spans="6:6" x14ac:dyDescent="0.25">
      <c r="F1580" s="9" t="str">
        <f t="shared" si="24"/>
        <v/>
      </c>
    </row>
    <row r="1581" spans="6:6" x14ac:dyDescent="0.25">
      <c r="F1581" s="9" t="str">
        <f t="shared" si="24"/>
        <v/>
      </c>
    </row>
    <row r="1582" spans="6:6" x14ac:dyDescent="0.25">
      <c r="F1582" s="9" t="str">
        <f t="shared" si="24"/>
        <v/>
      </c>
    </row>
    <row r="1583" spans="6:6" x14ac:dyDescent="0.25">
      <c r="F1583" s="9" t="str">
        <f t="shared" si="24"/>
        <v/>
      </c>
    </row>
    <row r="1584" spans="6:6" x14ac:dyDescent="0.25">
      <c r="F1584" s="9" t="str">
        <f t="shared" si="24"/>
        <v/>
      </c>
    </row>
    <row r="1585" spans="6:6" x14ac:dyDescent="0.25">
      <c r="F1585" s="9" t="str">
        <f t="shared" si="24"/>
        <v/>
      </c>
    </row>
    <row r="1586" spans="6:6" x14ac:dyDescent="0.25">
      <c r="F1586" s="9" t="str">
        <f t="shared" si="24"/>
        <v/>
      </c>
    </row>
    <row r="1587" spans="6:6" x14ac:dyDescent="0.25">
      <c r="F1587" s="9" t="str">
        <f t="shared" si="24"/>
        <v/>
      </c>
    </row>
    <row r="1588" spans="6:6" x14ac:dyDescent="0.25">
      <c r="F1588" s="9" t="str">
        <f t="shared" si="24"/>
        <v/>
      </c>
    </row>
    <row r="1589" spans="6:6" x14ac:dyDescent="0.25">
      <c r="F1589" s="9" t="str">
        <f t="shared" si="24"/>
        <v/>
      </c>
    </row>
    <row r="1590" spans="6:6" x14ac:dyDescent="0.25">
      <c r="F1590" s="9" t="str">
        <f t="shared" si="24"/>
        <v/>
      </c>
    </row>
    <row r="1591" spans="6:6" x14ac:dyDescent="0.25">
      <c r="F1591" s="9" t="str">
        <f t="shared" si="24"/>
        <v/>
      </c>
    </row>
    <row r="1592" spans="6:6" x14ac:dyDescent="0.25">
      <c r="F1592" s="9" t="str">
        <f t="shared" si="24"/>
        <v/>
      </c>
    </row>
  </sheetData>
  <autoFilter ref="A1:F1592" xr:uid="{60D9BF5F-622C-4B50-927E-E62FC1961D1E}">
    <sortState xmlns:xlrd2="http://schemas.microsoft.com/office/spreadsheetml/2017/richdata2" ref="A2:F1592">
      <sortCondition ref="A1:A1592"/>
    </sortState>
  </autoFilter>
  <phoneticPr fontId="3" type="noConversion"/>
  <conditionalFormatting sqref="F2:F1592">
    <cfRule type="duplicateValues" dxfId="2" priority="2"/>
  </conditionalFormatting>
  <pageMargins left="0.511811024" right="0.511811024" top="0.78740157499999996" bottom="0.78740157499999996" header="0.31496062000000002" footer="0.31496062000000002"/>
  <pageSetup paperSize="9" scale="80" fitToWidth="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5857-4417-4564-A0B6-3C77AF09BEF7}">
  <dimension ref="A1:A5"/>
  <sheetViews>
    <sheetView tabSelected="1" workbookViewId="0">
      <selection activeCell="C3" sqref="C3"/>
    </sheetView>
  </sheetViews>
  <sheetFormatPr defaultRowHeight="15" x14ac:dyDescent="0.25"/>
  <cols>
    <col min="1" max="1" width="28.140625" bestFit="1" customWidth="1"/>
  </cols>
  <sheetData>
    <row r="1" spans="1:1" x14ac:dyDescent="0.25">
      <c r="A1" s="11" t="s">
        <v>2077</v>
      </c>
    </row>
    <row r="2" spans="1:1" x14ac:dyDescent="0.25">
      <c r="A2" s="12" t="s">
        <v>2078</v>
      </c>
    </row>
    <row r="3" spans="1:1" x14ac:dyDescent="0.25">
      <c r="A3" s="12" t="s">
        <v>2078</v>
      </c>
    </row>
    <row r="4" spans="1:1" x14ac:dyDescent="0.25">
      <c r="A4" s="12" t="s">
        <v>2078</v>
      </c>
    </row>
    <row r="5" spans="1:1" x14ac:dyDescent="0.25">
      <c r="A5" s="12" t="s">
        <v>2078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ABFCBE3A081344CBD19FDD7D36B97EC" ma:contentTypeVersion="13" ma:contentTypeDescription="Crie um novo documento." ma:contentTypeScope="" ma:versionID="65b3017dae72f3457fbfe08cdcab5d5b">
  <xsd:schema xmlns:xsd="http://www.w3.org/2001/XMLSchema" xmlns:xs="http://www.w3.org/2001/XMLSchema" xmlns:p="http://schemas.microsoft.com/office/2006/metadata/properties" xmlns:ns1="http://schemas.microsoft.com/sharepoint/v3" xmlns:ns3="fa4d580a-d01a-42c3-9b98-e13a85c10f62" xmlns:ns4="874b114b-9a7e-49de-8627-5ddbce6c662f" targetNamespace="http://schemas.microsoft.com/office/2006/metadata/properties" ma:root="true" ma:fieldsID="e26fdd407132aebd9a4b758b3c93b41b" ns1:_="" ns3:_="" ns4:_="">
    <xsd:import namespace="http://schemas.microsoft.com/sharepoint/v3"/>
    <xsd:import namespace="fa4d580a-d01a-42c3-9b98-e13a85c10f62"/>
    <xsd:import namespace="874b114b-9a7e-49de-8627-5ddbce6c662f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1:_ip_UnifiedCompliancePolicyProperties" minOccurs="0"/>
                <xsd:element ref="ns1:_ip_UnifiedCompliancePolicyUIAction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Ação de Interface do Usuário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4d580a-d01a-42c3-9b98-e13a85c10f6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4b114b-9a7e-49de-8627-5ddbce6c66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3C086B-2373-4DB1-BF6D-87AC52EFF9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D71F20-A441-4896-8261-4EA6CBBB9143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935F2357-3F57-4514-90F1-F2AA1B544B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a4d580a-d01a-42c3-9b98-e13a85c10f62"/>
    <ds:schemaRef ds:uri="874b114b-9a7e-49de-8627-5ddbce6c66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Inicio</vt:lpstr>
      <vt:lpstr>Agencias</vt:lpstr>
      <vt:lpstr>Dados</vt:lpstr>
      <vt:lpstr>Assinatura</vt:lpstr>
      <vt:lpstr>Dados!Area_de_impressao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Franco Junqueira Araujo de Castro</dc:creator>
  <cp:keywords/>
  <dc:description/>
  <cp:lastModifiedBy>Arthur</cp:lastModifiedBy>
  <cp:revision/>
  <cp:lastPrinted>2022-10-20T14:59:59Z</cp:lastPrinted>
  <dcterms:created xsi:type="dcterms:W3CDTF">2022-02-17T13:27:24Z</dcterms:created>
  <dcterms:modified xsi:type="dcterms:W3CDTF">2022-11-11T00:04:25Z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0x010100AABFCBE3A081344CBD19FDD7D36B97EC</vt:lpwstr>
  </property>
  <property fmtid="{D5CDD505-2E9C-101B-9397-08002B2CF9AE}" pid="3" name="MSIP_Label_fde7aacd-7cc4-4c31-9e6f-7ef306428f09_Enabled">
    <vt:lpwstr>true</vt:lpwstr>
  </property>
  <property fmtid="{D5CDD505-2E9C-101B-9397-08002B2CF9AE}" pid="4" name="MSIP_Label_fde7aacd-7cc4-4c31-9e6f-7ef306428f09_SetDate">
    <vt:lpwstr>2022-11-08T14:52:13Z</vt:lpwstr>
  </property>
  <property fmtid="{D5CDD505-2E9C-101B-9397-08002B2CF9AE}" pid="5" name="MSIP_Label_fde7aacd-7cc4-4c31-9e6f-7ef306428f09_Method">
    <vt:lpwstr>Privileged</vt:lpwstr>
  </property>
  <property fmtid="{D5CDD505-2E9C-101B-9397-08002B2CF9AE}" pid="6" name="MSIP_Label_fde7aacd-7cc4-4c31-9e6f-7ef306428f09_Name">
    <vt:lpwstr>_PUBLICO</vt:lpwstr>
  </property>
  <property fmtid="{D5CDD505-2E9C-101B-9397-08002B2CF9AE}" pid="7" name="MSIP_Label_fde7aacd-7cc4-4c31-9e6f-7ef306428f09_SiteId">
    <vt:lpwstr>ab9bba98-684a-43fb-add8-9c2bebede229</vt:lpwstr>
  </property>
  <property fmtid="{D5CDD505-2E9C-101B-9397-08002B2CF9AE}" pid="8" name="MSIP_Label_fde7aacd-7cc4-4c31-9e6f-7ef306428f09_ActionId">
    <vt:lpwstr>e325722b-67a6-421a-bcd5-c9d901dc0f74</vt:lpwstr>
  </property>
  <property fmtid="{D5CDD505-2E9C-101B-9397-08002B2CF9AE}" pid="9" name="MSIP_Label_fde7aacd-7cc4-4c31-9e6f-7ef306428f09_ContentBits">
    <vt:lpwstr>1</vt:lpwstr>
  </property>
</Properties>
</file>