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'Catálogo'!$A$2:$AJ$2217</definedName>
    <definedName name="_xlnm._FilterDatabase" localSheetId="1" hidden="1">'Comparativo'!$A$2:$AD$2211</definedName>
    <definedName name="_xlnm._FilterDatabase" localSheetId="2" hidden="1">'Artículos'!$A$2:$J$9422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ochoa.com.do/producto/perfil-aluminio-tubo-et076-04670007" TargetMode="External" Id="rId5387" /><Relationship Type="http://schemas.openxmlformats.org/officeDocument/2006/relationships/hyperlink" Target="https://ochoa.com.do/producto/tubo-red-d-alum-tubor0028-04730051" TargetMode="External" Id="rId5388" /><Relationship Type="http://schemas.openxmlformats.org/officeDocument/2006/relationships/hyperlink" Target="https://ochoa.com.do/producto/angular-d-alum-ea014-19-20-pie-04530113" TargetMode="External" Id="rId5389" /><Relationship Type="http://schemas.openxmlformats.org/officeDocument/2006/relationships/hyperlink" Target="https://www.innovacentro.com.do/productosdealuminio/angular-aluminio-1-1-3-4x1-1-3-4-7-x19-046363" TargetMode="External" Id="rId5390" /><Relationship Type="http://schemas.openxmlformats.org/officeDocument/2006/relationships/hyperlink" Target="https://ochoa.com.do/producto/planchuela-d-alum-plati0032-04540065" TargetMode="External" Id="rId5391" /><Relationship Type="http://schemas.openxmlformats.org/officeDocument/2006/relationships/hyperlink" Target="https://ochoa.com.do/producto/moldura-d-aluminio-u-eu071-04530099" TargetMode="External" Id="rId5392" /><Relationship Type="http://schemas.openxmlformats.org/officeDocument/2006/relationships/hyperlink" Target="https://ochoa.com.do/producto/angular-d-aluminio-angu0019-04530114" TargetMode="External" Id="rId5393" /><Relationship Type="http://schemas.openxmlformats.org/officeDocument/2006/relationships/hyperlink" Target="https://ochoa.com.do/producto/perfil-cuad-d-alum-et087-tuboca0087-04670194" TargetMode="External" Id="rId5394" /><Relationship Type="http://schemas.openxmlformats.org/officeDocument/2006/relationships/hyperlink" Target="https://ochoa.com.do/producto/perfil-rect-alum-et117-rect0117-04670073" TargetMode="External" Id="rId5395" /><Relationship Type="http://schemas.openxmlformats.org/officeDocument/2006/relationships/hyperlink" Target="https://ochoa.com.do/producto/angular-d-alum-1-8-angu0027-04530115" TargetMode="External" Id="rId5396" /><Relationship Type="http://schemas.openxmlformats.org/officeDocument/2006/relationships/hyperlink" Target="https://ochoa.com.do/producto/planchuela-d-alum-plati0051-04540066" TargetMode="External" Id="rId5397" /><Relationship Type="http://schemas.openxmlformats.org/officeDocument/2006/relationships/hyperlink" Target="https://ochoa.com.do/producto/perfil-rect-d-aluminio-et103-04670080" TargetMode="External" Id="rId5398" /><Relationship Type="http://schemas.openxmlformats.org/officeDocument/2006/relationships/hyperlink" Target="https://ochoa.com.do/producto/planchuela-d-alumino-plati0059-04540067" TargetMode="External" Id="rId5399" /><Relationship Type="http://schemas.openxmlformats.org/officeDocument/2006/relationships/hyperlink" Target="https://ochoa.com.do/producto/perfil-aluminio-nat-rect0101-04670119" TargetMode="External" Id="rId5400" /><Relationship Type="http://schemas.openxmlformats.org/officeDocument/2006/relationships/hyperlink" Target="https://www.innovacentro.com.do/productosdealuminio/angular-aluminio-1x1-7-x19-032503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tienda.laiberica.com.do/product/banera-kiddy-infante-blanca-72x44x15-5-acrilica-s-desague/" TargetMode="External" Id="rId6356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7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8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9" /><Relationship Type="http://schemas.openxmlformats.org/officeDocument/2006/relationships/hyperlink" Target="https://tienda.laiberica.com.do/product/jacuzzi-ibiza-blanco/" TargetMode="External" Id="rId6360" /><Relationship Type="http://schemas.openxmlformats.org/officeDocument/2006/relationships/hyperlink" Target="https://tienda.laiberica.com.do/product/jacuzzi-alegro-acrilico-blanco-180x90x40-derecho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jacuzzi-mallorca-acrilico-blanco-170-x-90/" TargetMode="External" Id="rId6363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4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5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6" /><Relationship Type="http://schemas.openxmlformats.org/officeDocument/2006/relationships/hyperlink" Target="https://tienda.laiberica.com.do/product/banera-danesa-isla-blanco-189-x-113-sin-accesorios/" TargetMode="External" Id="rId6367" /><Relationship Type="http://schemas.openxmlformats.org/officeDocument/2006/relationships/hyperlink" Target="https://tienda.laiberica.com.do/product/jacuzzi-aquamarina-bone-1-20x2-00x0-42-acrilico/" TargetMode="External" Id="rId6368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9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0" /><Relationship Type="http://schemas.openxmlformats.org/officeDocument/2006/relationships/hyperlink" Target="https://tienda.laiberica.com.do/product/banera-acrilica-freestanding-blanco-170x80/" TargetMode="External" Id="rId6371" /><Relationship Type="http://schemas.openxmlformats.org/officeDocument/2006/relationships/hyperlink" Target="https://cerarte.com.do/tienda/producto/banera-brant?variant=000056%20%3A%20%20%3A%20180X80X69%20%3A%20BLANCO%20%3A%20AQUALIA" TargetMode="External" Id="rId6372" /><Relationship Type="http://schemas.openxmlformats.org/officeDocument/2006/relationships/hyperlink" Target="https://tienda.laiberica.com.do/product/jacuzzi-palermo-acrilico-blanco/" TargetMode="External" Id="rId6373" /><Relationship Type="http://schemas.openxmlformats.org/officeDocument/2006/relationships/hyperlink" Target="https://tienda.laiberica.com.do/product/banera-ona-corner-der-stonex-blanco/" TargetMode="External" Id="rId6374" /><Relationship Type="http://schemas.openxmlformats.org/officeDocument/2006/relationships/hyperlink" Target="https://tienda.laiberica.com.do/product/baera-freestanding-arianne-stonex-blanco/" TargetMode="External" Id="rId6375" /><Relationship Type="http://schemas.openxmlformats.org/officeDocument/2006/relationships/hyperlink" Target="https://carabela.do/products/banera-new-arquitect" TargetMode="External" Id="rId6376" /><Relationship Type="http://schemas.openxmlformats.org/officeDocument/2006/relationships/hyperlink" Target="https://tienda.laiberica.com.do/product/baera-alaior-blanco-160x70x57-5-carga-mineral-con-desage/" TargetMode="External" Id="rId6377" /><Relationship Type="http://schemas.openxmlformats.org/officeDocument/2006/relationships/hyperlink" Target="https://tienda.laiberica.com.do/product/baera-hidromasaje-catalua-isla-blanco-170x90/" TargetMode="External" Id="rId6378" /><Relationship Type="http://schemas.openxmlformats.org/officeDocument/2006/relationships/hyperlink" Target="https://tienda.laiberica.com.do/product/jacuzzi-samana-white-200x200x98-acrlico/" TargetMode="External" Id="rId6379" /><Relationship Type="http://schemas.openxmlformats.org/officeDocument/2006/relationships/hyperlink" Target="https://tienda.laiberica.com.do/product/jacuzzi-macao-acrilico-blanco/" TargetMode="External" Id="rId6380" /><Relationship Type="http://schemas.openxmlformats.org/officeDocument/2006/relationships/hyperlink" Target="https://tienda.laiberica.com.do/product/jacuzzi-punta-cana-cameo-235x285x81-acrlico/" TargetMode="External" Id="rId6381" /><Relationship Type="http://schemas.openxmlformats.org/officeDocument/2006/relationships/hyperlink" Target="https://tienda.laiberica.com.do/product/jacuzzi-punta-cana-kholer-white-235x285x81-acrlico/" TargetMode="External" Id="rId638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3" /><Relationship Type="http://schemas.openxmlformats.org/officeDocument/2006/relationships/hyperlink" Target="https://tienda.laiberica.com.do/product/plato-de-ducha-36x36-classic-traverten/" TargetMode="External" Id="rId638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5" /><Relationship Type="http://schemas.openxmlformats.org/officeDocument/2006/relationships/hyperlink" Target="https://tienda.laiberica.com.do/product/plato-de-ducha-120x80-acrilico-blanco-derecha/" TargetMode="External" Id="rId6386" /><Relationship Type="http://schemas.openxmlformats.org/officeDocument/2006/relationships/hyperlink" Target="https://tienda.laiberica.com.do/product/plato-de-ducha-36x36-gold-travertin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soporte-de-montaje-lc1-mmsb-03061249" TargetMode="External" Id="rId6651" /><Relationship Type="http://schemas.openxmlformats.org/officeDocument/2006/relationships/hyperlink" Target="https://ochoa.com.do/producto/soporte-giratorio-para-pared-03061195" TargetMode="External" Id="rId6652" /><Relationship Type="http://schemas.openxmlformats.org/officeDocument/2006/relationships/hyperlink" Target="https://ochoa.com.do/producto/base-din-sonoff-03061469" TargetMode="External" Id="rId6653" /><Relationship Type="http://schemas.openxmlformats.org/officeDocument/2006/relationships/hyperlink" Target="https://ochoa.com.do/producto/base-estandar-analogica-4-pulg-03060559" TargetMode="External" Id="rId6654" /><Relationship Type="http://schemas.openxmlformats.org/officeDocument/2006/relationships/hyperlink" Target="https://ochoa.com.do/producto/base-estandar-analogica-03061585" TargetMode="External" Id="rId6655" /><Relationship Type="http://schemas.openxmlformats.org/officeDocument/2006/relationships/hyperlink" Target="https://ochoa.com.do/producto/bracket-zl-p-fijar-cerradura-300lbs-03062060" TargetMode="External" Id="rId6656" /><Relationship Type="http://schemas.openxmlformats.org/officeDocument/2006/relationships/hyperlink" Target="https://ochoa.com.do/producto/base-para-camara-metalica-03061941" TargetMode="External" Id="rId6657" /><Relationship Type="http://schemas.openxmlformats.org/officeDocument/2006/relationships/hyperlink" Target="https://ochoa.com.do/producto/soporte-tubo-colgante-12-03061268" TargetMode="External" Id="rId6658" /><Relationship Type="http://schemas.openxmlformats.org/officeDocument/2006/relationships/hyperlink" Target="https://ochoa.com.do/producto/soporte-de-pared-y-techo-smb-03060535" TargetMode="External" Id="rId6659" /><Relationship Type="http://schemas.openxmlformats.org/officeDocument/2006/relationships/hyperlink" Target="https://ochoa.com.do/producto/base-unica-4-cables-12-24v-03061594" TargetMode="External" Id="rId6660" /><Relationship Type="http://schemas.openxmlformats.org/officeDocument/2006/relationships/hyperlink" Target="https://ochoa.com.do/producto/bracket-zl-p-fijar-cerradura-600lbs-03062118" TargetMode="External" Id="rId6661" /><Relationship Type="http://schemas.openxmlformats.org/officeDocument/2006/relationships/hyperlink" Target="https://ochoa.com.do/producto/soporte-pared-camara-microdomo-03060530" TargetMode="External" Id="rId6662" /><Relationship Type="http://schemas.openxmlformats.org/officeDocument/2006/relationships/hyperlink" Target="https://ochoa.com.do/producto/soporte-p-interior-y-exterior-03060541" TargetMode="External" Id="rId6663" /><Relationship Type="http://schemas.openxmlformats.org/officeDocument/2006/relationships/hyperlink" Target="https://ochoa.com.do/producto/bracket-u-zl-p-fijar-cerradura-600lbs-03062117" TargetMode="External" Id="rId6664" /><Relationship Type="http://schemas.openxmlformats.org/officeDocument/2006/relationships/hyperlink" Target="https://ochoa.com.do/producto/soporte-de-cuello-de-ganzo-para-domo-ptz-03061809" TargetMode="External" Id="rId6665" /><Relationship Type="http://schemas.openxmlformats.org/officeDocument/2006/relationships/hyperlink" Target="https://ochoa.com.do/producto/caja-de-registro-para-basic-03061468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aja-de-conexion-117-8x36mm-03061893" TargetMode="External" Id="rId6668" /><Relationship Type="http://schemas.openxmlformats.org/officeDocument/2006/relationships/hyperlink" Target="https://ochoa.com.do/producto/caja-de-conexion-126x36mm-03061892" TargetMode="External" Id="rId6669" /><Relationship Type="http://schemas.openxmlformats.org/officeDocument/2006/relationships/hyperlink" Target="https://ochoa.com.do/producto/caja-post-sup-475x325x225-roja-03061228" TargetMode="External" Id="rId6670" /><Relationship Type="http://schemas.openxmlformats.org/officeDocument/2006/relationships/hyperlink" Target="https://ochoa.com.do/producto/caja-de-conexiones-p-camara-bullet-03061807" TargetMode="External" Id="rId6671" /><Relationship Type="http://schemas.openxmlformats.org/officeDocument/2006/relationships/hyperlink" Target="https://ochoa.com.do/producto/caja-de-superficie-ip66-ip67-03061412" TargetMode="External" Id="rId6672" /><Relationship Type="http://schemas.openxmlformats.org/officeDocument/2006/relationships/hyperlink" Target="https://ochoa.com.do/producto/carcasa-para-detector-de-humo-03060521" TargetMode="External" Id="rId6673" /><Relationship Type="http://schemas.openxmlformats.org/officeDocument/2006/relationships/hyperlink" Target="https://ochoa.com.do/producto/carcasa-con-1-rail-din-03060563" TargetMode="External" Id="rId6674" /><Relationship Type="http://schemas.openxmlformats.org/officeDocument/2006/relationships/hyperlink" Target="https://ochoa.com.do/producto/carcasa-amc-con-1-rail-din-03061589" TargetMode="External" Id="rId6675" /><Relationship Type="http://schemas.openxmlformats.org/officeDocument/2006/relationships/hyperlink" Target="https://ochoa.com.do/producto/carcasa-amc-con-2-rail-din-03061590" TargetMode="External" Id="rId6676" /><Relationship Type="http://schemas.openxmlformats.org/officeDocument/2006/relationships/hyperlink" Target="https://ochoa.com.do/producto/modulo-expansivo-popit-03060586" TargetMode="External" Id="rId6677" /><Relationship Type="http://schemas.openxmlformats.org/officeDocument/2006/relationships/hyperlink" Target="https://ochoa.com.do/producto/modulo-multiplex-mini-1-entrada-12v-0306050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modulo-de-expasion-8-entradas-03060585" TargetMode="External" Id="rId6680" /><Relationship Type="http://schemas.openxmlformats.org/officeDocument/2006/relationships/hyperlink" Target="https://ochoa.com.do/producto/modulo-termoregulador-12vdc-rs485-mix-03060398" TargetMode="External" Id="rId6681" /><Relationship Type="http://schemas.openxmlformats.org/officeDocument/2006/relationships/hyperlink" Target="https://ochoa.com.do/producto/modulo-multiplex-entrada-salida-12v-03060507" TargetMode="External" Id="rId6682" /><Relationship Type="http://schemas.openxmlformats.org/officeDocument/2006/relationships/hyperlink" Target="https://ochoa.com.do/producto/modulo-telefono-plug-in-03060578" TargetMode="External" Id="rId6683" /><Relationship Type="http://schemas.openxmlformats.org/officeDocument/2006/relationships/hyperlink" Target="https://ochoa.com.do/producto/modulo-dispositivos-de-notificacion-03061596" TargetMode="External" Id="rId6684" /><Relationship Type="http://schemas.openxmlformats.org/officeDocument/2006/relationships/hyperlink" Target="https://ochoa.com.do/producto/modulo-de-rele-doble-2a-03060550" TargetMode="External" Id="rId6685" /><Relationship Type="http://schemas.openxmlformats.org/officeDocument/2006/relationships/hyperlink" Target="https://ochoa.com.do/producto/modulo-de-expansion-popex-bg-series-03061193" TargetMode="External" Id="rId6686" /><Relationship Type="http://schemas.openxmlformats.org/officeDocument/2006/relationships/hyperlink" Target="https://ochoa.com.do/producto/modulo-duplicacion-entradas-03060394" TargetMode="External" Id="rId6687" /><Relationship Type="http://schemas.openxmlformats.org/officeDocument/2006/relationships/hyperlink" Target="https://ochoa.com.do/producto/modulo-de-zona-convencional-03061586" TargetMode="External" Id="rId6688" /><Relationship Type="http://schemas.openxmlformats.org/officeDocument/2006/relationships/hyperlink" Target="https://ochoa.com.do/producto/modulo-salida-supervisado-clase-a-b-03060552" TargetMode="External" Id="rId6689" /><Relationship Type="http://schemas.openxmlformats.org/officeDocument/2006/relationships/hyperlink" Target="https://ochoa.com.do/producto/receptor-bus-sdi2-inalambrica-03061548" TargetMode="External" Id="rId6690" /><Relationship Type="http://schemas.openxmlformats.org/officeDocument/2006/relationships/hyperlink" Target="https://ochoa.com.do/producto/comunicador-gsm-03061784" TargetMode="External" Id="rId6691" /><Relationship Type="http://schemas.openxmlformats.org/officeDocument/2006/relationships/hyperlink" Target="https://ochoa.com.do/producto/borne-transmisor-infrarojos-12vcc-03060674" TargetMode="External" Id="rId6692" /><Relationship Type="http://schemas.openxmlformats.org/officeDocument/2006/relationships/hyperlink" Target="https://ochoa.com.do/producto/modulo-de-extension-multiplex-p-7024-03060504" TargetMode="External" Id="rId6693" /><Relationship Type="http://schemas.openxmlformats.org/officeDocument/2006/relationships/hyperlink" Target="https://ochoa.com.do/producto/modulo-comunicacion-ethernet-03060580" TargetMode="External" Id="rId6694" /><Relationship Type="http://schemas.openxmlformats.org/officeDocument/2006/relationships/hyperlink" Target="https://ochoa.com.do/producto/modulo-de-expansion-03061483" TargetMode="External" Id="rId6695" /><Relationship Type="http://schemas.openxmlformats.org/officeDocument/2006/relationships/hyperlink" Target="https://ochoa.com.do/producto/modulo-ciego-wp3455wh-03061342" TargetMode="External" Id="rId6696" /><Relationship Type="http://schemas.openxmlformats.org/officeDocument/2006/relationships/hyperlink" Target="https://ochoa.com.do/producto/cubierta-transparente-03061224" TargetMode="External" Id="rId6697" /><Relationship Type="http://schemas.openxmlformats.org/officeDocument/2006/relationships/hyperlink" Target="https://ochoa.com.do/producto/bisel-p-pulsador-de-alarma-mcp-rw-rojo-03061568" TargetMode="External" Id="rId6698" /><Relationship Type="http://schemas.openxmlformats.org/officeDocument/2006/relationships/hyperlink" Target="https://ochoa.com.do/producto/cubierta-modulo-a-v-2p-audio-03061187" TargetMode="External" Id="rId6699" /><Relationship Type="http://schemas.openxmlformats.org/officeDocument/2006/relationships/hyperlink" Target="https://ochoa.com.do/producto/control-remoto-rf-03061610" TargetMode="External" Id="rId6700" /><Relationship Type="http://schemas.openxmlformats.org/officeDocument/2006/relationships/hyperlink" Target="https://ochoa.com.do/producto/control-remoto-p-alarma-03060445" TargetMode="External" Id="rId6701" /><Relationship Type="http://schemas.openxmlformats.org/officeDocument/2006/relationships/hyperlink" Target="https://ochoa.com.do/producto/tarjeta-badge-rifd-neutra-adjunta-03060707" TargetMode="External" Id="rId6702" /><Relationship Type="http://schemas.openxmlformats.org/officeDocument/2006/relationships/hyperlink" Target="https://ochoa.com.do/producto/programador-punto-analogico-de-mano-03060554" TargetMode="External" Id="rId6703" /><Relationship Type="http://schemas.openxmlformats.org/officeDocument/2006/relationships/hyperlink" Target="https://ochoa.com.do/producto/detector-termico-03060515" TargetMode="External" Id="rId6704" /><Relationship Type="http://schemas.openxmlformats.org/officeDocument/2006/relationships/hyperlink" Target="https://ochoa.com.do/producto/detector-de-calor-analogico-03060557" TargetMode="External" Id="rId6705" /><Relationship Type="http://schemas.openxmlformats.org/officeDocument/2006/relationships/hyperlink" Target="https://ochoa.com.do/producto/detector-de-humo-c-alarma-multiplex-03060512" TargetMode="External" Id="rId6706" /><Relationship Type="http://schemas.openxmlformats.org/officeDocument/2006/relationships/hyperlink" Target="https://ochoa.com.do/producto/detector-de-humo-c-alarma-multiplex-03060513" TargetMode="External" Id="rId6707" /><Relationship Type="http://schemas.openxmlformats.org/officeDocument/2006/relationships/hyperlink" Target="https://ochoa.com.do/producto/detector-de-humo-analogico-03060558" TargetMode="External" Id="rId6708" /><Relationship Type="http://schemas.openxmlformats.org/officeDocument/2006/relationships/hyperlink" Target="https://ochoa.com.do/producto/detector-de-humo-multifucional-pir-6m-03061853" TargetMode="External" Id="rId6709" /><Relationship Type="http://schemas.openxmlformats.org/officeDocument/2006/relationships/hyperlink" Target="https://ochoa.com.do/producto/detector-humo-largo-alcance-24v-03060523" TargetMode="External" Id="rId6710" /><Relationship Type="http://schemas.openxmlformats.org/officeDocument/2006/relationships/hyperlink" Target="https://ochoa.com.do/producto/detector-humo-calor-fijo-03061587" TargetMode="External" Id="rId6711" /><Relationship Type="http://schemas.openxmlformats.org/officeDocument/2006/relationships/hyperlink" Target="https://ochoa.com.do/producto/pulsador-de-panico-03061591" TargetMode="External" Id="rId6712" /><Relationship Type="http://schemas.openxmlformats.org/officeDocument/2006/relationships/hyperlink" Target="https://ochoa.com.do/producto/boton-de-panico-inalambrico-vesta-03061819" TargetMode="External" Id="rId6713" /><Relationship Type="http://schemas.openxmlformats.org/officeDocument/2006/relationships/hyperlink" Target="https://ochoa.com.do/producto/pulsador-de-panico-1-boton-03061301" TargetMode="External" Id="rId6714" /><Relationship Type="http://schemas.openxmlformats.org/officeDocument/2006/relationships/hyperlink" Target="https://ochoa.com.do/producto/estacion-manual-doble-accion-roja-03061595" TargetMode="External" Id="rId6715" /><Relationship Type="http://schemas.openxmlformats.org/officeDocument/2006/relationships/hyperlink" Target="https://ochoa.com.do/producto/estacion-analogica-manual-roja-03060555" TargetMode="External" Id="rId6716" /><Relationship Type="http://schemas.openxmlformats.org/officeDocument/2006/relationships/hyperlink" Target="https://ochoa.com.do/producto/estacion-analogica-manual-doble-03060556" TargetMode="External" Id="rId6717" /><Relationship Type="http://schemas.openxmlformats.org/officeDocument/2006/relationships/hyperlink" Target="https://ochoa.com.do/producto/luz-estroboscopica-roja-p-base-de-sirena-03061571" TargetMode="External" Id="rId6718" /><Relationship Type="http://schemas.openxmlformats.org/officeDocument/2006/relationships/hyperlink" Target="https://ochoa.com.do/producto/base-detector-de-humo-multiplex-03060514" TargetMode="External" Id="rId6719" /><Relationship Type="http://schemas.openxmlformats.org/officeDocument/2006/relationships/hyperlink" Target="https://ochoa.com.do/producto/base-detector-de-calor-03060518" TargetMode="External" Id="rId6720" /><Relationship Type="http://schemas.openxmlformats.org/officeDocument/2006/relationships/hyperlink" Target="https://ochoa.com.do/producto/base-detector-calor-c-rele-12-24v-03060519" TargetMode="External" Id="rId6721" /><Relationship Type="http://schemas.openxmlformats.org/officeDocument/2006/relationships/hyperlink" Target="https://ochoa.com.do/producto/modulo-de-entrada-dual-p-fpa-1000-03060549" TargetMode="External" Id="rId6722" /><Relationship Type="http://schemas.openxmlformats.org/officeDocument/2006/relationships/hyperlink" Target="https://ochoa.com.do/producto/modulo-slc-conectable-para-fpa-1000-03061236" TargetMode="External" Id="rId6723" /><Relationship Type="http://schemas.openxmlformats.org/officeDocument/2006/relationships/hyperlink" Target="https://ochoa.com.do/producto/display-lcd-fpa-1000-03060548" TargetMode="External" Id="rId6724" /><Relationship Type="http://schemas.openxmlformats.org/officeDocument/2006/relationships/hyperlink" Target="https://ochoa.com.do/producto/cable-retract-dock-a-3-5mm-p-iphone-03060838" TargetMode="External" Id="rId6725" /><Relationship Type="http://schemas.openxmlformats.org/officeDocument/2006/relationships/hyperlink" Target="https://ochoa.com.do/producto/cable-firewire-4p-a-4p-de-1-8m-03060781" TargetMode="External" Id="rId6726" /><Relationship Type="http://schemas.openxmlformats.org/officeDocument/2006/relationships/hyperlink" Target="https://ochoa.com.do/producto/cable-firewire-9p-a-9p-de-1-8m-03060782" TargetMode="External" Id="rId6727" /><Relationship Type="http://schemas.openxmlformats.org/officeDocument/2006/relationships/hyperlink" Target="https://ochoa.com.do/producto/cable-hdmi-15-03060415" TargetMode="External" Id="rId6728" /><Relationship Type="http://schemas.openxmlformats.org/officeDocument/2006/relationships/hyperlink" Target="https://ochoa.com.do/producto/cable-para-conexion-470mm-03060316" TargetMode="External" Id="rId6729" /><Relationship Type="http://schemas.openxmlformats.org/officeDocument/2006/relationships/hyperlink" Target="https://ochoa.com.do/producto/cable-telef-6-hilos-awg28-marfil-r-1000-03061672" TargetMode="External" Id="rId6730" /><Relationship Type="http://schemas.openxmlformats.org/officeDocument/2006/relationships/hyperlink" Target="https://ochoa.com.do/producto/cable-hdmi-10-1-3mt-1002048-03060417" TargetMode="External" Id="rId6731" /><Relationship Type="http://schemas.openxmlformats.org/officeDocument/2006/relationships/hyperlink" Target="https://ochoa.com.do/producto/cable-hdmi-1080p-6-03061929" TargetMode="External" Id="rId6732" /><Relationship Type="http://schemas.openxmlformats.org/officeDocument/2006/relationships/hyperlink" Target="https://ochoa.com.do/producto/cable-hdmi-1-8-mts-03061911" TargetMode="External" Id="rId6733" /><Relationship Type="http://schemas.openxmlformats.org/officeDocument/2006/relationships/hyperlink" Target="https://ochoa.com.do/producto/cable-hdmi-10-03061910" TargetMode="External" Id="rId6734" /><Relationship Type="http://schemas.openxmlformats.org/officeDocument/2006/relationships/hyperlink" Target="https://ochoa.com.do/producto/cable-audio-3-5mm-2ra-12-03060408" TargetMode="External" Id="rId6735" /><Relationship Type="http://schemas.openxmlformats.org/officeDocument/2006/relationships/hyperlink" Target="https://ochoa.com.do/producto/cable-hdmi-v1-4-15-03061913" TargetMode="External" Id="rId6736" /><Relationship Type="http://schemas.openxmlformats.org/officeDocument/2006/relationships/hyperlink" Target="https://ochoa.com.do/producto/cable-hdmi-high-speed-hdtv-03060384" TargetMode="External" Id="rId6737" /><Relationship Type="http://schemas.openxmlformats.org/officeDocument/2006/relationships/hyperlink" Target="https://ochoa.com.do/producto/cable-hdmi-1080p-25-03061931" TargetMode="External" Id="rId6738" /><Relationship Type="http://schemas.openxmlformats.org/officeDocument/2006/relationships/hyperlink" Target="https://ochoa.com.do/producto/cable-6-fiber-xglo-singlemode-03061623" TargetMode="External" Id="rId6739" /><Relationship Type="http://schemas.openxmlformats.org/officeDocument/2006/relationships/hyperlink" Target="https://ochoa.com.do/producto/cable-hdmi-v2-1-5-03061912" TargetMode="External" Id="rId6740" /><Relationship Type="http://schemas.openxmlformats.org/officeDocument/2006/relationships/hyperlink" Target="https://ochoa.com.do/producto/cable-audio-2x0-75-4x2x0-22-03061496" TargetMode="External" Id="rId6741" /><Relationship Type="http://schemas.openxmlformats.org/officeDocument/2006/relationships/hyperlink" Target="https://ochoa.com.do/producto/cable-hdmi-10ft-4k-high-speed-etherne-03061368" TargetMode="External" Id="rId6742" /><Relationship Type="http://schemas.openxmlformats.org/officeDocument/2006/relationships/hyperlink" Target="https://ochoa.com.do/producto/cable-hdmi-1m-3-3-03061335" TargetMode="External" Id="rId6743" /><Relationship Type="http://schemas.openxmlformats.org/officeDocument/2006/relationships/hyperlink" Target="https://ochoa.com.do/producto/cable-hdmi-50-pies-03061745" TargetMode="External" Id="rId6744" /><Relationship Type="http://schemas.openxmlformats.org/officeDocument/2006/relationships/hyperlink" Target="https://ochoa.com.do/producto/cable-hdmi-1080p-50-pies-03061932" TargetMode="External" Id="rId6745" /><Relationship Type="http://schemas.openxmlformats.org/officeDocument/2006/relationships/hyperlink" Target="https://ochoa.com.do/producto/cable-hdmi-4m-13-1-03061337" TargetMode="External" Id="rId6746" /><Relationship Type="http://schemas.openxmlformats.org/officeDocument/2006/relationships/hyperlink" Target="https://ochoa.com.do/producto/cable-cobre-direct-attach-03061663" TargetMode="External" Id="rId6747" /><Relationship Type="http://schemas.openxmlformats.org/officeDocument/2006/relationships/hyperlink" Target="https://ochoa.com.do/producto/cable-cobre-direct-attach-03061662" TargetMode="External" Id="rId6748" /><Relationship Type="http://schemas.openxmlformats.org/officeDocument/2006/relationships/hyperlink" Target="https://ochoa.com.do/producto/cable-hdmi-20ft-4k-high-speed-etherne-03061369" TargetMode="External" Id="rId6749" /><Relationship Type="http://schemas.openxmlformats.org/officeDocument/2006/relationships/hyperlink" Target="https://ochoa.com.do/producto/cable-audio-awg-16-4-blanco-gris-03011076" TargetMode="External" Id="rId6750" /><Relationship Type="http://schemas.openxmlformats.org/officeDocument/2006/relationships/hyperlink" Target="https://ochoa.com.do/producto/cable-manager-vertical-value-7pies-03061622" TargetMode="External" Id="rId6751" /><Relationship Type="http://schemas.openxmlformats.org/officeDocument/2006/relationships/hyperlink" Target="https://ochoa.com.do/producto/cable-copper-categoria-7a-e10-r-1000-03061632" TargetMode="External" Id="rId6752" /><Relationship Type="http://schemas.openxmlformats.org/officeDocument/2006/relationships/hyperlink" Target="https://ochoa.com.do/producto/cable-telef-2x18-awg-gris-blindado-03061674" TargetMode="External" Id="rId6753" /><Relationship Type="http://schemas.openxmlformats.org/officeDocument/2006/relationships/hyperlink" Target="https://ochoa.com.do/producto/cable-utp-cat5e-gris-03060403" TargetMode="External" Id="rId6754" /><Relationship Type="http://schemas.openxmlformats.org/officeDocument/2006/relationships/hyperlink" Target="https://ochoa.com.do/producto/cable-utp-cat5-8cca-305m-azul-03060402" TargetMode="External" Id="rId6755" /><Relationship Type="http://schemas.openxmlformats.org/officeDocument/2006/relationships/hyperlink" Target="https://ochoa.com.do/producto/cable-utp-cat-5e-azul-r-1000-03060448" TargetMode="External" Id="rId6756" /><Relationship Type="http://schemas.openxmlformats.org/officeDocument/2006/relationships/hyperlink" Target="https://ochoa.com.do/producto/cable-utp-cat5e-305m-negro-03060404" TargetMode="External" Id="rId6757" /><Relationship Type="http://schemas.openxmlformats.org/officeDocument/2006/relationships/hyperlink" Target="https://ochoa.com.do/producto/cable-utp-cat5e-1ft-snagless-03061356" TargetMode="External" Id="rId6758" /><Relationship Type="http://schemas.openxmlformats.org/officeDocument/2006/relationships/hyperlink" Target="https://ochoa.com.do/producto/cable-utp-bco-blindado-cat-5e-24-4-03061640" TargetMode="External" Id="rId6759" /><Relationship Type="http://schemas.openxmlformats.org/officeDocument/2006/relationships/hyperlink" Target="https://ochoa.com.do/producto/cable-utp-cat6-305m-gris-int-03060405" TargetMode="External" Id="rId6760" /><Relationship Type="http://schemas.openxmlformats.org/officeDocument/2006/relationships/hyperlink" Target="https://ochoa.com.do/producto/cable-patch-cord-utp-cat6-slim-2ft-azul-03062158" TargetMode="External" Id="rId6761" /><Relationship Type="http://schemas.openxmlformats.org/officeDocument/2006/relationships/hyperlink" Target="https://ochoa.com.do/producto/cable-utp-cat6-305m-negro-exter-03060441" TargetMode="External" Id="rId6762" /><Relationship Type="http://schemas.openxmlformats.org/officeDocument/2006/relationships/hyperlink" Target="https://ochoa.com.do/producto/cordon-de-parcheo-3-cat-6-bco-03061425" TargetMode="External" Id="rId6763" /><Relationship Type="http://schemas.openxmlformats.org/officeDocument/2006/relationships/hyperlink" Target="https://ochoa.com.do/producto/cable-utp-cat-6-24-4-azul-r-1000-03061503" TargetMode="External" Id="rId6764" /><Relationship Type="http://schemas.openxmlformats.org/officeDocument/2006/relationships/hyperlink" Target="https://ochoa.com.do/producto/cordon-de-parcheo-5-cat-6-bco-03061427" TargetMode="External" Id="rId6765" /><Relationship Type="http://schemas.openxmlformats.org/officeDocument/2006/relationships/hyperlink" Target="https://ochoa.com.do/producto/cordon-de-parcheo-5-cat-6-bco-03061428" TargetMode="External" Id="rId6766" /><Relationship Type="http://schemas.openxmlformats.org/officeDocument/2006/relationships/hyperlink" Target="https://ochoa.com.do/producto/cable-utp-cat-6e-24-4-gris-r-1640-03061502" TargetMode="External" Id="rId6767" /><Relationship Type="http://schemas.openxmlformats.org/officeDocument/2006/relationships/hyperlink" Target="https://ochoa.com.do/producto/cable-conexion-ethernet-cat6-25-7-5m-03061916" TargetMode="External" Id="rId6768" /><Relationship Type="http://schemas.openxmlformats.org/officeDocument/2006/relationships/hyperlink" Target="https://ochoa.com.do/producto/cordon-de-parcheo-7-cat-6-bco-03061430" TargetMode="External" Id="rId6769" /><Relationship Type="http://schemas.openxmlformats.org/officeDocument/2006/relationships/hyperlink" Target="https://ochoa.com.do/producto/cable-utp-cat6-7ft-snagless-03061358" TargetMode="External" Id="rId6770" /><Relationship Type="http://schemas.openxmlformats.org/officeDocument/2006/relationships/hyperlink" Target="https://ochoa.com.do/producto/cordon-de-parcheo-10-cat-6-bco-03061432" TargetMode="External" Id="rId6771" /><Relationship Type="http://schemas.openxmlformats.org/officeDocument/2006/relationships/hyperlink" Target="https://ochoa.com.do/producto/cordon-de-parcheo-15-cat-6-bco-03061433" TargetMode="External" Id="rId6772" /><Relationship Type="http://schemas.openxmlformats.org/officeDocument/2006/relationships/hyperlink" Target="https://ochoa.com.do/producto/cable-conexion-ethernet-cat6-50-15m-03061917" TargetMode="External" Id="rId6773" /><Relationship Type="http://schemas.openxmlformats.org/officeDocument/2006/relationships/hyperlink" Target="https://ochoa.com.do/producto/cable-utp-cat6-int-cert-ul-cobre100-03062152" TargetMode="External" Id="rId6774" /><Relationship Type="http://schemas.openxmlformats.org/officeDocument/2006/relationships/hyperlink" Target="https://ochoa.com.do/producto/cable-utp-cat6-int-cobre100-naranja-03062150" TargetMode="External" Id="rId6775" /><Relationship Type="http://schemas.openxmlformats.org/officeDocument/2006/relationships/hyperlink" Target="https://ochoa.com.do/producto/cable-utp-cat-6e-24-4-gris-r-1000-03061534" TargetMode="External" Id="rId6776" /><Relationship Type="http://schemas.openxmlformats.org/officeDocument/2006/relationships/hyperlink" Target="https://ochoa.com.do/producto/cordon-de-parcheo-3-cat-6-azul-03061426" TargetMode="External" Id="rId6777" /><Relationship Type="http://schemas.openxmlformats.org/officeDocument/2006/relationships/hyperlink" Target="https://ochoa.com.do/producto/cordon-de-parcheo-5-cat-6-azul-03061429" TargetMode="External" Id="rId6778" /><Relationship Type="http://schemas.openxmlformats.org/officeDocument/2006/relationships/hyperlink" Target="https://ochoa.com.do/producto/cordon-de-parcheo-7-cat-6-azul-03061431" TargetMode="External" Id="rId6779" /><Relationship Type="http://schemas.openxmlformats.org/officeDocument/2006/relationships/hyperlink" Target="https://ochoa.com.do/producto/cordon-de-parcheo-3-rj45-cat-6a-bco-03061444" TargetMode="External" Id="rId6780" /><Relationship Type="http://schemas.openxmlformats.org/officeDocument/2006/relationships/hyperlink" Target="https://ochoa.com.do/producto/cordon-de-parcheo-5-rj45-cat-6a-azul-03061400" TargetMode="External" Id="rId6781" /><Relationship Type="http://schemas.openxmlformats.org/officeDocument/2006/relationships/hyperlink" Target="https://ochoa.com.do/producto/cable-de-conexion-tera-cat6a-1-10g-2m-03061688" TargetMode="External" Id="rId6782" /><Relationship Type="http://schemas.openxmlformats.org/officeDocument/2006/relationships/hyperlink" Target="https://ochoa.com.do/producto/jack-p-circuito-impreso-d-4-contacto-r11-03061168" TargetMode="External" Id="rId6783" /><Relationship Type="http://schemas.openxmlformats.org/officeDocument/2006/relationships/hyperlink" Target="https://ochoa.com.do/producto/jack-telf-doble-03060975" TargetMode="External" Id="rId6784" /><Relationship Type="http://schemas.openxmlformats.org/officeDocument/2006/relationships/hyperlink" Target="https://ochoa.com.do/producto/keystone-jack-icon-data-voice-bag-of-25-03061361" TargetMode="External" Id="rId6785" /><Relationship Type="http://schemas.openxmlformats.org/officeDocument/2006/relationships/hyperlink" Target="https://ochoa.com.do/producto/keystone-blank-qty10-fogwhite-03061363" TargetMode="External" Id="rId6786" /><Relationship Type="http://schemas.openxmlformats.org/officeDocument/2006/relationships/hyperlink" Target="https://ochoa.com.do/producto/keystone-usb-2-0-a-a-f-f-fog-white-03061365" TargetMode="External" Id="rId6787" /><Relationship Type="http://schemas.openxmlformats.org/officeDocument/2006/relationships/hyperlink" Target="https://ochoa.com.do/producto/jack-7a-para-patch-panel-03061629" TargetMode="External" Id="rId6788" /><Relationship Type="http://schemas.openxmlformats.org/officeDocument/2006/relationships/hyperlink" Target="https://ochoa.com.do/producto/cat5e-keystone-jack-individual-bag-fog-03061359" TargetMode="External" Id="rId6789" /><Relationship Type="http://schemas.openxmlformats.org/officeDocument/2006/relationships/hyperlink" Target="https://ochoa.com.do/producto/jack-max-rj45-plano-cat-6-negro-03061434" TargetMode="External" Id="rId6790" /><Relationship Type="http://schemas.openxmlformats.org/officeDocument/2006/relationships/hyperlink" Target="https://ochoa.com.do/producto/jack-zmax-rj45-cat-6-negro-03061393" TargetMode="External" Id="rId6791" /><Relationship Type="http://schemas.openxmlformats.org/officeDocument/2006/relationships/hyperlink" Target="https://ochoa.com.do/producto/jack-max-rj45-plano-cat-6-bco-03061435" TargetMode="External" Id="rId6792" /><Relationship Type="http://schemas.openxmlformats.org/officeDocument/2006/relationships/hyperlink" Target="https://ochoa.com.do/producto/jack-zmax-rj45-cat-6-bco-03061394" TargetMode="External" Id="rId6793" /><Relationship Type="http://schemas.openxmlformats.org/officeDocument/2006/relationships/hyperlink" Target="https://ochoa.com.do/producto/jack-rj45-cat-6-negro-03061416" TargetMode="External" Id="rId6794" /><Relationship Type="http://schemas.openxmlformats.org/officeDocument/2006/relationships/hyperlink" Target="https://ochoa.com.do/producto/jack-zmax-rj45-cat-6-azul-03061445" TargetMode="External" Id="rId6795" /><Relationship Type="http://schemas.openxmlformats.org/officeDocument/2006/relationships/hyperlink" Target="https://ochoa.com.do/producto/jack-zmax-rj45-cat-6a-blindado-negro-03061650" TargetMode="External" Id="rId6796" /><Relationship Type="http://schemas.openxmlformats.org/officeDocument/2006/relationships/hyperlink" Target="https://ochoa.com.do/producto/jack-zmax-rj45-cat-6a-blindado-blanco-03061648" TargetMode="External" Id="rId6797" /><Relationship Type="http://schemas.openxmlformats.org/officeDocument/2006/relationships/hyperlink" Target="https://ochoa.com.do/producto/jack-zmax-rj45-cat-6a-blindado-negro-03061651" TargetMode="External" Id="rId6798" /><Relationship Type="http://schemas.openxmlformats.org/officeDocument/2006/relationships/hyperlink" Target="https://ochoa.com.do/producto/jack-zmax-rj45-cat-6a-blindado-negro-03061395" TargetMode="External" Id="rId6799" /><Relationship Type="http://schemas.openxmlformats.org/officeDocument/2006/relationships/hyperlink" Target="https://ochoa.com.do/producto/jack-zmax-rj45-cat-6a-blindado-azul-03061396" TargetMode="External" Id="rId6800" /><Relationship Type="http://schemas.openxmlformats.org/officeDocument/2006/relationships/hyperlink" Target="https://ochoa.com.do/producto/jack-zmax-rj45-cat-6a-blindado-blanco-03061649" TargetMode="External" Id="rId6801" /><Relationship Type="http://schemas.openxmlformats.org/officeDocument/2006/relationships/hyperlink" Target="https://ochoa.com.do/producto/jack-zmax-rj45-cat-6a-blindado-negro-03061653" TargetMode="External" Id="rId6802" /><Relationship Type="http://schemas.openxmlformats.org/officeDocument/2006/relationships/hyperlink" Target="https://ochoa.com.do/producto/patch-cord-cat6-blanco-3ft-03061737" TargetMode="External" Id="rId6803" /><Relationship Type="http://schemas.openxmlformats.org/officeDocument/2006/relationships/hyperlink" Target="https://ochoa.com.do/producto/patch-cord-7-pies-cat-7-03061630" TargetMode="External" Id="rId6804" /><Relationship Type="http://schemas.openxmlformats.org/officeDocument/2006/relationships/hyperlink" Target="https://ochoa.com.do/producto/patch-cord-10-pies-cat-7-03061631" TargetMode="External" Id="rId6805" /><Relationship Type="http://schemas.openxmlformats.org/officeDocument/2006/relationships/hyperlink" Target="https://ochoa.com.do/producto/modulo-ric-c-12-acopladores-03061389" TargetMode="External" Id="rId6806" /><Relationship Type="http://schemas.openxmlformats.org/officeDocument/2006/relationships/hyperlink" Target="https://ochoa.com.do/producto/modulo-12-port-cat5e12-po-03061326" TargetMode="External" Id="rId6807" /><Relationship Type="http://schemas.openxmlformats.org/officeDocument/2006/relationships/hyperlink" Target="https://ochoa.com.do/producto/modulo-12-port-cat612-po-03061327" TargetMode="External" Id="rId6808" /><Relationship Type="http://schemas.openxmlformats.org/officeDocument/2006/relationships/hyperlink" Target="https://ochoa.com.do/producto/patch-pannel-quest-cat6-24-puertos-03061736" TargetMode="External" Id="rId6809" /><Relationship Type="http://schemas.openxmlformats.org/officeDocument/2006/relationships/hyperlink" Target="https://ochoa.com.do/producto/patch-panel-max-modular-de-48-puertos-03061618" TargetMode="External" Id="rId6810" /><Relationship Type="http://schemas.openxmlformats.org/officeDocument/2006/relationships/hyperlink" Target="https://ochoa.com.do/producto/fp-keystone-2hole-sg-pc-desig-screw-kit-03061362" TargetMode="External" Id="rId6811" /><Relationship Type="http://schemas.openxmlformats.org/officeDocument/2006/relationships/hyperlink" Target="https://ochoa.com.do/producto/placa-de-pared-modular-3s-03061442" TargetMode="External" Id="rId6812" /><Relationship Type="http://schemas.openxmlformats.org/officeDocument/2006/relationships/hyperlink" Target="https://ochoa.com.do/producto/placa-serie-ct-p-1-acoplador-bco-03061376" TargetMode="External" Id="rId6813" /><Relationship Type="http://schemas.openxmlformats.org/officeDocument/2006/relationships/hyperlink" Target="https://ochoa.com.do/producto/faceplate-single-gang-4-openings-mx-03061617" TargetMode="External" Id="rId6814" /><Relationship Type="http://schemas.openxmlformats.org/officeDocument/2006/relationships/hyperlink" Target="https://ochoa.com.do/producto/placa-de-pared-modular-10g-max-03061375" TargetMode="External" Id="rId6815" /><Relationship Type="http://schemas.openxmlformats.org/officeDocument/2006/relationships/hyperlink" Target="https://ochoa.com.do/producto/placa-serie-ct-p-2-acoplador-bco-03061377" TargetMode="External" Id="rId6816" /><Relationship Type="http://schemas.openxmlformats.org/officeDocument/2006/relationships/hyperlink" Target="https://ochoa.com.do/producto/placa-interfaz-colgante-03060542" TargetMode="External" Id="rId6817" /><Relationship Type="http://schemas.openxmlformats.org/officeDocument/2006/relationships/hyperlink" Target="https://ochoa.com.do/producto/placa-max-1-puerto-bco-03061440" TargetMode="External" Id="rId6818" /><Relationship Type="http://schemas.openxmlformats.org/officeDocument/2006/relationships/hyperlink" Target="https://ochoa.com.do/producto/placa-sencilla-acero-1-puerto-03061413" TargetMode="External" Id="rId6819" /><Relationship Type="http://schemas.openxmlformats.org/officeDocument/2006/relationships/hyperlink" Target="https://ochoa.com.do/producto/placa-max-2-puerto-bco-03061441" TargetMode="External" Id="rId6820" /><Relationship Type="http://schemas.openxmlformats.org/officeDocument/2006/relationships/hyperlink" Target="https://ochoa.com.do/producto/placa-sencilla-acero-2-puerto-03061414" TargetMode="External" Id="rId6821" /><Relationship Type="http://schemas.openxmlformats.org/officeDocument/2006/relationships/hyperlink" Target="https://ochoa.com.do/producto/placa-doble-acero-3-puerto-03061415" TargetMode="External" Id="rId6822" /><Relationship Type="http://schemas.openxmlformats.org/officeDocument/2006/relationships/hyperlink" Target="https://ochoa.com.do/producto/mangas-de-proteccion-03061423" TargetMode="External" Id="rId6823" /><Relationship Type="http://schemas.openxmlformats.org/officeDocument/2006/relationships/hyperlink" Target="https://ochoa.com.do/producto/pasador-de-cables-03061348" TargetMode="External" Id="rId6824" /><Relationship Type="http://schemas.openxmlformats.org/officeDocument/2006/relationships/hyperlink" Target="https://ochoa.com.do/producto/carril-din-03060561" TargetMode="External" Id="rId6825" /><Relationship Type="http://schemas.openxmlformats.org/officeDocument/2006/relationships/hyperlink" Target="https://ochoa.com.do/producto/organizador-de-2-u-fertec-03062159" TargetMode="External" Id="rId6826" /><Relationship Type="http://schemas.openxmlformats.org/officeDocument/2006/relationships/hyperlink" Target="https://ochoa.com.do/producto/gabinete-p-modulo-pqn-03060581" TargetMode="External" Id="rId6827" /><Relationship Type="http://schemas.openxmlformats.org/officeDocument/2006/relationships/hyperlink" Target="https://ochoa.com.do/producto/gabinete-p-modulo-mdn-03060582" TargetMode="External" Id="rId6828" /><Relationship Type="http://schemas.openxmlformats.org/officeDocument/2006/relationships/hyperlink" Target="https://ochoa.com.do/producto/bandeja-de-empalme-03061392" TargetMode="External" Id="rId6829" /><Relationship Type="http://schemas.openxmlformats.org/officeDocument/2006/relationships/hyperlink" Target="https://ochoa.com.do/producto/tapa-ciega-para-rack-03061646" TargetMode="External" Id="rId6830" /><Relationship Type="http://schemas.openxmlformats.org/officeDocument/2006/relationships/hyperlink" Target="https://ochoa.com.do/producto/organizador-de-cable-hor-1ur-03061386" TargetMode="External" Id="rId6831" /><Relationship Type="http://schemas.openxmlformats.org/officeDocument/2006/relationships/hyperlink" Target="https://ochoa.com.do/producto/organizador-de-cable-2ur-03061421" TargetMode="External" Id="rId6832" /><Relationship Type="http://schemas.openxmlformats.org/officeDocument/2006/relationships/hyperlink" Target="https://ochoa.com.do/producto/organizador-cable-vertical-42u-03061627" TargetMode="External" Id="rId6833" /><Relationship Type="http://schemas.openxmlformats.org/officeDocument/2006/relationships/hyperlink" Target="https://ochoa.com.do/producto/distribuidor-f-o-deslizable-03061380" TargetMode="External" Id="rId6834" /><Relationship Type="http://schemas.openxmlformats.org/officeDocument/2006/relationships/hyperlink" Target="https://ochoa.com.do/producto/rack-7-pies-03061391" TargetMode="External" Id="rId6835" /><Relationship Type="http://schemas.openxmlformats.org/officeDocument/2006/relationships/hyperlink" Target="https://ochoa.com.do/producto/organizador-routeit-vertical-doble-de-45-03061621" TargetMode="External" Id="rId6836" /><Relationship Type="http://schemas.openxmlformats.org/officeDocument/2006/relationships/hyperlink" Target="https://ochoa.com.do/producto/terminal-rj45-cat6-100pcs-03062124" TargetMode="External" Id="rId6837" /><Relationship Type="http://schemas.openxmlformats.org/officeDocument/2006/relationships/hyperlink" Target="https://ochoa.com.do/producto/modulador-agil-uso-comercial-p-3-canales-03061153" TargetMode="External" Id="rId6838" /><Relationship Type="http://schemas.openxmlformats.org/officeDocument/2006/relationships/hyperlink" Target="https://ochoa.com.do/producto/mini-switch-inalambrico-03061707" TargetMode="External" Id="rId6839" /><Relationship Type="http://schemas.openxmlformats.org/officeDocument/2006/relationships/hyperlink" Target="https://ochoa.com.do/producto/bridge-rf-433mhz-wifi-03061452" TargetMode="External" Id="rId6840" /><Relationship Type="http://schemas.openxmlformats.org/officeDocument/2006/relationships/hyperlink" Target="https://ochoa.com.do/producto/switch-remoto-rf-3-way-03061518" TargetMode="External" Id="rId6841" /><Relationship Type="http://schemas.openxmlformats.org/officeDocument/2006/relationships/hyperlink" Target="https://ochoa.com.do/producto/conversor-d-zonas-cableadas-inalambrico-03061820" TargetMode="External" Id="rId6842" /><Relationship Type="http://schemas.openxmlformats.org/officeDocument/2006/relationships/hyperlink" Target="https://ochoa.com.do/producto/conversor-de-zonas-cableadas-inalambrico-03061863" TargetMode="External" Id="rId6843" /><Relationship Type="http://schemas.openxmlformats.org/officeDocument/2006/relationships/hyperlink" Target="https://ochoa.com.do/producto/extensor-repetidor-inalambrico-03061826" TargetMode="External" Id="rId6844" /><Relationship Type="http://schemas.openxmlformats.org/officeDocument/2006/relationships/hyperlink" Target="https://ochoa.com.do/producto/homekit-camara-de-video-hub-03061699" TargetMode="External" Id="rId6845" /><Relationship Type="http://schemas.openxmlformats.org/officeDocument/2006/relationships/hyperlink" Target="https://ochoa.com.do/producto/wireless-av-receiver-03061371" TargetMode="External" Id="rId6846" /><Relationship Type="http://schemas.openxmlformats.org/officeDocument/2006/relationships/hyperlink" Target="https://ochoa.com.do/producto/wireless-a-v-for-hdmi-taa-com-03061370" TargetMode="External" Id="rId6847" /><Relationship Type="http://schemas.openxmlformats.org/officeDocument/2006/relationships/hyperlink" Target="https://ochoa.com.do/producto/switch-poe-clod-gigabit-ad-24poe-2ul-03062109" TargetMode="External" Id="rId6848" /><Relationship Type="http://schemas.openxmlformats.org/officeDocument/2006/relationships/hyperlink" Target="https://ochoa.com.do/producto/switch-24-puerto-100m-poe-2puertos-1000m-03061733" TargetMode="External" Id="rId6849" /><Relationship Type="http://schemas.openxmlformats.org/officeDocument/2006/relationships/hyperlink" Target="https://ochoa.com.do/producto/switch-8-puertos-10-100-mbps-plastico-03062000" TargetMode="External" Id="rId6850" /><Relationship Type="http://schemas.openxmlformats.org/officeDocument/2006/relationships/hyperlink" Target="https://ochoa.com.do/producto/switch-8-puertos-100m-poe-2puertos-1000m-03061772" TargetMode="External" Id="rId6851" /><Relationship Type="http://schemas.openxmlformats.org/officeDocument/2006/relationships/hyperlink" Target="https://ochoa.com.do/producto/barril-de-union-cople-f-con-tuerca-03061142" TargetMode="External" Id="rId6852" /><Relationship Type="http://schemas.openxmlformats.org/officeDocument/2006/relationships/hyperlink" Target="https://ochoa.com.do/producto/barril-union-sencillo-03060979" TargetMode="External" Id="rId6853" /><Relationship Type="http://schemas.openxmlformats.org/officeDocument/2006/relationships/hyperlink" Target="https://ochoa.com.do/producto/acoplador-03060981" TargetMode="External" Id="rId6854" /><Relationship Type="http://schemas.openxmlformats.org/officeDocument/2006/relationships/hyperlink" Target="https://ochoa.com.do/producto/acoplador-de-300-a-75-ohms-interior-03061089" TargetMode="External" Id="rId6855" /><Relationship Type="http://schemas.openxmlformats.org/officeDocument/2006/relationships/hyperlink" Target="https://ochoa.com.do/producto/tira-sencillo-36pines-03061105" TargetMode="External" Id="rId6856" /><Relationship Type="http://schemas.openxmlformats.org/officeDocument/2006/relationships/hyperlink" Target="https://ochoa.com.do/producto/acoplador-de-75-a-300-ohms-interior-03061091" TargetMode="External" Id="rId6857" /><Relationship Type="http://schemas.openxmlformats.org/officeDocument/2006/relationships/hyperlink" Target="https://ochoa.com.do/producto/barril-union-doble-03060980" TargetMode="External" Id="rId6858" /><Relationship Type="http://schemas.openxmlformats.org/officeDocument/2006/relationships/hyperlink" Target="https://ochoa.com.do/producto/cople-c-cable-p-tira-led-monocromatica-03061155" TargetMode="External" Id="rId6859" /><Relationship Type="http://schemas.openxmlformats.org/officeDocument/2006/relationships/hyperlink" Target="https://ochoa.com.do/producto/cople-c-cable-p-tira-led-rgb-03061156" TargetMode="External" Id="rId6860" /><Relationship Type="http://schemas.openxmlformats.org/officeDocument/2006/relationships/hyperlink" Target="https://ochoa.com.do/producto/barriles-de-union-coples-dorados-f-24k-03061165" TargetMode="External" Id="rId6861" /><Relationship Type="http://schemas.openxmlformats.org/officeDocument/2006/relationships/hyperlink" Target="https://ochoa.com.do/producto/conectores-dorados-f-de-enroscar-p-rg-6-03061163" TargetMode="External" Id="rId6862" /><Relationship Type="http://schemas.openxmlformats.org/officeDocument/2006/relationships/hyperlink" Target="https://ochoa.com.do/producto/casquillo-con-tuerca-p-soldadores-wtcpt-03061080" TargetMode="External" Id="rId6863" /><Relationship Type="http://schemas.openxmlformats.org/officeDocument/2006/relationships/hyperlink" Target="https://ochoa.com.do/producto/conector-plug-para-camara-03061739" TargetMode="External" Id="rId6864" /><Relationship Type="http://schemas.openxmlformats.org/officeDocument/2006/relationships/hyperlink" Target="https://ochoa.com.do/producto/plug-utp-categoria-6-03061411" TargetMode="External" Id="rId6865" /><Relationship Type="http://schemas.openxmlformats.org/officeDocument/2006/relationships/hyperlink" Target="https://ochoa.com.do/producto/decorator-strap-bl3p-03061346" TargetMode="External" Id="rId6866" /><Relationship Type="http://schemas.openxmlformats.org/officeDocument/2006/relationships/hyperlink" Target="https://ochoa.com.do/producto/decorator-strap-bl4p-03061347" TargetMode="External" Id="rId6867" /><Relationship Type="http://schemas.openxmlformats.org/officeDocument/2006/relationships/hyperlink" Target="https://ochoa.com.do/producto/conector-rj45-blanco-cat5e-03061339" TargetMode="External" Id="rId6868" /><Relationship Type="http://schemas.openxmlformats.org/officeDocument/2006/relationships/hyperlink" Target="https://ochoa.com.do/producto/adaptador-fibra-optica-03061656" TargetMode="External" Id="rId6869" /><Relationship Type="http://schemas.openxmlformats.org/officeDocument/2006/relationships/hyperlink" Target="https://ochoa.com.do/producto/inserto-ciego-max-paq-10-negro-03061439" TargetMode="External" Id="rId6870" /><Relationship Type="http://schemas.openxmlformats.org/officeDocument/2006/relationships/hyperlink" Target="https://ochoa.com.do/producto/conector-rca-rojo-03061343" TargetMode="External" Id="rId6871" /><Relationship Type="http://schemas.openxmlformats.org/officeDocument/2006/relationships/hyperlink" Target="https://ochoa.com.do/producto/mc6-utp-modular-cord-1-ft-white-03061614" TargetMode="External" Id="rId6872" /><Relationship Type="http://schemas.openxmlformats.org/officeDocument/2006/relationships/hyperlink" Target="https://ochoa.com.do/producto/inserto-ciego-max-paq-10-bco-03061438" TargetMode="External" Id="rId6873" /><Relationship Type="http://schemas.openxmlformats.org/officeDocument/2006/relationships/hyperlink" Target="https://ochoa.com.do/producto/jumper-xglo-1mt-03061384" TargetMode="External" Id="rId6874" /><Relationship Type="http://schemas.openxmlformats.org/officeDocument/2006/relationships/hyperlink" Target="https://ochoa.com.do/producto/conector-de-fibra-optica-03061378" TargetMode="External" Id="rId6875" /><Relationship Type="http://schemas.openxmlformats.org/officeDocument/2006/relationships/hyperlink" Target="https://ochoa.com.do/producto/conector-de-fibra-os1-os4-03061379" TargetMode="External" Id="rId6876" /><Relationship Type="http://schemas.openxmlformats.org/officeDocument/2006/relationships/hyperlink" Target="https://ochoa.com.do/producto/jumper-xglo-1mt-03061382" TargetMode="External" Id="rId6877" /><Relationship Type="http://schemas.openxmlformats.org/officeDocument/2006/relationships/hyperlink" Target="https://ochoa.com.do/producto/jumper-de-f-o-xglo-1mt-03061410" TargetMode="External" Id="rId6878" /><Relationship Type="http://schemas.openxmlformats.org/officeDocument/2006/relationships/hyperlink" Target="https://ochoa.com.do/producto/jumper-xglo-3mt-03061383" TargetMode="External" Id="rId6879" /><Relationship Type="http://schemas.openxmlformats.org/officeDocument/2006/relationships/hyperlink" Target="https://ochoa.com.do/producto/adaptador-de-fibra-reforzado-03061418" TargetMode="External" Id="rId6880" /><Relationship Type="http://schemas.openxmlformats.org/officeDocument/2006/relationships/hyperlink" Target="https://ochoa.com.do/producto/adaptador-de-fibra-reforzados-03061417" TargetMode="External" Id="rId6881" /><Relationship Type="http://schemas.openxmlformats.org/officeDocument/2006/relationships/hyperlink" Target="https://ochoa.com.do/producto/adaptador-fibra-optica-03061654" TargetMode="External" Id="rId6882" /><Relationship Type="http://schemas.openxmlformats.org/officeDocument/2006/relationships/hyperlink" Target="https://ochoa.com.do/producto/adaptador-quickpack-fibra-optica-03061655" TargetMode="External" Id="rId6883" /><Relationship Type="http://schemas.openxmlformats.org/officeDocument/2006/relationships/hyperlink" Target="https://ochoa.com.do/producto/anillo-negro-03060739" TargetMode="External" Id="rId6884" /><Relationship Type="http://schemas.openxmlformats.org/officeDocument/2006/relationships/hyperlink" Target="https://ochoa.com.do/producto/anillo-blanco-03060742" TargetMode="External" Id="rId6885" /><Relationship Type="http://schemas.openxmlformats.org/officeDocument/2006/relationships/hyperlink" Target="https://ochoa.com.do/producto/parlante-6-5-cielo-par-s2incei-03061039" TargetMode="External" Id="rId6886" /><Relationship Type="http://schemas.openxmlformats.org/officeDocument/2006/relationships/hyperlink" Target="https://ochoa.com.do/producto/temporizador-semanal-plena-03061293" TargetMode="External" Id="rId6887" /><Relationship Type="http://schemas.openxmlformats.org/officeDocument/2006/relationships/hyperlink" Target="https://ochoa.com.do/producto/gestor-de-mensajes-plena-03061244" TargetMode="External" Id="rId6888" /><Relationship Type="http://schemas.openxmlformats.org/officeDocument/2006/relationships/hyperlink" Target="https://ochoa.com.do/producto/plena-matrix-mezclador-8-canales-03061605" TargetMode="External" Id="rId6889" /><Relationship Type="http://schemas.openxmlformats.org/officeDocument/2006/relationships/hyperlink" Target="https://ochoa.com.do/producto/amplificador-240w-todo-en-uno-03061291" TargetMode="External" Id="rId6890" /><Relationship Type="http://schemas.openxmlformats.org/officeDocument/2006/relationships/hyperlink" Target="https://ochoa.com.do/producto/transf-ext-p-antena-03061090" TargetMode="External" Id="rId6891" /><Relationship Type="http://schemas.openxmlformats.org/officeDocument/2006/relationships/hyperlink" Target="https://ochoa.com.do/producto/fuente-ethernet-poe-15-4w-1-puerto-03061279" TargetMode="External" Id="rId6892" /><Relationship Type="http://schemas.openxmlformats.org/officeDocument/2006/relationships/hyperlink" Target="https://ochoa.com.do/producto/fuente-inalabrica-on-off-03061077" TargetMode="External" Id="rId6893" /><Relationship Type="http://schemas.openxmlformats.org/officeDocument/2006/relationships/hyperlink" Target="https://ochoa.com.do/producto/pdu-8-salidas-rackmount-dahua-03062115" TargetMode="External" Id="rId6894" /><Relationship Type="http://schemas.openxmlformats.org/officeDocument/2006/relationships/hyperlink" Target="https://ochoa.com.do/producto/fuente-poder-2-hilos-03060476" TargetMode="External" Id="rId6895" /><Relationship Type="http://schemas.openxmlformats.org/officeDocument/2006/relationships/hyperlink" Target="https://ochoa.com.do/producto/regenerador-de-bus-ursula-03060670" TargetMode="External" Id="rId6896" /><Relationship Type="http://schemas.openxmlformats.org/officeDocument/2006/relationships/hyperlink" Target="https://ochoa.com.do/producto/injector-poe-injec-03061338" TargetMode="External" Id="rId6897" /><Relationship Type="http://schemas.openxmlformats.org/officeDocument/2006/relationships/hyperlink" Target="https://ochoa.com.do/producto/power-supply-12vdc-100-260vac-03062116" TargetMode="External" Id="rId6898" /><Relationship Type="http://schemas.openxmlformats.org/officeDocument/2006/relationships/hyperlink" Target="https://ochoa.com.do/producto/fuente-alimentador-12v-4a-4mod-03060395" TargetMode="External" Id="rId6899" /><Relationship Type="http://schemas.openxmlformats.org/officeDocument/2006/relationships/hyperlink" Target="https://ochoa.com.do/producto/fuente-de-alimentacion-120v-60hz-03060533" TargetMode="External" Id="rId6900" /><Relationship Type="http://schemas.openxmlformats.org/officeDocument/2006/relationships/hyperlink" Target="https://ochoa.com.do/producto/fuente-de-alimentacion-120vac-60hz-03060538" TargetMode="External" Id="rId6901" /><Relationship Type="http://schemas.openxmlformats.org/officeDocument/2006/relationships/hyperlink" Target="https://ochoa.com.do/producto/fuente-de-alimentacion-12-24vdc-03060565" TargetMode="External" Id="rId6902" /><Relationship Type="http://schemas.openxmlformats.org/officeDocument/2006/relationships/hyperlink" Target="https://ochoa.com.do/producto/fuente-de-alimentacion-rnac-8a-24v-03060525" TargetMode="External" Id="rId6903" /><Relationship Type="http://schemas.openxmlformats.org/officeDocument/2006/relationships/hyperlink" Target="https://ochoa.com.do/producto/capacitor-275v-0-5mf-03060752" TargetMode="External" Id="rId6904" /><Relationship Type="http://schemas.openxmlformats.org/officeDocument/2006/relationships/hyperlink" Target="https://ochoa.com.do/producto/power-pack-120-277v-03061063" TargetMode="External" Id="rId6905" /><Relationship Type="http://schemas.openxmlformats.org/officeDocument/2006/relationships/hyperlink" Target="https://ochoa.com.do/producto/pulsador-p-telefono-sprint-03060294" TargetMode="External" Id="rId6906" /><Relationship Type="http://schemas.openxmlformats.org/officeDocument/2006/relationships/hyperlink" Target="https://ochoa.com.do/producto/pulsador-int-serie-3000-s-vx2200-03060438" TargetMode="External" Id="rId6907" /><Relationship Type="http://schemas.openxmlformats.org/officeDocument/2006/relationships/hyperlink" Target="https://ochoa.com.do/producto/interruptor-inteligente-03062194" TargetMode="External" Id="rId6908" /><Relationship Type="http://schemas.openxmlformats.org/officeDocument/2006/relationships/hyperlink" Target="https://ochoa.com.do/producto/interruptor-wifi-multifuncion-03061581" TargetMode="External" Id="rId6909" /><Relationship Type="http://schemas.openxmlformats.org/officeDocument/2006/relationships/hyperlink" Target="https://ochoa.com.do/producto/boton-de-salida-mecanico-03062055" TargetMode="External" Id="rId6910" /><Relationship Type="http://schemas.openxmlformats.org/officeDocument/2006/relationships/hyperlink" Target="https://ochoa.com.do/producto/pulsador-inalambrico-bidireccional-4-bot-03061825" TargetMode="External" Id="rId6911" /><Relationship Type="http://schemas.openxmlformats.org/officeDocument/2006/relationships/hyperlink" Target="https://ochoa.com.do/producto/pulsador-inalambrico-bidireccional-03061845" TargetMode="External" Id="rId6912" /><Relationship Type="http://schemas.openxmlformats.org/officeDocument/2006/relationships/hyperlink" Target="https://ochoa.com.do/producto/interruptor-blanco-03061962" TargetMode="External" Id="rId6913" /><Relationship Type="http://schemas.openxmlformats.org/officeDocument/2006/relationships/hyperlink" Target="https://ochoa.com.do/producto/interruptor-blanco-03061961" TargetMode="External" Id="rId6914" /><Relationship Type="http://schemas.openxmlformats.org/officeDocument/2006/relationships/hyperlink" Target="https://ochoa.com.do/producto/interruptor-blanco-03061960" TargetMode="External" Id="rId6915" /><Relationship Type="http://schemas.openxmlformats.org/officeDocument/2006/relationships/hyperlink" Target="https://ochoa.com.do/producto/interruptor-medidor-de-potencia-03061964" TargetMode="External" Id="rId6916" /><Relationship Type="http://schemas.openxmlformats.org/officeDocument/2006/relationships/hyperlink" Target="https://ochoa.com.do/producto/interruptor-wifi-p-abanico-c-bateria-03061788" TargetMode="External" Id="rId6917" /><Relationship Type="http://schemas.openxmlformats.org/officeDocument/2006/relationships/hyperlink" Target="https://ochoa.com.do/producto/disp-wifi-4ch-10a-15a-03061583" TargetMode="External" Id="rId6918" /><Relationship Type="http://schemas.openxmlformats.org/officeDocument/2006/relationships/hyperlink" Target="https://ochoa.com.do/producto/disp-wifi-4ch-10a-15a-03061580" TargetMode="External" Id="rId6919" /><Relationship Type="http://schemas.openxmlformats.org/officeDocument/2006/relationships/hyperlink" Target="https://ochoa.com.do/producto/disp-wifi-multifuncion-15a-03061449" TargetMode="External" Id="rId6920" /><Relationship Type="http://schemas.openxmlformats.org/officeDocument/2006/relationships/hyperlink" Target="https://ochoa.com.do/producto/int-timer-smart-home-16a-03061068" TargetMode="External" Id="rId6921" /><Relationship Type="http://schemas.openxmlformats.org/officeDocument/2006/relationships/hyperlink" Target="https://ochoa.com.do/producto/microfluxa-s-dimmer-0-10v-1out-03060667" TargetMode="External" Id="rId6922" /><Relationship Type="http://schemas.openxmlformats.org/officeDocument/2006/relationships/hyperlink" Target="https://ochoa.com.do/producto/interruptor-wifi-sencillo-hor-bco-03061479" TargetMode="External" Id="rId6923" /><Relationship Type="http://schemas.openxmlformats.org/officeDocument/2006/relationships/hyperlink" Target="https://ochoa.com.do/producto/interruptor-tx-ultimate-1-canal-03061946" TargetMode="External" Id="rId6924" /><Relationship Type="http://schemas.openxmlformats.org/officeDocument/2006/relationships/hyperlink" Target="https://ochoa.com.do/producto/int-sencillo-smart-home-10a-03061065" TargetMode="External" Id="rId6925" /><Relationship Type="http://schemas.openxmlformats.org/officeDocument/2006/relationships/hyperlink" Target="https://ochoa.com.do/producto/interruptor-simple-c-neutro-120v-blanco-03061697" TargetMode="External" Id="rId6926" /><Relationship Type="http://schemas.openxmlformats.org/officeDocument/2006/relationships/hyperlink" Target="https://ochoa.com.do/producto/interrupto-simple-sin-neutro-120v-blanco-03061695" TargetMode="External" Id="rId6927" /><Relationship Type="http://schemas.openxmlformats.org/officeDocument/2006/relationships/hyperlink" Target="https://ochoa.com.do/producto/doble-pulsador-serie-modo-03060679" TargetMode="External" Id="rId6928" /><Relationship Type="http://schemas.openxmlformats.org/officeDocument/2006/relationships/hyperlink" Target="https://ochoa.com.do/producto/interruptor-tx-ultimate-2-canales-03061947" TargetMode="External" Id="rId6929" /><Relationship Type="http://schemas.openxmlformats.org/officeDocument/2006/relationships/hyperlink" Target="https://ochoa.com.do/producto/int-doble-smart-home-10a-03061064" TargetMode="External" Id="rId6930" /><Relationship Type="http://schemas.openxmlformats.org/officeDocument/2006/relationships/hyperlink" Target="https://ochoa.com.do/producto/interruptor-doble-c-neutro-120v-blanco-03061698" TargetMode="External" Id="rId6931" /><Relationship Type="http://schemas.openxmlformats.org/officeDocument/2006/relationships/hyperlink" Target="https://ochoa.com.do/producto/interruptor-doble-sin-neutro-120v-blanco-03061696" TargetMode="External" Id="rId6932" /><Relationship Type="http://schemas.openxmlformats.org/officeDocument/2006/relationships/hyperlink" Target="https://ochoa.com.do/producto/interruptor-wifi-triple-bco-03061450" TargetMode="External" Id="rId6933" /><Relationship Type="http://schemas.openxmlformats.org/officeDocument/2006/relationships/hyperlink" Target="https://ochoa.com.do/producto/int-triple-smart-home-10a-03061066" TargetMode="External" Id="rId6934" /><Relationship Type="http://schemas.openxmlformats.org/officeDocument/2006/relationships/hyperlink" Target="https://ochoa.com.do/producto/toma-8-hilos-p-centralita-1-mod-living-03060344" TargetMode="External" Id="rId6935" /><Relationship Type="http://schemas.openxmlformats.org/officeDocument/2006/relationships/hyperlink" Target="https://ochoa.com.do/producto/tomacorriente-smart-zigbee-15a-125v-03061694" TargetMode="External" Id="rId6936" /><Relationship Type="http://schemas.openxmlformats.org/officeDocument/2006/relationships/hyperlink" Target="https://ochoa.com.do/producto/toma-cte-inteligente-smat-home-03060753" TargetMode="External" Id="rId6937" /><Relationship Type="http://schemas.openxmlformats.org/officeDocument/2006/relationships/hyperlink" Target="https://ochoa.com.do/producto/automation-premium-basic-zigbee-03061540" TargetMode="External" Id="rId6938" /><Relationship Type="http://schemas.openxmlformats.org/officeDocument/2006/relationships/hyperlink" Target="https://ochoa.com.do/producto/automation-premium-d1-03061541" TargetMode="External" Id="rId6939" /><Relationship Type="http://schemas.openxmlformats.org/officeDocument/2006/relationships/hyperlink" Target="https://ochoa.com.do/producto/auto-premium-interruptor-2ch-blanco-03061470" TargetMode="External" Id="rId6940" /><Relationship Type="http://schemas.openxmlformats.org/officeDocument/2006/relationships/hyperlink" Target="https://ochoa.com.do/producto/controlador-smart-home-cub-03061706" TargetMode="External" Id="rId6941" /><Relationship Type="http://schemas.openxmlformats.org/officeDocument/2006/relationships/hyperlink" Target="https://ochoa.com.do/producto/automation-premium-tomacorriente-03061634" TargetMode="External" Id="rId6942" /><Relationship Type="http://schemas.openxmlformats.org/officeDocument/2006/relationships/hyperlink" Target="https://ochoa.com.do/producto/auto-premium-interruptor-1ch-black-03061461" TargetMode="External" Id="rId6943" /><Relationship Type="http://schemas.openxmlformats.org/officeDocument/2006/relationships/hyperlink" Target="https://ochoa.com.do/producto/auto-premium-interruptor-2ch-negro-03061476" TargetMode="External" Id="rId6944" /><Relationship Type="http://schemas.openxmlformats.org/officeDocument/2006/relationships/hyperlink" Target="https://ochoa.com.do/producto/auto-premium-interruptor-3ch-negro-03061477" TargetMode="External" Id="rId6945" /><Relationship Type="http://schemas.openxmlformats.org/officeDocument/2006/relationships/hyperlink" Target="https://ochoa.com.do/producto/smart-home-hub-03061710" TargetMode="External" Id="rId6946" /><Relationship Type="http://schemas.openxmlformats.org/officeDocument/2006/relationships/hyperlink" Target="https://ochoa.com.do/producto/smart-home-hub-03061700" TargetMode="External" Id="rId6947" /><Relationship Type="http://schemas.openxmlformats.org/officeDocument/2006/relationships/hyperlink" Target="https://ochoa.com.do/producto/smart-home-hub-03061709" TargetMode="External" Id="rId6948" /><Relationship Type="http://schemas.openxmlformats.org/officeDocument/2006/relationships/hyperlink" Target="https://ochoa.com.do/producto/tarjeta-ingrid-para-extension-03060668" TargetMode="External" Id="rId6949" /><Relationship Type="http://schemas.openxmlformats.org/officeDocument/2006/relationships/hyperlink" Target="https://ochoa.com.do/producto/concentrador-hub-03061963" TargetMode="External" Id="rId6950" /><Relationship Type="http://schemas.openxmlformats.org/officeDocument/2006/relationships/hyperlink" Target="https://ochoa.com.do/producto/unidad-central-c-alexa-incluido-03060754" TargetMode="External" Id="rId6951" /><Relationship Type="http://schemas.openxmlformats.org/officeDocument/2006/relationships/hyperlink" Target="https://ochoa.com.do/producto/modulo-dlfra-p-acceso-modo-bco-03060704" TargetMode="External" Id="rId6952" /><Relationship Type="http://schemas.openxmlformats.org/officeDocument/2006/relationships/hyperlink" Target="https://ochoa.com.do/producto/tarjeta-eva-light-16in-100ut-125v-03060396" TargetMode="External" Id="rId6953" /><Relationship Type="http://schemas.openxmlformats.org/officeDocument/2006/relationships/hyperlink" Target="https://ochoa.com.do/producto/tarjeta-vesta-12vdc-03060399" TargetMode="External" Id="rId6954" /><Relationship Type="http://schemas.openxmlformats.org/officeDocument/2006/relationships/hyperlink" Target="https://ochoa.com.do/producto/tarjeta-eva-16in-100ut-multifuncion-125v-03060397" TargetMode="External" Id="rId6955" /><Relationship Type="http://schemas.openxmlformats.org/officeDocument/2006/relationships/hyperlink" Target="https://ochoa.com.do/producto/kit-luci-microeva-2in-2out-03060665" TargetMode="External" Id="rId6956" /><Relationship Type="http://schemas.openxmlformats.org/officeDocument/2006/relationships/hyperlink" Target="https://ochoa.com.do/producto/kit-domotica-10-circuitos-on-off-2-shutt-03061769" TargetMode="External" Id="rId6957" /><Relationship Type="http://schemas.openxmlformats.org/officeDocument/2006/relationships/hyperlink" Target="https://ochoa.com.do/producto/kit-domotica-10-circuitos-on-03061770" TargetMode="External" Id="rId6958" /><Relationship Type="http://schemas.openxmlformats.org/officeDocument/2006/relationships/hyperlink" Target="https://ochoa.com.do/producto/kit-intercom-audio-video-color-4-apart-03060428" TargetMode="External" Id="rId6959" /><Relationship Type="http://schemas.openxmlformats.org/officeDocument/2006/relationships/hyperlink" Target="https://ochoa.com.do/producto/kit-intercom-audio-video-color-6-apart-03060429" TargetMode="External" Id="rId6960" /><Relationship Type="http://schemas.openxmlformats.org/officeDocument/2006/relationships/hyperlink" Target="https://ochoa.com.do/producto/kit-intercom-audio-8-apartamentos-03060434" TargetMode="External" Id="rId6961" /><Relationship Type="http://schemas.openxmlformats.org/officeDocument/2006/relationships/hyperlink" Target="https://ochoa.com.do/producto/kit-intercom-audio-video-color-8-apart-03060430" TargetMode="External" Id="rId6962" /><Relationship Type="http://schemas.openxmlformats.org/officeDocument/2006/relationships/hyperlink" Target="https://ochoa.com.do/producto/videoportero-p-villa-ip-wf-4btn-2mp-03062008" TargetMode="External" Id="rId6963" /><Relationship Type="http://schemas.openxmlformats.org/officeDocument/2006/relationships/hyperlink" Target="https://ochoa.com.do/producto/kit-de-video-timbre-inteligente-g4-03061830" TargetMode="External" Id="rId6964" /><Relationship Type="http://schemas.openxmlformats.org/officeDocument/2006/relationships/hyperlink" Target="https://ochoa.com.do/producto/kit-intercom-video-4-ydv-4702-ydv4403-03060654" TargetMode="External" Id="rId6965" /><Relationship Type="http://schemas.openxmlformats.org/officeDocument/2006/relationships/hyperlink" Target="https://ochoa.com.do/producto/kit-intercom-video-7-touch-ydv-ts-03060655" TargetMode="External" Id="rId6966" /><Relationship Type="http://schemas.openxmlformats.org/officeDocument/2006/relationships/hyperlink" Target="https://ochoa.com.do/producto/telefono-trad-intercom-serie-3000-03060439" TargetMode="External" Id="rId6967" /><Relationship Type="http://schemas.openxmlformats.org/officeDocument/2006/relationships/hyperlink" Target="https://ochoa.com.do/producto/telefono-sprint-194mm-03061069" TargetMode="External" Id="rId6968" /><Relationship Type="http://schemas.openxmlformats.org/officeDocument/2006/relationships/hyperlink" Target="https://ochoa.com.do/producto/intercomunicador-2hinter-03060352" TargetMode="External" Id="rId6969" /><Relationship Type="http://schemas.openxmlformats.org/officeDocument/2006/relationships/hyperlink" Target="https://ochoa.com.do/producto/intercom-video-7-adic-4haddit-03061043" TargetMode="External" Id="rId6970" /><Relationship Type="http://schemas.openxmlformats.org/officeDocument/2006/relationships/hyperlink" Target="https://ochoa.com.do/producto/estacion-interior-touch-7-p-intercom-03061766" TargetMode="External" Id="rId6971" /><Relationship Type="http://schemas.openxmlformats.org/officeDocument/2006/relationships/hyperlink" Target="https://ochoa.com.do/producto/video-intercom-modulo-estacion-puerta-03061764" TargetMode="External" Id="rId6972" /><Relationship Type="http://schemas.openxmlformats.org/officeDocument/2006/relationships/hyperlink" Target="https://ochoa.com.do/producto/configurador-3-caja-de-10-unids-03060320" TargetMode="External" Id="rId6973" /><Relationship Type="http://schemas.openxmlformats.org/officeDocument/2006/relationships/hyperlink" Target="https://ochoa.com.do/producto/configurador-5-caja-de-10-unids-03060322" TargetMode="External" Id="rId6974" /><Relationship Type="http://schemas.openxmlformats.org/officeDocument/2006/relationships/hyperlink" Target="https://ochoa.com.do/producto/soneria-adicional-2-hilos-03060303" TargetMode="External" Id="rId6975" /><Relationship Type="http://schemas.openxmlformats.org/officeDocument/2006/relationships/hyperlink" Target="https://ochoa.com.do/producto/configurador-6-caja-de-10-unids-03060323" TargetMode="External" Id="rId6976" /><Relationship Type="http://schemas.openxmlformats.org/officeDocument/2006/relationships/hyperlink" Target="https://ochoa.com.do/producto/unidad-p-secreto-de-conversacion-03060302" TargetMode="External" Id="rId6977" /><Relationship Type="http://schemas.openxmlformats.org/officeDocument/2006/relationships/hyperlink" Target="https://ochoa.com.do/producto/configurador-2-caja-de-10-unids-03060319" TargetMode="External" Id="rId6978" /><Relationship Type="http://schemas.openxmlformats.org/officeDocument/2006/relationships/hyperlink" Target="https://ochoa.com.do/producto/derivador-montante-independ-03060327" TargetMode="External" Id="rId6979" /><Relationship Type="http://schemas.openxmlformats.org/officeDocument/2006/relationships/hyperlink" Target="https://ochoa.com.do/producto/caja-empotrar-de-2-modulos-03060465" TargetMode="External" Id="rId6980" /><Relationship Type="http://schemas.openxmlformats.org/officeDocument/2006/relationships/hyperlink" Target="https://ochoa.com.do/producto/frontal-para-teclado-numerico-03060313" TargetMode="External" Id="rId6981" /><Relationship Type="http://schemas.openxmlformats.org/officeDocument/2006/relationships/hyperlink" Target="https://ochoa.com.do/producto/cubierta-de-modulo-2-hilos-03060473" TargetMode="External" Id="rId6982" /><Relationship Type="http://schemas.openxmlformats.org/officeDocument/2006/relationships/hyperlink" Target="https://ochoa.com.do/producto/marco-soporte-2-modulos-03060477" TargetMode="External" Id="rId6983" /><Relationship Type="http://schemas.openxmlformats.org/officeDocument/2006/relationships/hyperlink" Target="https://ochoa.com.do/producto/cubierta-8-pulsadorrs-2h-2f-03060471" TargetMode="External" Id="rId6984" /><Relationship Type="http://schemas.openxmlformats.org/officeDocument/2006/relationships/hyperlink" Target="https://ochoa.com.do/producto/modulo-montaje-para-2-modulos-intercom-03061767" TargetMode="External" Id="rId6985" /><Relationship Type="http://schemas.openxmlformats.org/officeDocument/2006/relationships/hyperlink" Target="https://ochoa.com.do/producto/accesorios-p-instalacion-2-modulo-interc-03061768" TargetMode="External" Id="rId6986" /><Relationship Type="http://schemas.openxmlformats.org/officeDocument/2006/relationships/hyperlink" Target="https://ochoa.com.do/producto/modulo-8-pulsadores-2h-2f-03060479" TargetMode="External" Id="rId6987" /><Relationship Type="http://schemas.openxmlformats.org/officeDocument/2006/relationships/hyperlink" Target="https://ochoa.com.do/producto/modulo-de-teclado-sfera-2h-03060484" TargetMode="External" Id="rId6988" /><Relationship Type="http://schemas.openxmlformats.org/officeDocument/2006/relationships/hyperlink" Target="https://ochoa.com.do/producto/modulo-pantalla-2h2-wir-03060481" TargetMode="External" Id="rId6989" /><Relationship Type="http://schemas.openxmlformats.org/officeDocument/2006/relationships/hyperlink" Target="https://ochoa.com.do/producto/modulo-audio-y-video-2-hilo-03060480" TargetMode="External" Id="rId6990" /><Relationship Type="http://schemas.openxmlformats.org/officeDocument/2006/relationships/hyperlink" Target="https://maxferreteria.com/products/tubo-pvc-4x19-sdr-41" TargetMode="External" Id="rId6991" /><Relationship Type="http://schemas.openxmlformats.org/officeDocument/2006/relationships/hyperlink" Target="https://ferreteriacima.com.do/products/tubo-pvc-sdr-41-4-x-19" TargetMode="External" Id="rId6992" /><Relationship Type="http://schemas.openxmlformats.org/officeDocument/2006/relationships/hyperlink" Target="https://maxferreteria.com/products/tubo-pvc-2x19-sdr-41" TargetMode="External" Id="rId6993" /><Relationship Type="http://schemas.openxmlformats.org/officeDocument/2006/relationships/hyperlink" Target="https://ferreteriacima.com.do/products/tubo-pvc-sdr-41-2-x-19" TargetMode="External" Id="rId6994" /><Relationship Type="http://schemas.openxmlformats.org/officeDocument/2006/relationships/hyperlink" Target="https://maxferreteria.com/products/tubo-6-x-19-sdr41-pvc" TargetMode="External" Id="rId6995" /><Relationship Type="http://schemas.openxmlformats.org/officeDocument/2006/relationships/hyperlink" Target="https://maxferreteria.com/products/tubo-pvc-1-2x19-sch-40" TargetMode="External" Id="rId6996" /><Relationship Type="http://schemas.openxmlformats.org/officeDocument/2006/relationships/hyperlink" Target="https://ferreteriacima.com.do/products/tubo-pvc-sch-40-1-2-x-19" TargetMode="External" Id="rId6997" /><Relationship Type="http://schemas.openxmlformats.org/officeDocument/2006/relationships/hyperlink" Target="https://ferreteriacima.com.do/products/codo-pvc-drenaje-4-x-90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tubo-pvc-drenaje-3-x-19" TargetMode="External" Id="rId7006" /><Relationship Type="http://schemas.openxmlformats.org/officeDocument/2006/relationships/hyperlink" Target="https://ferreteriacima.com.do/products/tubo-pvc-drenaje-4-x-19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maxferreteria.com/products/tubo-pvc-1-1-2x19-sch-40" TargetMode="External" Id="rId7011" /><Relationship Type="http://schemas.openxmlformats.org/officeDocument/2006/relationships/hyperlink" Target="https://ferreteriacima.com.do/products/tubo-pvc-sch-40-1-5-x-19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x19-sch-40" TargetMode="External" Id="rId7015" /><Relationship Type="http://schemas.openxmlformats.org/officeDocument/2006/relationships/hyperlink" Target="https://ferreteriacima.com.do/products/tubo-pvc-sch-40-1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2x19-sch-40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3-4x19-sch-40" TargetMode="External" Id="rId7022" /><Relationship Type="http://schemas.openxmlformats.org/officeDocument/2006/relationships/hyperlink" Target="https://ferreteriacima.com.do/products/tubo-pvc-sch-40-3-4-x-19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tubo-pvc-sdr-26-1-2-x-19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maxferreteria.com/products/tubo-pvc-3-4x19-sdr-26" TargetMode="External" Id="rId7051" /><Relationship Type="http://schemas.openxmlformats.org/officeDocument/2006/relationships/hyperlink" Target="https://ferreteriacima.com.do/products/tubo-pvc-sdr-26-3-4-x-19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tubo-pvc-sdr-26-3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maxferreteria.com/products/tubo-pvc-8x19-sdr-26-c-junta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ferreteriacima.com.do/products/tubo-pvc-sdr-41-1-5-x-19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maxferreteria.com/products/tubo-pvc-3x19-sdr-41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tubo-pvc-sdr-41-3-x-19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maxferreteria.com/products/tubo-pvc-8x19-sdr-41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abrazadera-manguera-1-5" TargetMode="External" Id="rId7082" /><Relationship Type="http://schemas.openxmlformats.org/officeDocument/2006/relationships/hyperlink" Target="https://ferreteriacima.com.do/products/abrazadera-manguera-refor-1-5" TargetMode="External" Id="rId7083" /><Relationship Type="http://schemas.openxmlformats.org/officeDocument/2006/relationships/hyperlink" Target="https://ferreteriacima.com.do/products/abrazadera-manguera-refor-1-2" TargetMode="External" Id="rId7084" /><Relationship Type="http://schemas.openxmlformats.org/officeDocument/2006/relationships/hyperlink" Target="https://ferreteriacima.com.do/products/abrazadera-manguera-refor-1" TargetMode="External" Id="rId7085" /><Relationship Type="http://schemas.openxmlformats.org/officeDocument/2006/relationships/hyperlink" Target="https://ferreteriacima.com.do/products/abrazadera-manguera-refor-2" TargetMode="External" Id="rId7086" /><Relationship Type="http://schemas.openxmlformats.org/officeDocument/2006/relationships/hyperlink" Target="https://ferreteriacima.com.do/products/abrazadera-manguera-refor-3-4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ferreteriacima.com.do/products/adaptador-hembra-20mm-x-1-2-pp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ferreteriacima.com.do/products/adaptador-pvc-hembra-1-5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2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2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3-4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pvc-hembra-4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ferreteriacima.com.do/products/adaptador-macho-20mm-x-3-4-pp" TargetMode="External" Id="rId7179" /><Relationship Type="http://schemas.openxmlformats.org/officeDocument/2006/relationships/hyperlink" Target="https://ferreteriacima.com.do/products/adaptador-macho-20mm-x-1-2-pp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5mm-x-3-4-ppr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ferreteriacima.com.do/products/adaptador-pvc-macho-1-5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ferreteriacima.com.do/products/adaptador-pvc-macho-1-2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2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ferreteriacima.com.do/products/adaptador-pvc-macho-3-4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pvc-macho-4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nilla-cobre-3-16" TargetMode="External" Id="rId7218" /><Relationship Type="http://schemas.openxmlformats.org/officeDocument/2006/relationships/hyperlink" Target="https://ferreteriacima.com.do/products/anilla-cobre-5-16" TargetMode="External" Id="rId7219" /><Relationship Type="http://schemas.openxmlformats.org/officeDocument/2006/relationships/hyperlink" Target="https://ferreteriacima.com.do/products/anilla-cobre-1-2" TargetMode="External" Id="rId7220" /><Relationship Type="http://schemas.openxmlformats.org/officeDocument/2006/relationships/hyperlink" Target="https://ferreteriacima.com.do/products/anilla-cobre-1-4" TargetMode="External" Id="rId7221" /><Relationship Type="http://schemas.openxmlformats.org/officeDocument/2006/relationships/hyperlink" Target="https://ferreteriacima.com.do/products/anilla-cobre-3-8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ferreteriacima.com.do/products/codo-25mm-x-45-ppr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codo-pvc-drenaje-1-5-x-45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codo-pvc-drenaje-2-x-45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codo-pvc-drenaje-3-x-45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codo-pvc-drenaje-4-x-45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ferreteriacima.com.do/products/codo-pvc-drenaje-6-x-45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pvc-presion-1-5-x-45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ferreteriacima.com.do/products/codo-pvc-presion-1-2-x-45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codo-pvc-presion-1-x-4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pvc-presion-3-4-x-45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20mm-x-90-ppr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ferreteriacima.com.do/products/codo-25mm-x-90-ppr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drenaje-1-5-x-90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ferreteriacima.com.do/products/codo-pvc-drenaje-2-x-90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ferreteriacima.com.do/products/codo-pvc-drenaje-3-x-90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ferreteriacima.com.do/products/codo-pvc-presion-1-5-x-90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pvc-presion-1-2-x-90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pvc-presion-1-x-90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ferreteriacima.com.do/products/codo-pvc-presion-2-x-90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pvc-presion-3-4-x-90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ferreteriacima.com.do/products/codo-pvc-presion-3-x-90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presion-4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ferreteriacima.com.do/products/codo-hg-1-5" TargetMode="External" Id="rId7365" /><Relationship Type="http://schemas.openxmlformats.org/officeDocument/2006/relationships/hyperlink" Target="https://ferreteriacima.com.do/products/codo-hg-1-1-4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codo-hg-1-2" TargetMode="External" Id="rId7368" /><Relationship Type="http://schemas.openxmlformats.org/officeDocument/2006/relationships/hyperlink" Target="https://ferreteriacima.com.do/products/codo-hg-1-4" TargetMode="External" Id="rId7369" /><Relationship Type="http://schemas.openxmlformats.org/officeDocument/2006/relationships/hyperlink" Target="https://ferreteriacima.com.do/products/codo-hg-1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2" TargetMode="External" Id="rId7372" /><Relationship Type="http://schemas.openxmlformats.org/officeDocument/2006/relationships/hyperlink" Target="https://ferreteriacima.com.do/products/codo-hg-3-4" TargetMode="External" Id="rId7373" /><Relationship Type="http://schemas.openxmlformats.org/officeDocument/2006/relationships/hyperlink" Target="https://ferreteriacima.com.do/products/codo-hg-3-8" TargetMode="External" Id="rId7374" /><Relationship Type="http://schemas.openxmlformats.org/officeDocument/2006/relationships/hyperlink" Target="https://ferreteriacima.com.do/products/codo-niquelado-1-2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codoniple-bronce-3-8x45" TargetMode="External" Id="rId7393" /><Relationship Type="http://schemas.openxmlformats.org/officeDocument/2006/relationships/hyperlink" Target="https://ferreteriacima.com.do/products/codoniple-hg-1-5" TargetMode="External" Id="rId7394" /><Relationship Type="http://schemas.openxmlformats.org/officeDocument/2006/relationships/hyperlink" Target="https://ferreteriacima.com.do/products/codoniple-hg-1-1-4" TargetMode="External" Id="rId7395" /><Relationship Type="http://schemas.openxmlformats.org/officeDocument/2006/relationships/hyperlink" Target="https://ferreteriacima.com.do/products/codoniple-hg-1-2" TargetMode="External" Id="rId7396" /><Relationship Type="http://schemas.openxmlformats.org/officeDocument/2006/relationships/hyperlink" Target="https://ferreteriacima.com.do/products/codoniple-hg-1-4" TargetMode="External" Id="rId7397" /><Relationship Type="http://schemas.openxmlformats.org/officeDocument/2006/relationships/hyperlink" Target="https://ferreteriacima.com.do/products/codoniple-hg-1" TargetMode="External" Id="rId7398" /><Relationship Type="http://schemas.openxmlformats.org/officeDocument/2006/relationships/hyperlink" Target="https://ferreteriacima.com.do/products/codoniple-hg-2" TargetMode="External" Id="rId7399" /><Relationship Type="http://schemas.openxmlformats.org/officeDocument/2006/relationships/hyperlink" Target="https://ferreteriacima.com.do/products/codoniple-hg-3-4" TargetMode="External" Id="rId7400" /><Relationship Type="http://schemas.openxmlformats.org/officeDocument/2006/relationships/hyperlink" Target="https://ferreteriacima.com.do/products/codoniple-niquelado-1-2" TargetMode="External" Id="rId7401" /><Relationship Type="http://schemas.openxmlformats.org/officeDocument/2006/relationships/hyperlink" Target="https://ferreteriacima.com.do/products/coupling-hg-1-5" TargetMode="External" Id="rId7402" /><Relationship Type="http://schemas.openxmlformats.org/officeDocument/2006/relationships/hyperlink" Target="https://ferreteriacima.com.do/products/coupling-hg-1-1-4" TargetMode="External" Id="rId7403" /><Relationship Type="http://schemas.openxmlformats.org/officeDocument/2006/relationships/hyperlink" Target="https://ferreteriacima.com.do/products/coupling-hg-1-2" TargetMode="External" Id="rId7404" /><Relationship Type="http://schemas.openxmlformats.org/officeDocument/2006/relationships/hyperlink" Target="https://ferreteriacima.com.do/products/coupling-hg-1" TargetMode="External" Id="rId7405" /><Relationship Type="http://schemas.openxmlformats.org/officeDocument/2006/relationships/hyperlink" Target="https://ferreteriacima.com.do/products/coupling-hg-2" TargetMode="External" Id="rId7406" /><Relationship Type="http://schemas.openxmlformats.org/officeDocument/2006/relationships/hyperlink" Target="https://ferreteriacima.com.do/products/coupling-hg-3-4" TargetMode="External" Id="rId7407" /><Relationship Type="http://schemas.openxmlformats.org/officeDocument/2006/relationships/hyperlink" Target="https://ferreteriacima.com.do/products/coupling-hg-3-8" TargetMode="External" Id="rId7408" /><Relationship Type="http://schemas.openxmlformats.org/officeDocument/2006/relationships/hyperlink" Target="https://ferreteriacima.com.do/products/coupling-niquelado-1-2" TargetMode="External" Id="rId7409" /><Relationship Type="http://schemas.openxmlformats.org/officeDocument/2006/relationships/hyperlink" Target="https://ferreteriacima.com.do/products/coupling-25mm-ppr" TargetMode="External" Id="rId7410" /><Relationship Type="http://schemas.openxmlformats.org/officeDocument/2006/relationships/hyperlink" Target="https://ferreteriacima.com.do/products/coupling-32mm-ppr" TargetMode="External" Id="rId7411" /><Relationship Type="http://schemas.openxmlformats.org/officeDocument/2006/relationships/hyperlink" Target="https://ferreteriacima.com.do/products/coupling-pvc-presion-1-5" TargetMode="External" Id="rId7412" /><Relationship Type="http://schemas.openxmlformats.org/officeDocument/2006/relationships/hyperlink" Target="https://ferreteriacima.com.do/products/coupling-pvc-presion-1-2" TargetMode="External" Id="rId7413" /><Relationship Type="http://schemas.openxmlformats.org/officeDocument/2006/relationships/hyperlink" Target="https://ferreteriacima.com.do/products/coupling-pvc-presion-1" TargetMode="External" Id="rId7414" /><Relationship Type="http://schemas.openxmlformats.org/officeDocument/2006/relationships/hyperlink" Target="https://ferreteriacima.com.do/products/coupling-pvc-presion-2" TargetMode="External" Id="rId7415" /><Relationship Type="http://schemas.openxmlformats.org/officeDocument/2006/relationships/hyperlink" Target="https://ferreteriacima.com.do/products/coupling-pvc-presion-3-4" TargetMode="External" Id="rId7416" /><Relationship Type="http://schemas.openxmlformats.org/officeDocument/2006/relationships/hyperlink" Target="https://ferreteriacima.com.do/products/coupling-pvc-presion-3" TargetMode="External" Id="rId7417" /><Relationship Type="http://schemas.openxmlformats.org/officeDocument/2006/relationships/hyperlink" Target="https://ferreteriacima.com.do/products/coupling-pvc-presion-4" TargetMode="External" Id="rId7418" /><Relationship Type="http://schemas.openxmlformats.org/officeDocument/2006/relationships/hyperlink" Target="https://ferreteriacima.com.do/products/cruz-pvc-presion-1" TargetMode="External" Id="rId7419" /><Relationship Type="http://schemas.openxmlformats.org/officeDocument/2006/relationships/hyperlink" Target="https://ferreteriacima.com.do/products/fitting-manguera-mac-1-2-x-1-4" TargetMode="External" Id="rId7420" /><Relationship Type="http://schemas.openxmlformats.org/officeDocument/2006/relationships/hyperlink" Target="https://ferreteriacima.com.do/products/fitting-manguera-1-2-x-3-8-mac" TargetMode="External" Id="rId7421" /><Relationship Type="http://schemas.openxmlformats.org/officeDocument/2006/relationships/hyperlink" Target="https://ferreteriacima.com.do/products/fitting-manguera-1-4-x-3-8" TargetMode="External" Id="rId7422" /><Relationship Type="http://schemas.openxmlformats.org/officeDocument/2006/relationships/hyperlink" Target="https://ferreteriacima.com.do/products/fitting-manguera-3-8-x-1-4-mac" TargetMode="External" Id="rId7423" /><Relationship Type="http://schemas.openxmlformats.org/officeDocument/2006/relationships/hyperlink" Target="https://ferreteriacima.com.do/products/junta-dresser-pvc-1-5" TargetMode="External" Id="rId7424" /><Relationship Type="http://schemas.openxmlformats.org/officeDocument/2006/relationships/hyperlink" Target="https://ferreteriacima.com.do/products/junta-dresser-pvc-1-2" TargetMode="External" Id="rId7425" /><Relationship Type="http://schemas.openxmlformats.org/officeDocument/2006/relationships/hyperlink" Target="https://ferreteriacima.com.do/products/junta-dresser-pvc-1" TargetMode="External" Id="rId7426" /><Relationship Type="http://schemas.openxmlformats.org/officeDocument/2006/relationships/hyperlink" Target="https://ferreteriacima.com.do/products/junta-dresser-pvc-3-4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ferreteriacima.com.do/products/niple-cobre-1-4-x-1-5" TargetMode="External" Id="rId7435" /><Relationship Type="http://schemas.openxmlformats.org/officeDocument/2006/relationships/hyperlink" Target="https://ferreteriacima.com.do/products/niple-cobre-3-4-x-3" TargetMode="External" Id="rId7436" /><Relationship Type="http://schemas.openxmlformats.org/officeDocument/2006/relationships/hyperlink" Target="https://ferreteriacima.com.do/products/niple-cobre-3-8-x-1-5" TargetMode="External" Id="rId7437" /><Relationship Type="http://schemas.openxmlformats.org/officeDocument/2006/relationships/hyperlink" Target="https://ferreteriacima.com.do/products/niple-cobre-3-8-x-1" TargetMode="External" Id="rId7438" /><Relationship Type="http://schemas.openxmlformats.org/officeDocument/2006/relationships/hyperlink" Target="https://ferreteriacima.com.do/products/niple-cobre-3-8-x-2" TargetMode="External" Id="rId7439" /><Relationship Type="http://schemas.openxmlformats.org/officeDocument/2006/relationships/hyperlink" Target="https://ferreteriacima.com.do/products/niple-hg-1-5-x-10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ferreteriacima.com.do/products/niple-hg-1-5-x-3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ferreteriacima.com.do/products/niple-hg-1-5-x-4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6" TargetMode="External" Id="rId7449" /><Relationship Type="http://schemas.openxmlformats.org/officeDocument/2006/relationships/hyperlink" Target="https://ferreteriacima.com.do/products/niple-hg-1-1-4-x-2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niple-hg-1-1-4-x-3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niple-hg-1-1-4-x-4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6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1-2-x-1-5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2-x-10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2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2-5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2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3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4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5" TargetMode="External" Id="rId7475" /><Relationship Type="http://schemas.openxmlformats.org/officeDocument/2006/relationships/hyperlink" Target="https://ferreteriacima.com.do/products/niple-hg-1-2-x-6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8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ferreteriacima.com.do/products/niple-hg-1-4-x-2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4-x-4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x-10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x-2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2" TargetMode="External" Id="rId7491" /><Relationship Type="http://schemas.openxmlformats.org/officeDocument/2006/relationships/hyperlink" Target="https://ferreteriacima.com.do/products/niple-hg-1-x-3" TargetMode="External" Id="rId7492" /><Relationship Type="http://schemas.openxmlformats.org/officeDocument/2006/relationships/hyperlink" Target="https://ferreteriacima.com.do/products/niple-hg-1-x-4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5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2-x-3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2-x-4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5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3-4-x-1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3-4-x-2-5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2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3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niple-hg-3-4-x-4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5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6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8-x-2-5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3-8-x-2" TargetMode="External" Id="rId7530" /><Relationship Type="http://schemas.openxmlformats.org/officeDocument/2006/relationships/hyperlink" Target="https://ferreteriacima.com.do/products/niple-hg-3-8-x-3-5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3" TargetMode="External" Id="rId7533" /><Relationship Type="http://schemas.openxmlformats.org/officeDocument/2006/relationships/hyperlink" Target="https://ferreteriacima.com.do/products/niple-hg-3-8-x-4-5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3-8-x-4" TargetMode="External" Id="rId7536" /><Relationship Type="http://schemas.openxmlformats.org/officeDocument/2006/relationships/hyperlink" Target="https://ferreteriacima.com.do/products/niple-hg-3-8-x-5-5" TargetMode="External" Id="rId7537" /><Relationship Type="http://schemas.openxmlformats.org/officeDocument/2006/relationships/hyperlink" Target="https://ferreteriacima.com.do/products/niple-hg-3-8-x-5" TargetMode="External" Id="rId7538" /><Relationship Type="http://schemas.openxmlformats.org/officeDocument/2006/relationships/hyperlink" Target="https://ferreteriacima.com.do/products/niple-hg-3-8-x-6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niquelado-1-2-x-2-5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niquelado-1-2-x-2-5-2586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25864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3-25866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3-8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niquelado-3-8-x-3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reduccion-bus-bronce-1-4-x-3-8" TargetMode="External" Id="rId7563" /><Relationship Type="http://schemas.openxmlformats.org/officeDocument/2006/relationships/hyperlink" Target="https://ferreteriacima.com.do/products/reduccion-bus-bronce-1-8-x-1-4" TargetMode="External" Id="rId7564" /><Relationship Type="http://schemas.openxmlformats.org/officeDocument/2006/relationships/hyperlink" Target="https://ferreteriacima.com.do/products/reduccion-bus-bronce-1-8-x-3-8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reduccion-bus-hg-1-5-x-1-1-4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ferreteriacima.com.do/products/reduccion-bus-hg-1-5-x-1-2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" TargetMode="External" Id="rId7580" /><Relationship Type="http://schemas.openxmlformats.org/officeDocument/2006/relationships/hyperlink" Target="https://ferreteriacima.com.do/products/reduccion-bus-hg-1-5-x-3-4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1-4-x-1-2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reduccion-bus-hg-1-1-4-x-1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reduccion-bus-hg-1-2-x-1-4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2-x-3-8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x-1-2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x-3-4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hg-2-x-1-5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hg-3-4-x-1-2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ferreteriacima.com.do/products/reduccion-bus-pvc-dren-2-x-1-2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ferreteriacima.com.do/products/reduccion-bus-pvc-pr-1-5-x-1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ferreteriacima.com.do/products/reduccion-bus-pvc-pr-1-5-x-3-4" TargetMode="External" Id="rId7614" /><Relationship Type="http://schemas.openxmlformats.org/officeDocument/2006/relationships/hyperlink" Target="https://ferreteriacima.com.do/products/reduccion-bus-pvc-pres-1-x-1-2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x-3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pvc-pre-2-x-1-5" TargetMode="External" Id="rId7619" /><Relationship Type="http://schemas.openxmlformats.org/officeDocument/2006/relationships/hyperlink" Target="https://ferreteriacima.com.do/products/reduccion-bus-pvc-dre-2-x-1" TargetMode="External" Id="rId7620" /><Relationship Type="http://schemas.openxmlformats.org/officeDocument/2006/relationships/hyperlink" Target="https://ferreteriacima.com.do/products/reduccion-bus-pvc-dre-2-x-3-4" TargetMode="External" Id="rId7621" /><Relationship Type="http://schemas.openxmlformats.org/officeDocument/2006/relationships/hyperlink" Target="https://ferreteriacima.com.do/products/reduccion-bus-pvc-pr-3-4-x-1-2" TargetMode="External" Id="rId7622" /><Relationship Type="http://schemas.openxmlformats.org/officeDocument/2006/relationships/hyperlink" Target="https://ferreteriacima.com.do/products/reduccion-bus-pvc-pre-3-x-2" TargetMode="External" Id="rId7623" /><Relationship Type="http://schemas.openxmlformats.org/officeDocument/2006/relationships/hyperlink" Target="https://ferreteriacima.com.do/products/reduccion-bus-pvc-dre-4-x-2" TargetMode="External" Id="rId7624" /><Relationship Type="http://schemas.openxmlformats.org/officeDocument/2006/relationships/hyperlink" Target="https://ferreteriacima.com.do/products/reduccion-bus-pvc-dre-4-x-3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pvc-dre-6-x-4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copa-hg-1-5-x-1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2-x-3-8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copa-hg-1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x-3-4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ppr-25mm-x-20mm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ferreteriacima.com.do/products/reduccion-cop-pvc-pr-1-5-x-1-2" TargetMode="External" Id="rId7680" /><Relationship Type="http://schemas.openxmlformats.org/officeDocument/2006/relationships/hyperlink" Target="https://ferreteriacima.com.do/products/reduccion-copa-pvc-pre-1-5-x-1" TargetMode="External" Id="rId7681" /><Relationship Type="http://schemas.openxmlformats.org/officeDocument/2006/relationships/hyperlink" Target="https://ferreteriacima.com.do/products/reduccion-cop-pvc-pr-1-5-x-3-4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-pvc-pr-2-x-1-5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3-4-x-1-2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ferreteriacima.com.do/products/tapon-hembra-bronce-1-4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ferreteriacima.com.do/products/tapon-hembra-bronce-3-8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hg-1-5" TargetMode="External" Id="rId7715" /><Relationship Type="http://schemas.openxmlformats.org/officeDocument/2006/relationships/hyperlink" Target="https://ferreteriacima.com.do/products/tapon-hembra-hg-1-2" TargetMode="External" Id="rId7716" /><Relationship Type="http://schemas.openxmlformats.org/officeDocument/2006/relationships/hyperlink" Target="https://ferreteriacima.com.do/products/tapon-hembra-hg-1-4" TargetMode="External" Id="rId7717" /><Relationship Type="http://schemas.openxmlformats.org/officeDocument/2006/relationships/hyperlink" Target="https://ferreteriacima.com.do/products/tapon-hembra-hg-1" TargetMode="External" Id="rId7718" /><Relationship Type="http://schemas.openxmlformats.org/officeDocument/2006/relationships/hyperlink" Target="https://ferreteriacima.com.do/products/tapon-hembra-hg-2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tapon-hembra-20mm-ppr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ferreteriacima.com.do/products/tapon-pvc-presion-hembra-1-5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ferreteriacima.com.do/products/tapon-pvc-presion-hembra-1-2" TargetMode="External" Id="rId7735" /><Relationship Type="http://schemas.openxmlformats.org/officeDocument/2006/relationships/hyperlink" Target="https://ferreteriacima.com.do/products/tapon-pvc-presion-hembra-1-3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" TargetMode="External" Id="rId7739" /><Relationship Type="http://schemas.openxmlformats.org/officeDocument/2006/relationships/hyperlink" Target="https://ferreteriacima.com.do/products/tapon-pvc-presion-hembra-1-sch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ferreteriacima.com.do/products/tapon-pvc-presion-hembra-3-4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pvc-presion-hembra-3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ferreteriacima.com.do/products/tapon-macho-hg-1-5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macho-hg-1-1-4" TargetMode="External" Id="rId7761" /><Relationship Type="http://schemas.openxmlformats.org/officeDocument/2006/relationships/hyperlink" Target="https://ferreteriacima.com.do/products/tapon-macho-hg-1-2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4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ferreteriacima.com.do/products/tapon-macho-hg-1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3-4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macho-hg-3-8" TargetMode="External" Id="rId7772" /><Relationship Type="http://schemas.openxmlformats.org/officeDocument/2006/relationships/hyperlink" Target="https://ferreteriacima.com.do/products/tapon-macho-hg-3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ferreteriacima.com.do/products/tapon-pvc-macho-1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pvc-registro-1-5" TargetMode="External" Id="rId7800" /><Relationship Type="http://schemas.openxmlformats.org/officeDocument/2006/relationships/hyperlink" Target="https://ferreteriacima.com.do/products/tapon-pvc-registro-2" TargetMode="External" Id="rId7801" /><Relationship Type="http://schemas.openxmlformats.org/officeDocument/2006/relationships/hyperlink" Target="https://ferreteriacima.com.do/products/tapon-pvc-registro-3" TargetMode="External" Id="rId7802" /><Relationship Type="http://schemas.openxmlformats.org/officeDocument/2006/relationships/hyperlink" Target="https://ferreteriacima.com.do/products/tapon-pvc-registro-4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ferreteriacima.com.do/products/tee-manguera-bronce-3-8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ferreteriacima.com.do/products/tee-cobre-flare-3-8-x-3-8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ferreteriacima.com.do/products/tee-hg-1-5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ee-hg-1-2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ferreteriacima.com.do/products/tee-hg-1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2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ferreteriacima.com.do/products/tee-hg-3-4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3-8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1-2-niquelada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ferreteriacima.com.do/products/tee-20mm-ppr" TargetMode="External" Id="rId7860" /><Relationship Type="http://schemas.openxmlformats.org/officeDocument/2006/relationships/hyperlink" Target="https://ferreteriacima.com.do/products/tee-macho-20mm-x-1-2-ppr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25mm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32mm-ppr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pvc-drenaje-1-5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pvc-drenaje-2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pvc-drenaje-3-x-2" TargetMode="External" Id="rId7878" /><Relationship Type="http://schemas.openxmlformats.org/officeDocument/2006/relationships/hyperlink" Target="https://ferreteriacima.com.do/products/tee-pvc-drenaje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pvc-drenaje-4-x-2" TargetMode="External" Id="rId7883" /><Relationship Type="http://schemas.openxmlformats.org/officeDocument/2006/relationships/hyperlink" Target="https://ferreteriacima.com.do/products/tee-pvc-drenaje-4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pvc-presion-1-5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pvc-presion-1-2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2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presion-3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tee-pvc-presion-3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ferreteriacima.com.do/products/tee-reducida-25mm-x-20m-ppr" TargetMode="External" Id="rId7928" /><Relationship Type="http://schemas.openxmlformats.org/officeDocument/2006/relationships/hyperlink" Target="https://ferreteriacima.com.do/products/tee-pvc-reducida-1-a-3-4" TargetMode="External" Id="rId7929" /><Relationship Type="http://schemas.openxmlformats.org/officeDocument/2006/relationships/hyperlink" Target="https://ferreteriacima.com.do/products/terminal-bronce-1-2-cfm-1-2b" TargetMode="External" Id="rId7930" /><Relationship Type="http://schemas.openxmlformats.org/officeDocument/2006/relationships/hyperlink" Target="https://ferreteriacima.com.do/products/terminal-bronce-3-4-cfm-3-4b" TargetMode="External" Id="rId7931" /><Relationship Type="http://schemas.openxmlformats.org/officeDocument/2006/relationships/hyperlink" Target="https://ferreteriacima.com.do/products/terminal-bronce-5-8-cfm-5-8b" TargetMode="External" Id="rId7932" /><Relationship Type="http://schemas.openxmlformats.org/officeDocument/2006/relationships/hyperlink" Target="https://ferreteriacima.com.do/products/terminal-bombas-1-x-3-4-cobre" TargetMode="External" Id="rId7933" /><Relationship Type="http://schemas.openxmlformats.org/officeDocument/2006/relationships/hyperlink" Target="https://ferreteriacima.com.do/products/terminal-manguera-m-1-2-rem-1" TargetMode="External" Id="rId7934" /><Relationship Type="http://schemas.openxmlformats.org/officeDocument/2006/relationships/hyperlink" Target="https://ferreteriacima.com.do/products/terminal-manguera-h-1-2-cf-1-2" TargetMode="External" Id="rId7935" /><Relationship Type="http://schemas.openxmlformats.org/officeDocument/2006/relationships/hyperlink" Target="https://ferreteriacima.com.do/products/terminal-manguera-h-1-2-ref-1" TargetMode="External" Id="rId7936" /><Relationship Type="http://schemas.openxmlformats.org/officeDocument/2006/relationships/hyperlink" Target="https://ferreteriacima.com.do/products/terminal-manguera-1-2-cf-1-2" TargetMode="External" Id="rId7937" /><Relationship Type="http://schemas.openxmlformats.org/officeDocument/2006/relationships/hyperlink" Target="https://ferreteriacima.com.do/products/terminal-mangue-h-3-4-cf-3-4b" TargetMode="External" Id="rId7938" /><Relationship Type="http://schemas.openxmlformats.org/officeDocument/2006/relationships/hyperlink" Target="https://ferreteriacima.com.do/products/terminal-mangue-h-5-8-cf-5-8b" TargetMode="External" Id="rId7939" /><Relationship Type="http://schemas.openxmlformats.org/officeDocument/2006/relationships/hyperlink" Target="https://ferreteriacima.com.do/products/terminal-manguera-5-1-thhcs051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ferreteriacima.com.do/products/union-presion-bronce-1-2-x-3-8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ferreteriacima.com.do/products/union-presion-bronce-3-8-x-3-8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ferreteriacima.com.do/products/union-plastico-rema-1-2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union-universal-hg-1-5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union-universal-hg-1-1-4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2" TargetMode="External" Id="rId7967" /><Relationship Type="http://schemas.openxmlformats.org/officeDocument/2006/relationships/hyperlink" Target="https://ferreteriacima.com.do/products/union-universal-hg-1-4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2" TargetMode="External" Id="rId7971" /><Relationship Type="http://schemas.openxmlformats.org/officeDocument/2006/relationships/hyperlink" Target="https://ferreteriacima.com.do/products/union-universal-hg-3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union-universal-hg-3-8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ferreteriacima.com.do/products/union-universal-25mm-ppr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ferreteriacima.com.do/products/union-universal-pvc-1-2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ferreteriacima.com.do/products/union-universal-pvc-1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2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pvc-3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yee-pvc-drenaje-1-5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yee-pvc-drenaje-2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3-x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yee-pvc-drenaje-4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ferreteriacima.com.do/products/yee-pvc-drenaje-4-x-2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ferremix.com.do/products/llave-angular-de-laton-1-2-x-1-2-doble" TargetMode="External" Id="rId8027" /><Relationship Type="http://schemas.openxmlformats.org/officeDocument/2006/relationships/hyperlink" Target="https://ferremix.com.do/products/llave-angular-de-laton-1-2-x-1-2-para-cpvc" TargetMode="External" Id="rId8028" /><Relationship Type="http://schemas.openxmlformats.org/officeDocument/2006/relationships/hyperlink" Target="https://ferremix.com.do/products/llave-angular-sensilla-1-2-x3-8" TargetMode="External" Id="rId8029" /><Relationship Type="http://schemas.openxmlformats.org/officeDocument/2006/relationships/hyperlink" Target="https://ferremix.com.do/products/llave-angular-1-2-x-1-2-1-4-de-vuelta" TargetMode="External" Id="rId8030" /><Relationship Type="http://schemas.openxmlformats.org/officeDocument/2006/relationships/hyperlink" Target="https://ferremix.com.do/products/llave-angular" TargetMode="External" Id="rId8031" /><Relationship Type="http://schemas.openxmlformats.org/officeDocument/2006/relationships/hyperlink" Target="https://ferremix.com.do/products/llave-angular-de-1-2-a-3-8-1-salida" TargetMode="External" Id="rId8032" /><Relationship Type="http://schemas.openxmlformats.org/officeDocument/2006/relationships/hyperlink" Target="https://ferremix.com.do/products/llave-angular-1-2-x-1-2-de-1-4-de-vuelta-con-barrilito" TargetMode="External" Id="rId8033" /><Relationship Type="http://schemas.openxmlformats.org/officeDocument/2006/relationships/hyperlink" Target="https://ferreteriacima.com.do/products/llave-angular-1-2-medio-giro-1" TargetMode="External" Id="rId8034" /><Relationship Type="http://schemas.openxmlformats.org/officeDocument/2006/relationships/hyperlink" Target="https://ferreteriacima.com.do/products/llave-angular-medio-giro-1-2x3" TargetMode="External" Id="rId8035" /><Relationship Type="http://schemas.openxmlformats.org/officeDocument/2006/relationships/hyperlink" Target="https://ferremix.com.do/products/llave-angular-1-2-3-8" TargetMode="External" Id="rId8036" /><Relationship Type="http://schemas.openxmlformats.org/officeDocument/2006/relationships/hyperlink" Target="https://ferreteriacima.com.do/products/llave-angular-1-2-x-3-8-eastma" TargetMode="External" Id="rId8037" /><Relationship Type="http://schemas.openxmlformats.org/officeDocument/2006/relationships/hyperlink" Target="https://ferreteriacima.com.do/products/llave-angular-1-2-x-7-16-04329" TargetMode="External" Id="rId8038" /><Relationship Type="http://schemas.openxmlformats.org/officeDocument/2006/relationships/hyperlink" Target="https://ferreteriacima.com.do/products/llave-angular-doble-1-2-x-3-8" TargetMode="External" Id="rId8039" /><Relationship Type="http://schemas.openxmlformats.org/officeDocument/2006/relationships/hyperlink" Target="https://ferreteriacima.com.do/products/llave-angular-3-8-x-3-8-bras-c" TargetMode="External" Id="rId8040" /><Relationship Type="http://schemas.openxmlformats.org/officeDocument/2006/relationships/hyperlink" Target="https://ferremix.com.do/products/llave-angular-3-8-a-3-8-sencillo" TargetMode="External" Id="rId8041" /><Relationship Type="http://schemas.openxmlformats.org/officeDocument/2006/relationships/hyperlink" Target="https://ferreteriacima.com.do/products/llave-angular-3-8-x-3-8-eastma" TargetMode="External" Id="rId8042" /><Relationship Type="http://schemas.openxmlformats.org/officeDocument/2006/relationships/hyperlink" Target="https://ferreteriacima.com.do/products/llave-angular-doble-3-8-x-3-8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ferremix.com.do/products/valvula-de-compuerta-de-laton-roscable" TargetMode="External" Id="rId8049" /><Relationship Type="http://schemas.openxmlformats.org/officeDocument/2006/relationships/hyperlink" Target="https://ferremix.com.do/products/valvula-de-compuerta-de-laton-roscable" TargetMode="External" Id="rId8050" /><Relationship Type="http://schemas.openxmlformats.org/officeDocument/2006/relationships/hyperlink" Target="https://ferremix.com.do/products/valvula-de-compuerta-de-laton-roscable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teriacima.com.do/products/llave-paso-bola-cpvc-1-2-48636" TargetMode="External" Id="rId8055" /><Relationship Type="http://schemas.openxmlformats.org/officeDocument/2006/relationships/hyperlink" Target="https://ferreteriacima.com.do/products/llave-paso-bola-italiana-1-5" TargetMode="External" Id="rId8056" /><Relationship Type="http://schemas.openxmlformats.org/officeDocument/2006/relationships/hyperlink" Target="https://ferreteriacima.com.do/products/llave-r-m-bola-1-2-ll-21p" TargetMode="External" Id="rId8057" /><Relationship Type="http://schemas.openxmlformats.org/officeDocument/2006/relationships/hyperlink" Target="https://ferreteriacima.com.do/products/llave-paso-bola-italiana-1-2-0" TargetMode="External" Id="rId8058" /><Relationship Type="http://schemas.openxmlformats.org/officeDocument/2006/relationships/hyperlink" Target="https://ferreteriacima.com.do/products/llave-paso-bola-macho-hemb-1-2" TargetMode="External" Id="rId8059" /><Relationship Type="http://schemas.openxmlformats.org/officeDocument/2006/relationships/hyperlink" Target="https://ferreteriacima.com.do/products/llave-r-m-bola-1-2-italiana" TargetMode="External" Id="rId8060" /><Relationship Type="http://schemas.openxmlformats.org/officeDocument/2006/relationships/hyperlink" Target="https://ferreteriacima.com.do/products/llave-paso-bola-p-gas-1-2" TargetMode="External" Id="rId8061" /><Relationship Type="http://schemas.openxmlformats.org/officeDocument/2006/relationships/hyperlink" Target="https://ferreteriacima.com.do/products/llave-paso-bola-p-gas-1-4" TargetMode="External" Id="rId8062" /><Relationship Type="http://schemas.openxmlformats.org/officeDocument/2006/relationships/hyperlink" Target="https://ferreteriacima.com.do/products/llave-paso-bola-italiana-1-090" TargetMode="External" Id="rId8063" /><Relationship Type="http://schemas.openxmlformats.org/officeDocument/2006/relationships/hyperlink" Target="https://ferreteriacima.com.do/products/llave-paso-bola-italiana-2-090" TargetMode="External" Id="rId8064" /><Relationship Type="http://schemas.openxmlformats.org/officeDocument/2006/relationships/hyperlink" Target="https://ferreteriacima.com.do/products/llave-paso-bola-italiana-3-4-0" TargetMode="External" Id="rId8065" /><Relationship Type="http://schemas.openxmlformats.org/officeDocument/2006/relationships/hyperlink" Target="https://ferreteriacima.com.do/products/llave-r-m-bola-3-4-italiana-09" TargetMode="External" Id="rId8066" /><Relationship Type="http://schemas.openxmlformats.org/officeDocument/2006/relationships/hyperlink" Target="https://ferreteriacima.com.do/products/llave-paso-bola-italiana-3-8-0" TargetMode="External" Id="rId8067" /><Relationship Type="http://schemas.openxmlformats.org/officeDocument/2006/relationships/hyperlink" Target="https://ferreteriacima.com.do/products/llave-paso-bola-italiana-3-8" TargetMode="External" Id="rId8068" /><Relationship Type="http://schemas.openxmlformats.org/officeDocument/2006/relationships/hyperlink" Target="https://ferreteriacima.com.do/products/llave-paso-bola-p-gas-3-8" TargetMode="External" Id="rId8069" /><Relationship Type="http://schemas.openxmlformats.org/officeDocument/2006/relationships/hyperlink" Target="https://ferreteriacima.com.do/products/llave-paso-bola-pvc-1-5-sin-ro" TargetMode="External" Id="rId8070" /><Relationship Type="http://schemas.openxmlformats.org/officeDocument/2006/relationships/hyperlink" Target="https://ferreteriacima.com.do/products/llave-paso-bola-pvc-1-2-sin-ro" TargetMode="External" Id="rId8071" /><Relationship Type="http://schemas.openxmlformats.org/officeDocument/2006/relationships/hyperlink" Target="https://ferreteriacima.com.do/products/llave-paso-bola-pvc-1-2-sin-ro-1" TargetMode="External" Id="rId8072" /><Relationship Type="http://schemas.openxmlformats.org/officeDocument/2006/relationships/hyperlink" Target="https://ferreteriacima.com.do/products/llave-paso-bola-pvc-1-sin-ro" TargetMode="External" Id="rId8073" /><Relationship Type="http://schemas.openxmlformats.org/officeDocument/2006/relationships/hyperlink" Target="https://ferreteriacima.com.do/products/llave-paso-bola-pvc-2-sin-ro" TargetMode="External" Id="rId8074" /><Relationship Type="http://schemas.openxmlformats.org/officeDocument/2006/relationships/hyperlink" Target="https://ferreteriacima.com.do/products/llave-paso-bola-pvc-3-4-sin-ro" TargetMode="External" Id="rId8075" /><Relationship Type="http://schemas.openxmlformats.org/officeDocument/2006/relationships/hyperlink" Target="https://ferreteriacima.com.do/products/llave-paso-bola-pvc-3-4-sin-ro-1" TargetMode="External" Id="rId8076" /><Relationship Type="http://schemas.openxmlformats.org/officeDocument/2006/relationships/hyperlink" Target="https://ferreteriacima.com.do/products/llave-cuna-1-5" TargetMode="External" Id="rId8077" /><Relationship Type="http://schemas.openxmlformats.org/officeDocument/2006/relationships/hyperlink" Target="https://ferreteriacima.com.do/products/llave-cuna-1-2" TargetMode="External" Id="rId8078" /><Relationship Type="http://schemas.openxmlformats.org/officeDocument/2006/relationships/hyperlink" Target="https://ferreteriacima.com.do/products/llave-cuna-1" TargetMode="External" Id="rId8079" /><Relationship Type="http://schemas.openxmlformats.org/officeDocument/2006/relationships/hyperlink" Target="https://ferreteriacima.com.do/products/llave-cuna-3-4" TargetMode="External" Id="rId8080" /><Relationship Type="http://schemas.openxmlformats.org/officeDocument/2006/relationships/hyperlink" Target="https://ferreteriacima.com.do/products/llave-r-m-cromada-1-2-ll-19c" TargetMode="External" Id="rId8081" /><Relationship Type="http://schemas.openxmlformats.org/officeDocument/2006/relationships/hyperlink" Target="https://ferreteriacima.com.do/products/llave-r-m-1-2-liviana-19nc-13" TargetMode="External" Id="rId8082" /><Relationship Type="http://schemas.openxmlformats.org/officeDocument/2006/relationships/hyperlink" Target="https://ferreteriacima.com.do/products/llave-r-m-1-2-pesada-19n-13" TargetMode="External" Id="rId8083" /><Relationship Type="http://schemas.openxmlformats.org/officeDocument/2006/relationships/hyperlink" Target="https://ferreteriacima.com.do/products/llave-r-m-candado-1-2-itali" TargetMode="External" Id="rId8084" /><Relationship Type="http://schemas.openxmlformats.org/officeDocument/2006/relationships/hyperlink" Target="https://ferreteriacima.com.do/products/llave-r-m-1-2-x-45-191-13" TargetMode="External" Id="rId8085" /><Relationship Type="http://schemas.openxmlformats.org/officeDocument/2006/relationships/hyperlink" Target="https://ferreteriacima.com.do/products/llave-r-m-3-4-ll-19-3-4" TargetMode="External" Id="rId8086" /><Relationship Type="http://schemas.openxmlformats.org/officeDocument/2006/relationships/hyperlink" Target="https://ferreteriacima.com.do/products/llave-r-m-3-4-pesada-19n-19" TargetMode="External" Id="rId8087" /><Relationship Type="http://schemas.openxmlformats.org/officeDocument/2006/relationships/hyperlink" Target="https://catalogo.bellon.com.do/" TargetMode="External" Id="rId8088" /><Relationship Type="http://schemas.openxmlformats.org/officeDocument/2006/relationships/hyperlink" Target="https://catalogo.bellon.com.do/" TargetMode="External" Id="rId8089" /><Relationship Type="http://schemas.openxmlformats.org/officeDocument/2006/relationships/hyperlink" Target="https://ferreteriacima.com.do/products/cheque-horizontal-italiano-1-5" TargetMode="External" Id="rId8090" /><Relationship Type="http://schemas.openxmlformats.org/officeDocument/2006/relationships/hyperlink" Target="https://catalogo.bellon.com.do/" TargetMode="External" Id="rId8091" /><Relationship Type="http://schemas.openxmlformats.org/officeDocument/2006/relationships/hyperlink" Target="https://ferreteriacima.com.do/products/cheque-vertical-europa-1-5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ferreteriacima.com.do/products/cheque-horizontal-italiano-1-2" TargetMode="External" Id="rId8098" /><Relationship Type="http://schemas.openxmlformats.org/officeDocument/2006/relationships/hyperlink" Target="https://ferreteriacima.com.do/products/cheque-vertical-europa-1-2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ferreteriacima.com.do/products/cheque-vertical-europa-1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horizontal-italiano-2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3-4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ferreteriacima.com.do/products/cheque-vertical-europa-3-4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ferreteriacima.com.do/products/valvula-cisterna-1-2-sin-boya" TargetMode="External" Id="rId8125" /><Relationship Type="http://schemas.openxmlformats.org/officeDocument/2006/relationships/hyperlink" Target="https://ferreteriacima.com.do/products/valvula-cisterna-1-2-con-vari" TargetMode="External" Id="rId8126" /><Relationship Type="http://schemas.openxmlformats.org/officeDocument/2006/relationships/hyperlink" Target="https://ferreteriacima.com.do/products/valvula-cisterna-italiana-3-4" TargetMode="External" Id="rId8127" /><Relationship Type="http://schemas.openxmlformats.org/officeDocument/2006/relationships/hyperlink" Target="https://ferreteriacima.com.do/products/valvula-cisterna-3-4-con-varil" TargetMode="External" Id="rId8128" /><Relationship Type="http://schemas.openxmlformats.org/officeDocument/2006/relationships/hyperlink" Target="https://ferreteriacima.com.do/products/rejilla-piso-cuadrad-10-x-10" TargetMode="External" Id="rId8129" /><Relationship Type="http://schemas.openxmlformats.org/officeDocument/2006/relationships/hyperlink" Target="https://ferreteriacima.com.do/products/rejilla-piso-cuadrada-10-x-11" TargetMode="External" Id="rId8130" /><Relationship Type="http://schemas.openxmlformats.org/officeDocument/2006/relationships/hyperlink" Target="https://ferreteriacima.com.do/products/rejilla-piso-cuadrada-10-x-10" TargetMode="External" Id="rId8131" /><Relationship Type="http://schemas.openxmlformats.org/officeDocument/2006/relationships/hyperlink" Target="https://ferreteriacima.com.do/products/rejilla-piso-cuadrad-100-x-100" TargetMode="External" Id="rId8132" /><Relationship Type="http://schemas.openxmlformats.org/officeDocument/2006/relationships/hyperlink" Target="https://ferreteriacima.com.do/products/rejilla-piso-10x20-3cm-sus304" TargetMode="External" Id="rId8133" /><Relationship Type="http://schemas.openxmlformats.org/officeDocument/2006/relationships/hyperlink" Target="https://ferreteriacima.com.do/products/rejilla-piso-10x30-3cm-sus304" TargetMode="External" Id="rId8134" /><Relationship Type="http://schemas.openxmlformats.org/officeDocument/2006/relationships/hyperlink" Target="https://ferreteriacima.com.do/products/rejilla-piso-10x40-3cm-sus304" TargetMode="External" Id="rId8135" /><Relationship Type="http://schemas.openxmlformats.org/officeDocument/2006/relationships/hyperlink" Target="https://ferreteriacima.com.do/products/rejilla-piso-cuadrad-15-x-15" TargetMode="External" Id="rId8136" /><Relationship Type="http://schemas.openxmlformats.org/officeDocument/2006/relationships/hyperlink" Target="https://ferreteriacima.com.do/products/rejilla-piso-inox-15-x-15-304" TargetMode="External" Id="rId8137" /><Relationship Type="http://schemas.openxmlformats.org/officeDocument/2006/relationships/hyperlink" Target="https://ferreteriacima.com.do/products/rejilla-piso-cuad-gr-200-x-200" TargetMode="External" Id="rId8138" /><Relationship Type="http://schemas.openxmlformats.org/officeDocument/2006/relationships/hyperlink" Target="https://ferreteriacima.com.do/products/rejilla-piso-2-aluminio-redond" TargetMode="External" Id="rId8139" /><Relationship Type="http://schemas.openxmlformats.org/officeDocument/2006/relationships/hyperlink" Target="https://ferreteriacima.com.do/products/rejilla-piso-aluminio-2-cua-re" TargetMode="External" Id="rId8140" /><Relationship Type="http://schemas.openxmlformats.org/officeDocument/2006/relationships/hyperlink" Target="https://ferreteriacima.com.do/products/rejilla-piso-cuadrada-2-rej-11" TargetMode="External" Id="rId8141" /><Relationship Type="http://schemas.openxmlformats.org/officeDocument/2006/relationships/hyperlink" Target="https://ferreteriacima.com.do/products/rejilla-piso-cuadrada-2-rej-10" TargetMode="External" Id="rId8142" /><Relationship Type="http://schemas.openxmlformats.org/officeDocument/2006/relationships/hyperlink" Target="https://ferreteriacima.com.do/products/rejilla-piso-inoxidable-3-5-rs" TargetMode="External" Id="rId8143" /><Relationship Type="http://schemas.openxmlformats.org/officeDocument/2006/relationships/hyperlink" Target="https://ferreteriacima.com.do/products/rejilla-piso-aluminio-re-3-5" TargetMode="External" Id="rId8144" /><Relationship Type="http://schemas.openxmlformats.org/officeDocument/2006/relationships/hyperlink" Target="https://ferreteriacima.com.do/products/rejilla-piso-aluminio-3-fun" TargetMode="External" Id="rId8145" /><Relationship Type="http://schemas.openxmlformats.org/officeDocument/2006/relationships/hyperlink" Target="https://ferreteriacima.com.do/products/rejilla-piso-aluminio-3-cua-re" TargetMode="External" Id="rId8146" /><Relationship Type="http://schemas.openxmlformats.org/officeDocument/2006/relationships/hyperlink" Target="https://ferreteriacima.com.do/products/rejilla-piso-aluminio-cuad-4" TargetMode="External" Id="rId8147" /><Relationship Type="http://schemas.openxmlformats.org/officeDocument/2006/relationships/hyperlink" Target="https://ferreteriacima.com.do/products/rejilla-aluminio-desague-4-fun" TargetMode="External" Id="rId8148" /><Relationship Type="http://schemas.openxmlformats.org/officeDocument/2006/relationships/hyperlink" Target="https://ferremix.com.do/products/resumidero-cuadrado-de-laton-6-x-6" TargetMode="External" Id="rId8149" /><Relationship Type="http://schemas.openxmlformats.org/officeDocument/2006/relationships/hyperlink" Target="https://ferreteriacima.com.do/products/rejilla-piso-aluminio-cuad-6x6" TargetMode="External" Id="rId8150" /><Relationship Type="http://schemas.openxmlformats.org/officeDocument/2006/relationships/hyperlink" Target="https://ferreteriacima.com.do/products/rejilla-piso-cuadrad-80-x-80" TargetMode="External" Id="rId8151" /><Relationship Type="http://schemas.openxmlformats.org/officeDocument/2006/relationships/hyperlink" Target="https://ferreteriacima.com.do/products/sifon-cromado-tipo-botel-1-1-4" TargetMode="External" Id="rId8152" /><Relationship Type="http://schemas.openxmlformats.org/officeDocument/2006/relationships/hyperlink" Target="https://ferreteriacima.com.do/products/sifon-pvc-doble-1-5-35393" TargetMode="External" Id="rId8153" /><Relationship Type="http://schemas.openxmlformats.org/officeDocument/2006/relationships/hyperlink" Target="https://ferreteriacima.com.do/products/sifon-pvc-doble-freg-1-5-1092e" TargetMode="External" Id="rId8154" /><Relationship Type="http://schemas.openxmlformats.org/officeDocument/2006/relationships/hyperlink" Target="https://ferreteriacima.com.do/products/sifon-pvc-2-sin-desague" TargetMode="External" Id="rId8155" /><Relationship Type="http://schemas.openxmlformats.org/officeDocument/2006/relationships/hyperlink" Target="https://ferreteriacima.com.do/products/sifon-pvc-fregadero-1-5" TargetMode="External" Id="rId8156" /><Relationship Type="http://schemas.openxmlformats.org/officeDocument/2006/relationships/hyperlink" Target="https://ferreteriacima.com.do/products/sifon-pvc-fregadero-1-1-4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mix.com.do/products/cespol-para-lavabo-de-laton-sin-contra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ferremix.com.do/products/cespol-flexible-de-pvc-para-lavamano-con-extension-1-1-4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ferreteriacima.com.do/products/boquilla-fregadero-metal-4-30" TargetMode="External" Id="rId8174" /><Relationship Type="http://schemas.openxmlformats.org/officeDocument/2006/relationships/hyperlink" Target="https://ferreteriacima.com.do/products/boquilla-fregadero-plastica-4" TargetMode="External" Id="rId8175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6" /><Relationship Type="http://schemas.openxmlformats.org/officeDocument/2006/relationships/hyperlink" Target="https://ferreteriacima.com.do/products/boquilla-lavadero-metal-2-5-30" TargetMode="External" Id="rId8177" /><Relationship Type="http://schemas.openxmlformats.org/officeDocument/2006/relationships/hyperlink" Target="https://ferreteriacima.com.do/products/boquilla-lavamano-metal-des-14" TargetMode="External" Id="rId8178" /><Relationship Type="http://schemas.openxmlformats.org/officeDocument/2006/relationships/hyperlink" Target="https://ferreteriacima.com.do/products/boquilla-lavamano-metal-dhc005" TargetMode="External" Id="rId8179" /><Relationship Type="http://schemas.openxmlformats.org/officeDocument/2006/relationships/hyperlink" Target="https://ferreteriacima.com.do/products/boquilla-lavamano-metal-1-1-4" TargetMode="External" Id="rId8180" /><Relationship Type="http://schemas.openxmlformats.org/officeDocument/2006/relationships/hyperlink" Target="https://ferreteriacima.com.do/products/boquilla-lavamano-metal-nxc119" TargetMode="External" Id="rId8181" /><Relationship Type="http://schemas.openxmlformats.org/officeDocument/2006/relationships/hyperlink" Target="https://ferreteriacima.com.do/products/boquilla-lavamano-metal-des-12" TargetMode="External" Id="rId8182" /><Relationship Type="http://schemas.openxmlformats.org/officeDocument/2006/relationships/hyperlink" Target="https://ferreteriacima.com.do/products/boquilla-lavamano-metal-push" TargetMode="External" Id="rId8183" /><Relationship Type="http://schemas.openxmlformats.org/officeDocument/2006/relationships/hyperlink" Target="https://tienda.laiberica.com.do/product/desage-para-lavamanos-push-up-metal-teka-con-rebose/" TargetMode="External" Id="rId8184" /><Relationship Type="http://schemas.openxmlformats.org/officeDocument/2006/relationships/hyperlink" Target="https://tienda.laiberica.com.do/product/desague-para-lavamanos-push-up-brave-black-metal-sin-rebose/" TargetMode="External" Id="rId8185" /><Relationship Type="http://schemas.openxmlformats.org/officeDocument/2006/relationships/hyperlink" Target="https://tienda.laiberica.com.do/product/desage-para-lavamanos-push-up-metal-sin-rebose/" TargetMode="External" Id="rId8186" /><Relationship Type="http://schemas.openxmlformats.org/officeDocument/2006/relationships/hyperlink" Target="https://tienda.laiberica.com.do/product/desage-para-lavamanos-push-up-brave-black-metal-sin-rebose/" TargetMode="External" Id="rId8187" /><Relationship Type="http://schemas.openxmlformats.org/officeDocument/2006/relationships/hyperlink" Target="https://tienda.laiberica.com.do/product/desage-para-lavamanos-push-up-pure-gold-metal-sin-rebose/" TargetMode="External" Id="rId8188" /><Relationship Type="http://schemas.openxmlformats.org/officeDocument/2006/relationships/hyperlink" Target="https://tienda.laiberica.com.do/product/desage-para-lavamanos-push-up-con-rebose/" TargetMode="External" Id="rId8189" /><Relationship Type="http://schemas.openxmlformats.org/officeDocument/2006/relationships/hyperlink" Target="https://cerarte.com.do/tienda/producto/desague-plavamanos-coverflow-3?variant=009292%20%3A%20%20%3A%20%20%3A%20CROMO%20%3A%20AQUALIA" TargetMode="External" Id="rId8190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1" /><Relationship Type="http://schemas.openxmlformats.org/officeDocument/2006/relationships/hyperlink" Target="https://tienda.laiberica.com.do/product/desage-aqua-push-up-para-lavamanos-1-1-4-cromo-sin-rebose/" TargetMode="External" Id="rId8192" /><Relationship Type="http://schemas.openxmlformats.org/officeDocument/2006/relationships/hyperlink" Target="https://tienda.laiberica.com.do/product/desage-para-lavamanos-push-up-blanco-fomi-con-rebose/" TargetMode="External" Id="rId8193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4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5" /><Relationship Type="http://schemas.openxmlformats.org/officeDocument/2006/relationships/hyperlink" Target="https://cerarte.com.do/tienda/producto/desague-plavamanos-coverflow-2?variant=012259%20%3A%20%20%3A%20%20%3A%20CROMO%20%3A%20AQUALIA" TargetMode="External" Id="rId8196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97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98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0" /><Relationship Type="http://schemas.openxmlformats.org/officeDocument/2006/relationships/hyperlink" Target="https://cerarte.com.do/tienda/producto/desague-plavamanos-coverflow?variant=008152%20%3A%20%20%3A%20%20%3A%20BLANCO%20%3A%20AQUALIA" TargetMode="External" Id="rId8201" /><Relationship Type="http://schemas.openxmlformats.org/officeDocument/2006/relationships/hyperlink" Target="https://tienda.laiberica.com.do/product/desage-para-lavamanos-1-1-4-cromo-flova/" TargetMode="External" Id="rId8202" /><Relationship Type="http://schemas.openxmlformats.org/officeDocument/2006/relationships/hyperlink" Target="https://cerarte.com.do/tienda/producto/desague-plavamanos-coverflow?variant=008152%20%3A%20%20%3A%20%20%3A%20NEGRO%20%3A%20AQUALIA" TargetMode="External" Id="rId8203" /><Relationship Type="http://schemas.openxmlformats.org/officeDocument/2006/relationships/hyperlink" Target="https://tienda.laiberica.com.do/product/desage-para-lavamanos-push-sin-rebose/" TargetMode="External" Id="rId8204" /><Relationship Type="http://schemas.openxmlformats.org/officeDocument/2006/relationships/hyperlink" Target="https://tienda.laiberica.com.do/product/desage-genebre-para-lavamanos-push-up-negro-mate-sin-rebose/" TargetMode="External" Id="rId8205" /><Relationship Type="http://schemas.openxmlformats.org/officeDocument/2006/relationships/hyperlink" Target="https://tienda.laiberica.com.do/product/desage-para-lavamanos-push-up-proud-rose-sin-rebose/" TargetMode="External" Id="rId8206" /><Relationship Type="http://schemas.openxmlformats.org/officeDocument/2006/relationships/hyperlink" Target="https://ferreteriacima.com.do/products/manguera-bomba-tanque-24" TargetMode="External" Id="rId8207" /><Relationship Type="http://schemas.openxmlformats.org/officeDocument/2006/relationships/hyperlink" Target="https://ferreteriacima.com.do/products/manguera-bomba-tanque-36" TargetMode="External" Id="rId8208" /><Relationship Type="http://schemas.openxmlformats.org/officeDocument/2006/relationships/hyperlink" Target="https://ferreteriacima.com.do/products/manguera-calentador-24-evb-b60" TargetMode="External" Id="rId8209" /><Relationship Type="http://schemas.openxmlformats.org/officeDocument/2006/relationships/hyperlink" Target="https://ferreteriacima.com.do/products/manguera-calentador-hm-3-4-x-1" TargetMode="External" Id="rId8210" /><Relationship Type="http://schemas.openxmlformats.org/officeDocument/2006/relationships/hyperlink" Target="https://ferreteriacima.com.do/products/manguera-calentador-hh-3-4-x-2" TargetMode="External" Id="rId8211" /><Relationship Type="http://schemas.openxmlformats.org/officeDocument/2006/relationships/hyperlink" Target="https://ferreteriacima.com.do/products/manguera-calentador-hm-3-4-x-2" TargetMode="External" Id="rId8212" /><Relationship Type="http://schemas.openxmlformats.org/officeDocument/2006/relationships/hyperlink" Target="https://ferreteriacima.com.do/products/manguera-calentador-24-evb-b60-1" TargetMode="External" Id="rId8213" /><Relationship Type="http://schemas.openxmlformats.org/officeDocument/2006/relationships/hyperlink" Target="https://ferreteriacima.com.do/products/manguera-polietileno-gas-12" TargetMode="External" Id="rId8214" /><Relationship Type="http://schemas.openxmlformats.org/officeDocument/2006/relationships/hyperlink" Target="https://ferreteriacima.com.do/products/manguera-polietileno-gas-18" TargetMode="External" Id="rId8215" /><Relationship Type="http://schemas.openxmlformats.org/officeDocument/2006/relationships/hyperlink" Target="https://ferreteriacima.com.do/products/manguera-inodoro-16-pn-48176" TargetMode="External" Id="rId8216" /><Relationship Type="http://schemas.openxmlformats.org/officeDocument/2006/relationships/hyperlink" Target="https://ferreteriacima.com.do/products/manguera-jardin-1-2-x-10m-man-1" TargetMode="External" Id="rId8217" /><Relationship Type="http://schemas.openxmlformats.org/officeDocument/2006/relationships/hyperlink" Target="https://ferreteriacima.com.do/products/manguera-jardin-1-2-x-10m-man" TargetMode="External" Id="rId8218" /><Relationship Type="http://schemas.openxmlformats.org/officeDocument/2006/relationships/hyperlink" Target="https://ferreteriacima.com.do/products/manguera-jardin-1-2-x-15m-man" TargetMode="External" Id="rId8219" /><Relationship Type="http://schemas.openxmlformats.org/officeDocument/2006/relationships/hyperlink" Target="https://ferreteriacima.com.do/products/manguera-jardin-1-2-x-20m-man" TargetMode="External" Id="rId8220" /><Relationship Type="http://schemas.openxmlformats.org/officeDocument/2006/relationships/hyperlink" Target="https://ferreteriacima.com.do/products/manguera-jardin-refo-1-2-x-100" TargetMode="External" Id="rId8221" /><Relationship Type="http://schemas.openxmlformats.org/officeDocument/2006/relationships/hyperlink" Target="https://ferreteriacima.com.do/products/manguera-jardin-refor-1-2-x-25" TargetMode="External" Id="rId8222" /><Relationship Type="http://schemas.openxmlformats.org/officeDocument/2006/relationships/hyperlink" Target="https://ferreteriacima.com.do/products/manguera-jardin-lisa-1-2-x-50" TargetMode="External" Id="rId8223" /><Relationship Type="http://schemas.openxmlformats.org/officeDocument/2006/relationships/hyperlink" Target="https://ferreteriacima.com.do/products/manguera-jardin-5-8-x-20m-man" TargetMode="External" Id="rId8224" /><Relationship Type="http://schemas.openxmlformats.org/officeDocument/2006/relationships/hyperlink" Target="https://ferreteriacima.com.do/products/manguera-jardin-5-8-x-25m-man" TargetMode="External" Id="rId8225" /><Relationship Type="http://schemas.openxmlformats.org/officeDocument/2006/relationships/hyperlink" Target="https://ferreteriacima.com.do/products/manguera-jardin-5-8-x-30m-man" TargetMode="External" Id="rId8226" /><Relationship Type="http://schemas.openxmlformats.org/officeDocument/2006/relationships/hyperlink" Target="https://ferreteriacima.com.do/products/manguera-jardin-refor-5-8-x-75" TargetMode="External" Id="rId8227" /><Relationship Type="http://schemas.openxmlformats.org/officeDocument/2006/relationships/hyperlink" Target="https://ferreteriacima.com.do/products/manguera-lavadora-goma-48" TargetMode="External" Id="rId8228" /><Relationship Type="http://schemas.openxmlformats.org/officeDocument/2006/relationships/hyperlink" Target="https://ferreteriacima.com.do/products/manguera-lavadora-goma-60" TargetMode="External" Id="rId8229" /><Relationship Type="http://schemas.openxmlformats.org/officeDocument/2006/relationships/hyperlink" Target="https://ferreteriacima.com.do/products/manguera-lavadora-goma-72" TargetMode="External" Id="rId8230" /><Relationship Type="http://schemas.openxmlformats.org/officeDocument/2006/relationships/hyperlink" Target="https://ferreteriacima.com.do/products/manguera-metal-lavamanos-1-2x1-1" TargetMode="External" Id="rId8231" /><Relationship Type="http://schemas.openxmlformats.org/officeDocument/2006/relationships/hyperlink" Target="https://ferreteriacima.com.do/products/manguera-metal-lavamanos-1-2x1-2" TargetMode="External" Id="rId8232" /><Relationship Type="http://schemas.openxmlformats.org/officeDocument/2006/relationships/hyperlink" Target="https://ferreteriacima.com.do/products/manguera-metal-lavamanos-1-2x1" TargetMode="External" Id="rId8233" /><Relationship Type="http://schemas.openxmlformats.org/officeDocument/2006/relationships/hyperlink" Target="https://ferreteriacima.com.do/products/manguera-lavamanos-16-pn-48131" TargetMode="External" Id="rId8234" /><Relationship Type="http://schemas.openxmlformats.org/officeDocument/2006/relationships/hyperlink" Target="https://ferreteriacima.com.do/products/manguera-lavamanos-20-pn-48132" TargetMode="External" Id="rId8235" /><Relationship Type="http://schemas.openxmlformats.org/officeDocument/2006/relationships/hyperlink" Target="https://ferreteriacima.com.do/products/manguera-metal-lavamanos-22-al" TargetMode="External" Id="rId8236" /><Relationship Type="http://schemas.openxmlformats.org/officeDocument/2006/relationships/hyperlink" Target="https://ferreteriacima.com.do/products/manguera-metal-lavamanos-22-al-1" TargetMode="External" Id="rId8237" /><Relationship Type="http://schemas.openxmlformats.org/officeDocument/2006/relationships/hyperlink" Target="https://ferreteriacima.com.do/products/manguera-metal-lavamanos-22-vl" TargetMode="External" Id="rId8238" /><Relationship Type="http://schemas.openxmlformats.org/officeDocument/2006/relationships/hyperlink" Target="https://ferreteriacima.com.do/products/manguera-lavamanos-24-pn-48135" TargetMode="External" Id="rId8239" /><Relationship Type="http://schemas.openxmlformats.org/officeDocument/2006/relationships/hyperlink" Target="https://ferreteriacima.com.do/products/manguera-lavamanos-24-pn-48127" TargetMode="External" Id="rId8240" /><Relationship Type="http://schemas.openxmlformats.org/officeDocument/2006/relationships/hyperlink" Target="https://ferreteriacima.com.do/products/manguera-lavamanos-3-8-eal-r55" TargetMode="External" Id="rId8241" /><Relationship Type="http://schemas.openxmlformats.org/officeDocument/2006/relationships/hyperlink" Target="https://ferreteriacima.com.do/products/manguera-mezc-mono-20" TargetMode="External" Id="rId8242" /><Relationship Type="http://schemas.openxmlformats.org/officeDocument/2006/relationships/hyperlink" Target="https://ferreteriacima.com.do/products/manguera-lavamanos-30-pn-48128" TargetMode="External" Id="rId8243" /><Relationship Type="http://schemas.openxmlformats.org/officeDocument/2006/relationships/hyperlink" Target="https://ferreteriacima.com.do/products/manguera-lavamanos-36-pn-48129" TargetMode="External" Id="rId8244" /><Relationship Type="http://schemas.openxmlformats.org/officeDocument/2006/relationships/hyperlink" Target="https://ferreteriacima.com.do/products/manguera-mezc-mono-3-8-x-20" TargetMode="External" Id="rId8245" /><Relationship Type="http://schemas.openxmlformats.org/officeDocument/2006/relationships/hyperlink" Target="https://ferreteriacima.com.do/products/manguera-mezc-mono-32-od" TargetMode="External" Id="rId8246" /><Relationship Type="http://schemas.openxmlformats.org/officeDocument/2006/relationships/hyperlink" Target="https://ferreteriacima.com.do/products/manguera-transparente-5-16" TargetMode="External" Id="rId8247" /><Relationship Type="http://schemas.openxmlformats.org/officeDocument/2006/relationships/hyperlink" Target="https://ferreteriacima.com.do/products/manguera-transparente-1-2" TargetMode="External" Id="rId8248" /><Relationship Type="http://schemas.openxmlformats.org/officeDocument/2006/relationships/hyperlink" Target="https://ferreteriacima.com.do/products/manguera-transparente-ma-1-2" TargetMode="External" Id="rId8249" /><Relationship Type="http://schemas.openxmlformats.org/officeDocument/2006/relationships/hyperlink" Target="https://ferreteriacima.com.do/products/manguera-transparente-1-4" TargetMode="External" Id="rId8250" /><Relationship Type="http://schemas.openxmlformats.org/officeDocument/2006/relationships/hyperlink" Target="https://ferreteriacima.com.do/products/manguera-transparente-1" TargetMode="External" Id="rId8251" /><Relationship Type="http://schemas.openxmlformats.org/officeDocument/2006/relationships/hyperlink" Target="https://ferreteriacima.com.do/products/manguera-transparente-3-4" TargetMode="External" Id="rId8252" /><Relationship Type="http://schemas.openxmlformats.org/officeDocument/2006/relationships/hyperlink" Target="https://ferreteriacima.com.do/products/manguera-transparente-3-8" TargetMode="External" Id="rId8253" /><Relationship Type="http://schemas.openxmlformats.org/officeDocument/2006/relationships/hyperlink" Target="https://ferreteriacima.com.do/products/teflon-1-x-13m-ctf-1" TargetMode="External" Id="rId8254" /><Relationship Type="http://schemas.openxmlformats.org/officeDocument/2006/relationships/hyperlink" Target="https://ferreteriacima.com.do/products/teflon-3-4-x-7-ctf-3-4" TargetMode="External" Id="rId8255" /><Relationship Type="http://schemas.openxmlformats.org/officeDocument/2006/relationships/hyperlink" Target="https://ferreteriacima.com.do/products/teflon-ind-3-4-ctf-3-4x13x" TargetMode="External" Id="rId8256" /><Relationship Type="http://schemas.openxmlformats.org/officeDocument/2006/relationships/hyperlink" Target="https://ferreteriacima.com.do/products/cinta-plomero-3-16-x-15" TargetMode="External" Id="rId8257" /><Relationship Type="http://schemas.openxmlformats.org/officeDocument/2006/relationships/hyperlink" Target="https://ferreteriacima.com.do/products/cinta-plomero-1-2-x-50" TargetMode="External" Id="rId8258" /><Relationship Type="http://schemas.openxmlformats.org/officeDocument/2006/relationships/hyperlink" Target="https://ferreteriacima.com.do/products/cinta-plomero-1-8-x-25-pies" TargetMode="External" Id="rId8259" /><Relationship Type="http://schemas.openxmlformats.org/officeDocument/2006/relationships/hyperlink" Target="https://ferreteriacima.com.do/products/cemento-pvc-16oz-wet-dry-sm-24" TargetMode="External" Id="rId8260" /><Relationship Type="http://schemas.openxmlformats.org/officeDocument/2006/relationships/hyperlink" Target="https://ferreteriacima.com.do/products/cemento-pvc-32oz-w-d-sm-248-5" TargetMode="External" Id="rId8261" /><Relationship Type="http://schemas.openxmlformats.org/officeDocument/2006/relationships/hyperlink" Target="https://ferreteriacima.com.do/products/cemento-pvc-cleaner-4oz-sm-245" TargetMode="External" Id="rId8262" /><Relationship Type="http://schemas.openxmlformats.org/officeDocument/2006/relationships/hyperlink" Target="https://ferreteriacima.com.do/products/cemento-pvc-super-4oz-sm-244-8" TargetMode="External" Id="rId8263" /><Relationship Type="http://schemas.openxmlformats.org/officeDocument/2006/relationships/hyperlink" Target="https://ferreteriacima.com.do/products/cemento-pvc-4oz-wet-dry-sm-248" TargetMode="External" Id="rId8264" /><Relationship Type="http://schemas.openxmlformats.org/officeDocument/2006/relationships/hyperlink" Target="https://ferreteriacima.com.do/products/cemento-pvc-4oz-jet-dry-sm-258" TargetMode="External" Id="rId8265" /><Relationship Type="http://schemas.openxmlformats.org/officeDocument/2006/relationships/hyperlink" Target="https://ferreteriacima.com.do/products/cemento-pvc-50ml-wet-dry-tp-24" TargetMode="External" Id="rId8266" /><Relationship Type="http://schemas.openxmlformats.org/officeDocument/2006/relationships/hyperlink" Target="https://ferreteriacima.com.do/products/cemento-pvc-8oz-sm-244-7" TargetMode="External" Id="rId8267" /><Relationship Type="http://schemas.openxmlformats.org/officeDocument/2006/relationships/hyperlink" Target="https://ferreteriacima.com.do/products/cemento-pvc-8oz-wet-dry-sm-248" TargetMode="External" Id="rId8268" /><Relationship Type="http://schemas.openxmlformats.org/officeDocument/2006/relationships/hyperlink" Target="https://ochoa.com.do/producto/lampara-led-metal-d-mesa-11-5x11-5x18cm-01484344" TargetMode="External" Id="rId8269" /><Relationship Type="http://schemas.openxmlformats.org/officeDocument/2006/relationships/hyperlink" Target="https://ochoa.com.do/producto/lampara-d-escritorio-led-1-5w-30-60k-niq-01485559" TargetMode="External" Id="rId8270" /><Relationship Type="http://schemas.openxmlformats.org/officeDocument/2006/relationships/hyperlink" Target="https://ochoa.com.do/producto/lampara-d-mesa-c-bateria-recarg-9x21cm-01485357" TargetMode="External" Id="rId8271" /><Relationship Type="http://schemas.openxmlformats.org/officeDocument/2006/relationships/hyperlink" Target="https://ochoa.com.do/producto/lampara-d-mesa-led-tactil-1w-blanca-01485824" TargetMode="External" Id="rId8272" /><Relationship Type="http://schemas.openxmlformats.org/officeDocument/2006/relationships/hyperlink" Target="https://ochoa.com.do/producto/lampara-d-mesa-c-bateria-recarg-9x21cm-01485358" TargetMode="External" Id="rId8273" /><Relationship Type="http://schemas.openxmlformats.org/officeDocument/2006/relationships/hyperlink" Target="https://ochoa.com.do/producto/lampara-d-escritorio-led-2w-4000k-blanca-01485557" TargetMode="External" Id="rId8274" /><Relationship Type="http://schemas.openxmlformats.org/officeDocument/2006/relationships/hyperlink" Target="https://mundoled.com.do/producto/lampara-de-mesa-redonda-bronc-usb-recargable-usb-tipo-c-2-5w-3-cct-400ma-12-320-5c-cod-4732/" TargetMode="External" Id="rId8275" /><Relationship Type="http://schemas.openxmlformats.org/officeDocument/2006/relationships/hyperlink" Target="https://mundoled.com.do/producto/lampara-de-mesa-redonda-bronce-usb-recargable-usb-c-2-5w-3-cct-8h34cm-cod-4735/" TargetMode="External" Id="rId8276" /><Relationship Type="http://schemas.openxmlformats.org/officeDocument/2006/relationships/hyperlink" Target="https://ochoa.com.do/producto/lampara-p-piso-bc-led-4w-01485734" TargetMode="External" Id="rId8277" /><Relationship Type="http://schemas.openxmlformats.org/officeDocument/2006/relationships/hyperlink" Target="https://ochoa.com.do/producto/lampara-d-escritorio-1l-e27-11w-blanca-01485561" TargetMode="External" Id="rId8278" /><Relationship Type="http://schemas.openxmlformats.org/officeDocument/2006/relationships/hyperlink" Target="https://ochoa.com.do/producto/lampara-d-mesa-1l-e27-negro-01485360" TargetMode="External" Id="rId8279" /><Relationship Type="http://schemas.openxmlformats.org/officeDocument/2006/relationships/hyperlink" Target="https://mundoled.com.do/producto/lampara-decorativa-de-mesa-recargable-dimeable-touch-dorada-3w-328-5cm-cod-4666/" TargetMode="External" Id="rId8280" /><Relationship Type="http://schemas.openxmlformats.org/officeDocument/2006/relationships/hyperlink" Target="https://ochoa.com.do/producto/lampara-d-mesa-acab-lino-1l-e27-40w-01485611" TargetMode="External" Id="rId8281" /><Relationship Type="http://schemas.openxmlformats.org/officeDocument/2006/relationships/hyperlink" Target="https://ochoa.com.do/producto/lampara-d-escritorio-1l-gu10-20w-negro-01485560" TargetMode="External" Id="rId8282" /><Relationship Type="http://schemas.openxmlformats.org/officeDocument/2006/relationships/hyperlink" Target="https://ochoa.com.do/producto/lampara-d-piso-7w-6500k-01485705" TargetMode="External" Id="rId8283" /><Relationship Type="http://schemas.openxmlformats.org/officeDocument/2006/relationships/hyperlink" Target="https://mundoled.com.do/producto/lampara-de-mesa-beige-usb-recargable-usb-c-2-5w-2-cct-cod-4440/" TargetMode="External" Id="rId8284" /><Relationship Type="http://schemas.openxmlformats.org/officeDocument/2006/relationships/hyperlink" Target="https://ochoa.com.do/producto/lampara-de-mesa-1l-e27-60w-negro-01484136" TargetMode="External" Id="rId8285" /><Relationship Type="http://schemas.openxmlformats.org/officeDocument/2006/relationships/hyperlink" Target="https://ochoa.com.do/producto/lampara-d-mesa-led-1l-3000k-3-7v-negra-01485128" TargetMode="External" Id="rId8286" /><Relationship Type="http://schemas.openxmlformats.org/officeDocument/2006/relationships/hyperlink" Target="https://mundoled.com.do/producto/lampara-decorativa-de-mesa-aro-eliptico-globo-milk-w200h440-e27-cod-4646/" TargetMode="External" Id="rId8287" /><Relationship Type="http://schemas.openxmlformats.org/officeDocument/2006/relationships/hyperlink" Target="https://mundoled.com.do/producto/lampara-de-mesa-negra-27cm15042cm-cod-3100/" TargetMode="External" Id="rId8288" /><Relationship Type="http://schemas.openxmlformats.org/officeDocument/2006/relationships/hyperlink" Target="https://aliss.do/lampara-mesa-con-pantalla-de-yute-20x40cm-3056998" TargetMode="External" Id="rId8289" /><Relationship Type="http://schemas.openxmlformats.org/officeDocument/2006/relationships/hyperlink" Target="https://mundoled.com.do/producto/lampara-decorativa-de-piso-l20cm-cod-3312/" TargetMode="External" Id="rId8290" /><Relationship Type="http://schemas.openxmlformats.org/officeDocument/2006/relationships/hyperlink" Target="https://mundoled.com.do/producto/lampara-decorativa-de-mesa-rattan-marron-circular-base-madera-ip20-350480-e27-cod-3109/" TargetMode="External" Id="rId8291" /><Relationship Type="http://schemas.openxmlformats.org/officeDocument/2006/relationships/hyperlink" Target="https://mundoled.com.do/producto/lampara-de-mesa-mampara-de-tela-beige-e27-base-de-madera-d350xh700mm-cod-4794/" TargetMode="External" Id="rId8292" /><Relationship Type="http://schemas.openxmlformats.org/officeDocument/2006/relationships/hyperlink" Target="https://ochoa.com.do/producto/lampara-de-mesa-1l-e27-60w-dorado-01484137" TargetMode="External" Id="rId8293" /><Relationship Type="http://schemas.openxmlformats.org/officeDocument/2006/relationships/hyperlink" Target="https://ochoa.com.do/producto/lampara-b-vidrio-circular-transp-40x53cm-01485829" TargetMode="External" Id="rId8294" /><Relationship Type="http://schemas.openxmlformats.org/officeDocument/2006/relationships/hyperlink" Target="https://mundoled.com.do/producto/lampara-decorativa-de-mesa-aro-led-integrado-13w-3000k-cod-2371/" TargetMode="External" Id="rId8295" /><Relationship Type="http://schemas.openxmlformats.org/officeDocument/2006/relationships/hyperlink" Target="https://ochoa.com.do/producto/lampara-d-piso-led-3000k-madera-negro-01485564" TargetMode="External" Id="rId8296" /><Relationship Type="http://schemas.openxmlformats.org/officeDocument/2006/relationships/hyperlink" Target="https://mundoled.com.do/producto/lampara-de-mesa-concreto-d2033-5cm-cod-2320/" TargetMode="External" Id="rId8297" /><Relationship Type="http://schemas.openxmlformats.org/officeDocument/2006/relationships/hyperlink" Target="https://mundoled.com.do/producto/lampra-de-mesa-ceramica-crema-mampara-blanca-4730cm-cod-2289/" TargetMode="External" Id="rId8298" /><Relationship Type="http://schemas.openxmlformats.org/officeDocument/2006/relationships/hyperlink" Target="https://mundoled.com.do/producto/lampara-de-mesa-vintage-negra-globo-ancho-ambar-sockets-bronce-e27-22h54cm-cod-4728/" TargetMode="External" Id="rId8299" /><Relationship Type="http://schemas.openxmlformats.org/officeDocument/2006/relationships/hyperlink" Target="https://mundoled.com.do/producto/lampara-de-mesa-base-bronce-mampara-blanca-e27-50cm30cm-cod-3695/" TargetMode="External" Id="rId8300" /><Relationship Type="http://schemas.openxmlformats.org/officeDocument/2006/relationships/hyperlink" Target="https://ochoa.com.do/producto/lampara-decorativa-d-mesa-cristal-13x30-01483552" TargetMode="External" Id="rId8301" /><Relationship Type="http://schemas.openxmlformats.org/officeDocument/2006/relationships/hyperlink" Target="https://ochoa.com.do/producto/lampara-de-mesa-metal-dorado-45x12x45cm-01485409" TargetMode="External" Id="rId8302" /><Relationship Type="http://schemas.openxmlformats.org/officeDocument/2006/relationships/hyperlink" Target="https://mundoled.com.do/producto/lampara-decorativa-mesa-circ-rattan-base-negra-e27-d20cm-cod-2985/" TargetMode="External" Id="rId8303" /><Relationship Type="http://schemas.openxmlformats.org/officeDocument/2006/relationships/hyperlink" Target="https://ochoa.com.do/producto/lampara-de-mesa-vidrio-ambar-madera-33-01485784" TargetMode="External" Id="rId8304" /><Relationship Type="http://schemas.openxmlformats.org/officeDocument/2006/relationships/hyperlink" Target="https://ochoa.com.do/producto/lampara-d-mesa-1l-e27-60w-marmol-dorado-01485825" TargetMode="External" Id="rId8305" /><Relationship Type="http://schemas.openxmlformats.org/officeDocument/2006/relationships/hyperlink" Target="https://ochoa.com.do/producto/lampara-d-mesa-tipo-bambu-b-metal-dorado-01485404" TargetMode="External" Id="rId8306" /><Relationship Type="http://schemas.openxmlformats.org/officeDocument/2006/relationships/hyperlink" Target="https://ochoa.com.do/producto/lampara-de-piso-base-dorada-verde-01484950" TargetMode="External" Id="rId8307" /><Relationship Type="http://schemas.openxmlformats.org/officeDocument/2006/relationships/hyperlink" Target="https://mundoled.com.do/producto/lampara-decorativa-de-pie-negro-madera-integrada-h200cm-24w-110v-cct-cod-2171/" TargetMode="External" Id="rId8308" /><Relationship Type="http://schemas.openxmlformats.org/officeDocument/2006/relationships/hyperlink" Target="https://ochoa.com.do/producto/lampara-d-escritorio-hierro-negra-51cm-01485016" TargetMode="External" Id="rId8309" /><Relationship Type="http://schemas.openxmlformats.org/officeDocument/2006/relationships/hyperlink" Target="https://ochoa.com.do/producto/lampara-d-mesa-b-terracota-blanca-53-5cm-01485760" TargetMode="External" Id="rId8310" /><Relationship Type="http://schemas.openxmlformats.org/officeDocument/2006/relationships/hyperlink" Target="https://mundoled.com.do/producto/lampara-de-mesa-base-rattan-tejido-mampara-blanca-e27-d350h600mm-cod-4943/" TargetMode="External" Id="rId8311" /><Relationship Type="http://schemas.openxmlformats.org/officeDocument/2006/relationships/hyperlink" Target="https://ochoa.com.do/producto/lampara-d-mesa-b-blanco-gris-32-01485775" TargetMode="External" Id="rId8312" /><Relationship Type="http://schemas.openxmlformats.org/officeDocument/2006/relationships/hyperlink" Target="https://ochoa.com.do/producto/lampara-d-mesa-b-ceramica-negra-72-5cm-01485397" TargetMode="External" Id="rId8313" /><Relationship Type="http://schemas.openxmlformats.org/officeDocument/2006/relationships/hyperlink" Target="https://mundoled.com.do/producto/lampara-decorativa-circular-de-mesa-bronce-y-blanco-35h55cm-e271pc-cod-4853/" TargetMode="External" Id="rId8314" /><Relationship Type="http://schemas.openxmlformats.org/officeDocument/2006/relationships/hyperlink" Target="https://mundoled.com.do/producto/lampara-decorativa-para-mesa-de-bronce-y-blanco-25h45cm-e271pc-dia-25cm-cod-4847/" TargetMode="External" Id="rId8315" /><Relationship Type="http://schemas.openxmlformats.org/officeDocument/2006/relationships/hyperlink" Target="https://ochoa.com.do/producto/lampara-d-mesa-ceramica-blanca-38x56-5cm-01485850" TargetMode="External" Id="rId8316" /><Relationship Type="http://schemas.openxmlformats.org/officeDocument/2006/relationships/hyperlink" Target="https://ochoa.com.do/producto/lampara-d-mesa-ceramica-marron-c-asas-54-01485852" TargetMode="External" Id="rId8317" /><Relationship Type="http://schemas.openxmlformats.org/officeDocument/2006/relationships/hyperlink" Target="https://mundoled.com.do/producto/lampara-decorativa-de-mesa-bronce-y-negro-25h50cm-e271pc-dia-25cm-cod-4849/" TargetMode="External" Id="rId8318" /><Relationship Type="http://schemas.openxmlformats.org/officeDocument/2006/relationships/hyperlink" Target="https://mundoled.com.do/producto/lampara-decorativa-circular-de-mesa-bronce-y-blanco-25h42cm-e271pc-dia-25cm-cod-4851/" TargetMode="External" Id="rId8319" /><Relationship Type="http://schemas.openxmlformats.org/officeDocument/2006/relationships/hyperlink" Target="https://mundoled.com.do/producto/lampara-decorativa-de-mesa-tulipan-blacksmome-con-aro-negro-cod-3774/" TargetMode="External" Id="rId8320" /><Relationship Type="http://schemas.openxmlformats.org/officeDocument/2006/relationships/hyperlink" Target="https://ochoa.com.do/producto/lampara-d-mesa-metal-3-luces-28-25-01484247" TargetMode="External" Id="rId8321" /><Relationship Type="http://schemas.openxmlformats.org/officeDocument/2006/relationships/hyperlink" Target="https://mundoled.com.do/producto/lampara-decorativa-de-mesa-dorada-cono-clear-cod-3772/" TargetMode="External" Id="rId8322" /><Relationship Type="http://schemas.openxmlformats.org/officeDocument/2006/relationships/hyperlink" Target="https://ochoa.com.do/producto/lampara-d-piso-hierro-negro-20x35x123cm-01485015" TargetMode="External" Id="rId8323" /><Relationship Type="http://schemas.openxmlformats.org/officeDocument/2006/relationships/hyperlink" Target="https://ochoa.com.do/producto/lampara-de-piso-1l-e27-dorada-01483826" TargetMode="External" Id="rId8324" /><Relationship Type="http://schemas.openxmlformats.org/officeDocument/2006/relationships/hyperlink" Target="https://ochoa.com.do/producto/lampara-d-mesa-b-resina-gr-cristal-34-5-01484261" TargetMode="External" Id="rId8325" /><Relationship Type="http://schemas.openxmlformats.org/officeDocument/2006/relationships/hyperlink" Target="https://ochoa.com.do/producto/lampara-d-mesa-marmol-blanco-35-01485780" TargetMode="External" Id="rId8326" /><Relationship Type="http://schemas.openxmlformats.org/officeDocument/2006/relationships/hyperlink" Target="https://ochoa.com.do/producto/lampara-de-piso-ambar-negra-e27-1l-60w-01483155" TargetMode="External" Id="rId8327" /><Relationship Type="http://schemas.openxmlformats.org/officeDocument/2006/relationships/hyperlink" Target="https://ochoa.com.do/producto/lampara-d-mesa-b-ceramica-gris-27-01483674" TargetMode="External" Id="rId8328" /><Relationship Type="http://schemas.openxmlformats.org/officeDocument/2006/relationships/hyperlink" Target="https://ochoa.com.do/producto/lampara-d-mesa-bohemia-madera-33-01485779" TargetMode="External" Id="rId8329" /><Relationship Type="http://schemas.openxmlformats.org/officeDocument/2006/relationships/hyperlink" Target="https://ochoa.com.do/producto/lampara-d-piso-tripode-madera-77-h-01484085" TargetMode="External" Id="rId8330" /><Relationship Type="http://schemas.openxmlformats.org/officeDocument/2006/relationships/hyperlink" Target="https://ochoa.com.do/producto/lampara-d-mesa-b-vidrio-gris-16x34-75-01484232" TargetMode="External" Id="rId8331" /><Relationship Type="http://schemas.openxmlformats.org/officeDocument/2006/relationships/hyperlink" Target="https://ochoa.com.do/producto/lampara-d-mesa-ceramica-32-h-01484224" TargetMode="External" Id="rId8332" /><Relationship Type="http://schemas.openxmlformats.org/officeDocument/2006/relationships/hyperlink" Target="https://ochoa.com.do/producto/lampara-d-mesa-b-ceramica-marron-35-01485791" TargetMode="External" Id="rId8333" /><Relationship Type="http://schemas.openxmlformats.org/officeDocument/2006/relationships/hyperlink" Target="https://ochoa.com.do/producto/lampara-de-mesa-1l-e27-60w-negro-01483122" TargetMode="External" Id="rId8334" /><Relationship Type="http://schemas.openxmlformats.org/officeDocument/2006/relationships/hyperlink" Target="https://ochoa.com.do/producto/lampara-d-mesa-b-ceramica-azul-gris-35-01483710" TargetMode="External" Id="rId8335" /><Relationship Type="http://schemas.openxmlformats.org/officeDocument/2006/relationships/hyperlink" Target="https://ochoa.com.do/producto/lampara-d-mesa-b-bronce-antiguo-32-01483677" TargetMode="External" Id="rId8336" /><Relationship Type="http://schemas.openxmlformats.org/officeDocument/2006/relationships/hyperlink" Target="https://ochoa.com.do/producto/lampara-d-mesa-b-cristal-29-5-01484304" TargetMode="External" Id="rId8337" /><Relationship Type="http://schemas.openxmlformats.org/officeDocument/2006/relationships/hyperlink" Target="https://luminatti.com/products/table-lamp-black-iron-h14in-led-10w-120v-60hz" TargetMode="External" Id="rId8338" /><Relationship Type="http://schemas.openxmlformats.org/officeDocument/2006/relationships/hyperlink" Target="https://luminatti.com/products/table-lamp-white-stone-base-with-white-shade-and-gold-accents-h25in-g9x1-120v-60hz" TargetMode="External" Id="rId8339" /><Relationship Type="http://schemas.openxmlformats.org/officeDocument/2006/relationships/hyperlink" Target="https://luminatti.com/products/table-lamp-with-marble-base-and-golden-disc-d14in-led-3000k-8w-120v-60hz" TargetMode="External" Id="rId8340" /><Relationship Type="http://schemas.openxmlformats.org/officeDocument/2006/relationships/hyperlink" Target="https://aliss.do/lampara-de-pared-23x18x8cm-3030569" TargetMode="External" Id="rId8341" /><Relationship Type="http://schemas.openxmlformats.org/officeDocument/2006/relationships/hyperlink" Target="https://ochoa.com.do/producto/lamp-ext-d-pared-oval-1l-e27-c-rejilla-01484159" TargetMode="External" Id="rId8342" /><Relationship Type="http://schemas.openxmlformats.org/officeDocument/2006/relationships/hyperlink" Target="https://ochoa.com.do/producto/lampara-d-pared-ext-led-8w-3000k-blanco-01485555" TargetMode="External" Id="rId8343" /><Relationship Type="http://schemas.openxmlformats.org/officeDocument/2006/relationships/hyperlink" Target="https://ochoa.com.do/producto/aplique-de-pared-1l-25w-ip44-01485419" TargetMode="External" Id="rId8344" /><Relationship Type="http://schemas.openxmlformats.org/officeDocument/2006/relationships/hyperlink" Target="https://ochoa.com.do/producto/lampara-ojo-d-buey-1l-gu10-3w-led-6000k-01482403" TargetMode="External" Id="rId8345" /><Relationship Type="http://schemas.openxmlformats.org/officeDocument/2006/relationships/hyperlink" Target="https://aliss.do/lampara-de-oso-para-pared-24x19x9cm-3030564" TargetMode="External" Id="rId8346" /><Relationship Type="http://schemas.openxmlformats.org/officeDocument/2006/relationships/hyperlink" Target="https://mundoled.com.do/producto/lampara-circular-led-recargable-con-sensor-de-movimiento-cod-1893/" TargetMode="External" Id="rId8347" /><Relationship Type="http://schemas.openxmlformats.org/officeDocument/2006/relationships/hyperlink" Target="https://ochoa.com.do/producto/lamp-de-pared-interior-led-1l-3000k-5w-01483614" TargetMode="External" Id="rId8348" /><Relationship Type="http://schemas.openxmlformats.org/officeDocument/2006/relationships/hyperlink" Target="https://mundoled.com.do/producto/aplique-de-pared-una-luz-blanco-cod-3996/" TargetMode="External" Id="rId8349" /><Relationship Type="http://schemas.openxmlformats.org/officeDocument/2006/relationships/hyperlink" Target="https://ochoa.com.do/producto/lampara-d-pared-ext-led-gu10-4w-blanca-01484906" TargetMode="External" Id="rId8350" /><Relationship Type="http://schemas.openxmlformats.org/officeDocument/2006/relationships/hyperlink" Target="https://ochoa.com.do/producto/aplique-para-techo-1l-e27-28w-negro-01484166" TargetMode="External" Id="rId8351" /><Relationship Type="http://schemas.openxmlformats.org/officeDocument/2006/relationships/hyperlink" Target="https://ochoa.com.do/producto/lampara-escalera-exterior-interior-e27-1-01186133" TargetMode="External" Id="rId8352" /><Relationship Type="http://schemas.openxmlformats.org/officeDocument/2006/relationships/hyperlink" Target="https://ochoa.com.do/producto/lampara-d-pared-ext-led-gu10-4w-blanca-01484903" TargetMode="External" Id="rId8353" /><Relationship Type="http://schemas.openxmlformats.org/officeDocument/2006/relationships/hyperlink" Target="https://ochoa.com.do/producto/lamp-de-pared-interior-led-1l-3000k-3w-01483613" TargetMode="External" Id="rId8354" /><Relationship Type="http://schemas.openxmlformats.org/officeDocument/2006/relationships/hyperlink" Target="https://mundoled.com.do/producto/aplique-de-pared-negro-100-240v-50-60hz-%cf%8681198mm-ldc0120b-gu10-cod-5614/" TargetMode="External" Id="rId8355" /><Relationship Type="http://schemas.openxmlformats.org/officeDocument/2006/relationships/hyperlink" Target="https://ochoa.com.do/producto/farol-d-pared-doble-e27-1l-60w-negro-01482779" TargetMode="External" Id="rId8356" /><Relationship Type="http://schemas.openxmlformats.org/officeDocument/2006/relationships/hyperlink" Target="https://mundoled.com.do/producto/aplique-decorativo-rectangular-negro-1w-3000k-ip65-fy-cod-2626/" TargetMode="External" Id="rId8357" /><Relationship Type="http://schemas.openxmlformats.org/officeDocument/2006/relationships/hyperlink" Target="https://mundoled.com.do/producto/aplique-dec-blanco-ovalado-15w-4200k-cod-2624/" TargetMode="External" Id="rId8358" /><Relationship Type="http://schemas.openxmlformats.org/officeDocument/2006/relationships/hyperlink" Target="https://ochoa.com.do/producto/lampara-d-pared-ext-1l-gu10-7w-blanco-01484566" TargetMode="External" Id="rId8359" /><Relationship Type="http://schemas.openxmlformats.org/officeDocument/2006/relationships/hyperlink" Target="https://ochoa.com.do/producto/farol-d-pared-ext-alum-blanco-01181912" TargetMode="External" Id="rId8360" /><Relationship Type="http://schemas.openxmlformats.org/officeDocument/2006/relationships/hyperlink" Target="https://mundoled.com.do/producto/aplique-de-pared-cuadrado-blanco-cod-4016/" TargetMode="External" Id="rId8361" /><Relationship Type="http://schemas.openxmlformats.org/officeDocument/2006/relationships/hyperlink" Target="https://ochoa.com.do/producto/lampara-d-pared-ext-led-2l-gu10-4w-bco-01484905" TargetMode="External" Id="rId8362" /><Relationship Type="http://schemas.openxmlformats.org/officeDocument/2006/relationships/hyperlink" Target="https://ochoa.com.do/producto/lampara-d-pared-ext-led-2l-gu10-3w-bco-01484908" TargetMode="External" Id="rId8363" /><Relationship Type="http://schemas.openxmlformats.org/officeDocument/2006/relationships/hyperlink" Target="https://mundoled.com.do/producto/aplique-2-led-integrado-negro-ovalado-4w-cod-1504/" TargetMode="External" Id="rId8364" /><Relationship Type="http://schemas.openxmlformats.org/officeDocument/2006/relationships/hyperlink" Target="https://ochoa.com.do/producto/lampara-d-pared-ext-led-3w-3000k-negra-01484909" TargetMode="External" Id="rId8365" /><Relationship Type="http://schemas.openxmlformats.org/officeDocument/2006/relationships/hyperlink" Target="https://ochoa.com.do/producto/lamp-int-pared-led-6w-3000k-negra-01484051" TargetMode="External" Id="rId8366" /><Relationship Type="http://schemas.openxmlformats.org/officeDocument/2006/relationships/hyperlink" Target="https://ochoa.com.do/producto/lampara-d-pared-ext-led-3w-3000k-blanca-01484910" TargetMode="External" Id="rId8367" /><Relationship Type="http://schemas.openxmlformats.org/officeDocument/2006/relationships/hyperlink" Target="https://ochoa.com.do/producto/lampara-pared-chocolate-1l-e27-40w-01482891" TargetMode="External" Id="rId8368" /><Relationship Type="http://schemas.openxmlformats.org/officeDocument/2006/relationships/hyperlink" Target="https://mundoled.com.do/producto/aplique-de-pared-doble-luz-negro-cod-3918/" TargetMode="External" Id="rId8369" /><Relationship Type="http://schemas.openxmlformats.org/officeDocument/2006/relationships/hyperlink" Target="https://ochoa.com.do/producto/aplique-de-pared-1l-25w-gu10-01485352" TargetMode="External" Id="rId8370" /><Relationship Type="http://schemas.openxmlformats.org/officeDocument/2006/relationships/hyperlink" Target="https://ochoa.com.do/producto/lamp-pared-vanity-4l-gu24-52w-niquel-01483626" TargetMode="External" Id="rId8371" /><Relationship Type="http://schemas.openxmlformats.org/officeDocument/2006/relationships/hyperlink" Target="https://ochoa.com.do/producto/lamp-ext-de-pared-led-2w-3000k-ip65-01484008" TargetMode="External" Id="rId8372" /><Relationship Type="http://schemas.openxmlformats.org/officeDocument/2006/relationships/hyperlink" Target="https://ochoa.com.do/producto/lampara-de-pared-1l-e27-60w-acab-choco-01481889" TargetMode="External" Id="rId8373" /><Relationship Type="http://schemas.openxmlformats.org/officeDocument/2006/relationships/hyperlink" Target="https://ochoa.com.do/producto/lampara-d-pared-1l-e27-25w-negra-campana-01484369" TargetMode="External" Id="rId8374" /><Relationship Type="http://schemas.openxmlformats.org/officeDocument/2006/relationships/hyperlink" Target="https://ochoa.com.do/producto/lampara-d-pared-1l-40w-e27-acab-niquel-01482792" TargetMode="External" Id="rId8375" /><Relationship Type="http://schemas.openxmlformats.org/officeDocument/2006/relationships/hyperlink" Target="https://mundoled.com.do/producto/aplique-de-pared-doble-luz-color-gris-cod-3943/" TargetMode="External" Id="rId8376" /><Relationship Type="http://schemas.openxmlformats.org/officeDocument/2006/relationships/hyperlink" Target="https://mundoled.com.do/producto/aplique-3-led-integrado-negro-ovalado-6w-ww-cod-1502/" TargetMode="External" Id="rId8377" /><Relationship Type="http://schemas.openxmlformats.org/officeDocument/2006/relationships/hyperlink" Target="https://mundoled.com.do/producto/aplique-dec-exterior-cilindro-ip54-6w-3000k-5cm6-8cm8cm-cod-3904/" TargetMode="External" Id="rId8378" /><Relationship Type="http://schemas.openxmlformats.org/officeDocument/2006/relationships/hyperlink" Target="https://ochoa.com.do/producto/lampara-p-pared-1l-e27-40w-madera-osc-01485621" TargetMode="External" Id="rId8379" /><Relationship Type="http://schemas.openxmlformats.org/officeDocument/2006/relationships/hyperlink" Target="https://mundoled.com.do/producto/aplique-dec-doble-luz-cristal-clear-cilindrico-centro-negro-e27-ip44-cod-2085/" TargetMode="External" Id="rId8380" /><Relationship Type="http://schemas.openxmlformats.org/officeDocument/2006/relationships/hyperlink" Target="https://ochoa.com.do/producto/lampara-emp-spot-1l-gu10-13w-negro-01483226" TargetMode="External" Id="rId8381" /><Relationship Type="http://schemas.openxmlformats.org/officeDocument/2006/relationships/hyperlink" Target="https://ochoa.com.do/producto/lampara-d-pared-6w-3000k-ip44-blanco-01485137" TargetMode="External" Id="rId8382" /><Relationship Type="http://schemas.openxmlformats.org/officeDocument/2006/relationships/hyperlink" Target="https://ochoa.com.do/producto/lampara-emp-spot-1l-gu10-13w-blanco-01483225" TargetMode="External" Id="rId8383" /><Relationship Type="http://schemas.openxmlformats.org/officeDocument/2006/relationships/hyperlink" Target="https://mundoled.com.do/producto/aplique-de-pared-negro-4w-100-240v-50-60hz-380lm-3000k-7x7x4cm-cod-5613/" TargetMode="External" Id="rId8384" /><Relationship Type="http://schemas.openxmlformats.org/officeDocument/2006/relationships/hyperlink" Target="https://mundoled.com.do/producto/aplique-de-exterior-clasico-colonial-e27-cod-1124/" TargetMode="External" Id="rId8385" /><Relationship Type="http://schemas.openxmlformats.org/officeDocument/2006/relationships/hyperlink" Target="https://ochoa.com.do/producto/lampara-d-pared-led-13w-3000k-negro-01485570" TargetMode="External" Id="rId8386" /><Relationship Type="http://schemas.openxmlformats.org/officeDocument/2006/relationships/hyperlink" Target="https://mundoled.com.do/producto/aplique-exterior-liso-gris-doble-luz-cod-4811/" TargetMode="External" Id="rId8387" /><Relationship Type="http://schemas.openxmlformats.org/officeDocument/2006/relationships/hyperlink" Target="https://mundoled.com.do/producto/bola-de-navidad-60cm-cod-1054/" TargetMode="External" Id="rId8388" /><Relationship Type="http://schemas.openxmlformats.org/officeDocument/2006/relationships/hyperlink" Target="https://ochoa.com.do/producto/lamp-d-pared-ext-1l-e27-40w-neg-blanco-01485113" TargetMode="External" Id="rId8389" /><Relationship Type="http://schemas.openxmlformats.org/officeDocument/2006/relationships/hyperlink" Target="https://mundoled.com.do/producto/aplique-dec-exterior-blanco-300011cm9cm3cm-cod-4010/" TargetMode="External" Id="rId8390" /><Relationship Type="http://schemas.openxmlformats.org/officeDocument/2006/relationships/hyperlink" Target="https://ochoa.com.do/producto/lamp-pared-1l-e27-60w-negro-01483646" TargetMode="External" Id="rId8391" /><Relationship Type="http://schemas.openxmlformats.org/officeDocument/2006/relationships/hyperlink" Target="https://ochoa.com.do/producto/aplique-pared-led-5w-3000k-ip20-01485444" TargetMode="External" Id="rId8392" /><Relationship Type="http://schemas.openxmlformats.org/officeDocument/2006/relationships/hyperlink" Target="https://ochoa.com.do/producto/lampara-led-pared-1l-18w-6500k-blanca-01482737" TargetMode="External" Id="rId8393" /><Relationship Type="http://schemas.openxmlformats.org/officeDocument/2006/relationships/hyperlink" Target="https://ochoa.com.do/producto/lampara-d-pared-6w-3000k-ip44-blanco-3-5-01485141" TargetMode="External" Id="rId8394" /><Relationship Type="http://schemas.openxmlformats.org/officeDocument/2006/relationships/hyperlink" Target="https://ochoa.com.do/producto/lampara-d-pared-led-13w-3000k-dorado-01485571" TargetMode="External" Id="rId8395" /><Relationship Type="http://schemas.openxmlformats.org/officeDocument/2006/relationships/hyperlink" Target="https://ochoa.com.do/producto/lampara-d-pared-ext-led-3w-3000k-negra-01484911" TargetMode="External" Id="rId8396" /><Relationship Type="http://schemas.openxmlformats.org/officeDocument/2006/relationships/hyperlink" Target="https://mundoled.com.do/producto/aplique-de-pared-negro-12w-100-240v-50-60hz-600lm-3000k-131417cm-cod-5617/" TargetMode="External" Id="rId8397" /><Relationship Type="http://schemas.openxmlformats.org/officeDocument/2006/relationships/hyperlink" Target="https://ochoa.com.do/producto/lampara-d-pared-led-8w-3000k-ip44-blanco-01485139" TargetMode="External" Id="rId8398" /><Relationship Type="http://schemas.openxmlformats.org/officeDocument/2006/relationships/hyperlink" Target="https://ochoa.com.do/producto/farol-de-pared-1l-e27-60w-acab-negro-01482775" TargetMode="External" Id="rId8399" /><Relationship Type="http://schemas.openxmlformats.org/officeDocument/2006/relationships/hyperlink" Target="https://ochoa.com.do/producto/lampara-pared-1l-e27-40w-blanca-01484382" TargetMode="External" Id="rId8400" /><Relationship Type="http://schemas.openxmlformats.org/officeDocument/2006/relationships/hyperlink" Target="https://ochoa.com.do/producto/lampara-pared-1l-e27-60w-gris-01484390" TargetMode="External" Id="rId8401" /><Relationship Type="http://schemas.openxmlformats.org/officeDocument/2006/relationships/hyperlink" Target="https://mundoled.com.do/producto/aplique-de-pared-negro-cuadrado-con-difusor-blanco-ip54/" TargetMode="External" Id="rId8402" /><Relationship Type="http://schemas.openxmlformats.org/officeDocument/2006/relationships/hyperlink" Target="https://ochoa.com.do/producto/aplique-exterior-led-6w-3000k-ip54-01485445" TargetMode="External" Id="rId8403" /><Relationship Type="http://schemas.openxmlformats.org/officeDocument/2006/relationships/hyperlink" Target="https://ochoa.com.do/producto/farol-d-pared-exterior-aluminio-oxido-01182922" TargetMode="External" Id="rId8404" /><Relationship Type="http://schemas.openxmlformats.org/officeDocument/2006/relationships/hyperlink" Target="https://ochoa.com.do/producto/lampara-de-pared-led-blanca-01483823" TargetMode="External" Id="rId8405" /><Relationship Type="http://schemas.openxmlformats.org/officeDocument/2006/relationships/hyperlink" Target="https://ochoa.com.do/producto/lampara-de-pared-2l-e27-60w-negro-01483869" TargetMode="External" Id="rId8406" /><Relationship Type="http://schemas.openxmlformats.org/officeDocument/2006/relationships/hyperlink" Target="https://ochoa.com.do/producto/lampara-d-pared-6w-3000k-ip44-negro-3-5c-01485140" TargetMode="External" Id="rId8407" /><Relationship Type="http://schemas.openxmlformats.org/officeDocument/2006/relationships/hyperlink" Target="https://ochoa.com.do/producto/aplique-pared-solar-led-2w-ip65-01485447" TargetMode="External" Id="rId8408" /><Relationship Type="http://schemas.openxmlformats.org/officeDocument/2006/relationships/hyperlink" Target="https://ochoa.com.do/producto/lampara-d-pared-led-10w-3000k-ip65-negro-01485133" TargetMode="External" Id="rId8409" /><Relationship Type="http://schemas.openxmlformats.org/officeDocument/2006/relationships/hyperlink" Target="https://mundoled.com.do/producto/aplique-pared-cilindrico-doble-luz-e27-1162s-ip54/" TargetMode="External" Id="rId8410" /><Relationship Type="http://schemas.openxmlformats.org/officeDocument/2006/relationships/hyperlink" Target="https://ochoa.com.do/producto/farol-d-pared-ext-1l-e27-40w-ip44-negro-01485183" TargetMode="External" Id="rId8411" /><Relationship Type="http://schemas.openxmlformats.org/officeDocument/2006/relationships/hyperlink" Target="https://ochoa.com.do/producto/aplique-d-pared-inalambric-4-5w-6v-2700k-01485355" TargetMode="External" Id="rId8412" /><Relationship Type="http://schemas.openxmlformats.org/officeDocument/2006/relationships/hyperlink" Target="https://mundoled.com.do/producto/aplique-dec-cubo-doble-luz-5w-ww-3000k-negro-cod-1506/" TargetMode="External" Id="rId8413" /><Relationship Type="http://schemas.openxmlformats.org/officeDocument/2006/relationships/hyperlink" Target="https://mundoled.com.do/producto/aplique-dec-base-negra-brazo-curveado-copa-milk-e27-cod-4244/" TargetMode="External" Id="rId8414" /><Relationship Type="http://schemas.openxmlformats.org/officeDocument/2006/relationships/hyperlink" Target="https://mundoled.com.do/producto/aplique-blanco-con-aro-transparente-una-luz-gu10-ip54-cod-4008/" TargetMode="External" Id="rId8415" /><Relationship Type="http://schemas.openxmlformats.org/officeDocument/2006/relationships/hyperlink" Target="https://ochoa.com.do/producto/lampara-d-pared-led-ext-6w-3000k-ip54-ng-01485184" TargetMode="External" Id="rId8416" /><Relationship Type="http://schemas.openxmlformats.org/officeDocument/2006/relationships/hyperlink" Target="https://mundoled.com.do/producto/aplique-de-pared-negro-cuadrado-luz-regulable-cod-2812/" TargetMode="External" Id="rId8417" /><Relationship Type="http://schemas.openxmlformats.org/officeDocument/2006/relationships/hyperlink" Target="https://mundoled.com.do/producto/aplique-dec-exterior-ip54-circular-negra-2w-3000k-6cm6cm-cod-2806/" TargetMode="External" Id="rId8418" /><Relationship Type="http://schemas.openxmlformats.org/officeDocument/2006/relationships/hyperlink" Target="https://ochoa.com.do/producto/lamp-d-pared-ext-1l-e27-9-2w-ip65-bc-ng-01485188" TargetMode="External" Id="rId8419" /><Relationship Type="http://schemas.openxmlformats.org/officeDocument/2006/relationships/hyperlink" Target="https://mundoled.com.do/producto/aplique-blanco-con-aro-transparente-una-luz-gu10-ip54-cod-3555/" TargetMode="External" Id="rId8420" /><Relationship Type="http://schemas.openxmlformats.org/officeDocument/2006/relationships/hyperlink" Target="https://mundoled.com.do/producto/aplique-ahorcado-soga-y-madera-sockets-e27-cod-3279-2/" TargetMode="External" Id="rId8421" /><Relationship Type="http://schemas.openxmlformats.org/officeDocument/2006/relationships/hyperlink" Target="https://ochoa.com.do/producto/lampara-d-pared-2l-e27-40w-negro-01483464" TargetMode="External" Id="rId8422" /><Relationship Type="http://schemas.openxmlformats.org/officeDocument/2006/relationships/hyperlink" Target="https://mundoled.com.do/producto/aplique-dec-base-negra-circ-brazo-recto-globo-smoke-e27-cod-4249/" TargetMode="External" Id="rId8423" /><Relationship Type="http://schemas.openxmlformats.org/officeDocument/2006/relationships/hyperlink" Target="https://mundoled.com.do/producto/aplique-dec-aro-negro-medalla-negra-cod-4477/" TargetMode="External" Id="rId8424" /><Relationship Type="http://schemas.openxmlformats.org/officeDocument/2006/relationships/hyperlink" Target="https://ochoa.com.do/producto/lampara-d-pared-1l-e27-40w-blanca-01484548" TargetMode="External" Id="rId8425" /><Relationship Type="http://schemas.openxmlformats.org/officeDocument/2006/relationships/hyperlink" Target="https://mundoled.com.do/producto/aplique-colgante-de-madera-base-blanca-1318h30cm-e27-cod-2937/" TargetMode="External" Id="rId8426" /><Relationship Type="http://schemas.openxmlformats.org/officeDocument/2006/relationships/hyperlink" Target="https://ochoa.com.do/producto/lampara-d-pared-1l-e27-25w-blanco-01483477" TargetMode="External" Id="rId8427" /><Relationship Type="http://schemas.openxmlformats.org/officeDocument/2006/relationships/hyperlink" Target="https://mundoled.com.do/producto/aplique-dec-copa-y-base-negra-sockets-cod-3268/" TargetMode="External" Id="rId8428" /><Relationship Type="http://schemas.openxmlformats.org/officeDocument/2006/relationships/hyperlink" Target="https://mundoled.com.do/producto/aplique-dec-led-integrado-2w-ip20-cod-4254/" TargetMode="External" Id="rId8429" /><Relationship Type="http://schemas.openxmlformats.org/officeDocument/2006/relationships/hyperlink" Target="https://ochoa.com.do/producto/lamp-d-pared-2l-e27-40w-ip20-dorado-neg-01485179" TargetMode="External" Id="rId8430" /><Relationship Type="http://schemas.openxmlformats.org/officeDocument/2006/relationships/hyperlink" Target="https://ochoa.com.do/producto/lampara-pared-2l-e14-40w-acab-negro-anti-01484391" TargetMode="External" Id="rId8431" /><Relationship Type="http://schemas.openxmlformats.org/officeDocument/2006/relationships/hyperlink" Target="https://mundoled.com.do/producto/aplique-de-pared-metalico-imitando-madera-cuadrado-doble-luz-ww-cod-3692/" TargetMode="External" Id="rId8432" /><Relationship Type="http://schemas.openxmlformats.org/officeDocument/2006/relationships/hyperlink" Target="https://ochoa.com.do/producto/aplique-d-pared-led-15w-30-60k-negro-01485565" TargetMode="External" Id="rId8433" /><Relationship Type="http://schemas.openxmlformats.org/officeDocument/2006/relationships/hyperlink" Target="https://mundoled.com.do/producto/aplique-pared-cilindrico-doble-luz-e27-ip54-mod-1162m/" TargetMode="External" Id="rId8434" /><Relationship Type="http://schemas.openxmlformats.org/officeDocument/2006/relationships/hyperlink" Target="https://ochoa.com.do/producto/lampara-d-pared-led-ext-12w-3000k-negra-01485185" TargetMode="External" Id="rId8435" /><Relationship Type="http://schemas.openxmlformats.org/officeDocument/2006/relationships/hyperlink" Target="https://ochoa.com.do/producto/lampara-p-pared-2l-e27-40w-madera-osc-01485622" TargetMode="External" Id="rId8436" /><Relationship Type="http://schemas.openxmlformats.org/officeDocument/2006/relationships/hyperlink" Target="https://ochoa.com.do/producto/lampara-d-pared-ext-2l-gu10-18w-negra-01484901" TargetMode="External" Id="rId8437" /><Relationship Type="http://schemas.openxmlformats.org/officeDocument/2006/relationships/hyperlink" Target="https://mundoled.com.do/producto/aplique-dec-base-dorada-brazo-curveado-copa-frost-e27-cod-4243/" TargetMode="External" Id="rId8438" /><Relationship Type="http://schemas.openxmlformats.org/officeDocument/2006/relationships/hyperlink" Target="https://mundoled.com.do/producto/aplique-cilindriconegro-e27-110-130v-c-difusor-ip54-mod-cod-3515/" TargetMode="External" Id="rId8439" /><Relationship Type="http://schemas.openxmlformats.org/officeDocument/2006/relationships/hyperlink" Target="https://mundoled.com.do/producto/aplique-decoativo-curvo-plateado-led-integrado-dia-10h45cm-ac110v-3000k-cod-4882/" TargetMode="External" Id="rId8440" /><Relationship Type="http://schemas.openxmlformats.org/officeDocument/2006/relationships/hyperlink" Target="https://www.ilumeloutlet.com/products/lampara-de-pared-5" TargetMode="External" Id="rId8441" /><Relationship Type="http://schemas.openxmlformats.org/officeDocument/2006/relationships/hyperlink" Target="https://mundoled.com.do/producto/aplique-de-pared-doble-aros-transparentes-y-doble-luz-cod3923/" TargetMode="External" Id="rId8442" /><Relationship Type="http://schemas.openxmlformats.org/officeDocument/2006/relationships/hyperlink" Target="https://mundoled.com.do/producto/aplique-dec-copa-negra-circular-e27-cod-4225/" TargetMode="External" Id="rId8443" /><Relationship Type="http://schemas.openxmlformats.org/officeDocument/2006/relationships/hyperlink" Target="https://mundoled.com.do/producto/aplique-de-pared-globo-ambar-sockets-g9-base-negro-mate-cod-3267/" TargetMode="External" Id="rId8444" /><Relationship Type="http://schemas.openxmlformats.org/officeDocument/2006/relationships/hyperlink" Target="https://ochoa.com.do/producto/lampara-p-pared-2l-e27-40w-negra-01485630" TargetMode="External" Id="rId8445" /><Relationship Type="http://schemas.openxmlformats.org/officeDocument/2006/relationships/hyperlink" Target="https://mundoled.com.do/producto/aplique-exterior-negro-con-2-aros-transparente-doble-luz-gu10-ip54-modelo-1142-yh-cod-3923/" TargetMode="External" Id="rId8446" /><Relationship Type="http://schemas.openxmlformats.org/officeDocument/2006/relationships/hyperlink" Target="https://ochoa.com.do/producto/aplique-de-pared-led-12w-3cct-negro-01485350" TargetMode="External" Id="rId8447" /><Relationship Type="http://schemas.openxmlformats.org/officeDocument/2006/relationships/hyperlink" Target="https://ochoa.com.do/producto/lampara-de-pared-blanca-01483813" TargetMode="External" Id="rId8448" /><Relationship Type="http://schemas.openxmlformats.org/officeDocument/2006/relationships/hyperlink" Target="https://ochoa.com.do/producto/lampara-d-pared-led-20w-3000k-ip65-negro-01485134" TargetMode="External" Id="rId8449" /><Relationship Type="http://schemas.openxmlformats.org/officeDocument/2006/relationships/hyperlink" Target="https://mundoled.com.do/producto/aplique-pared-blanco-doble-luz-e27cod-4015/" TargetMode="External" Id="rId8450" /><Relationship Type="http://schemas.openxmlformats.org/officeDocument/2006/relationships/hyperlink" Target="https://mundoled.com.do/producto/aplique-dec-de-exterior-led-negro-6w-ac85-265v-6565h160mm-3000k-ip65-cod-1126/" TargetMode="External" Id="rId8451" /><Relationship Type="http://schemas.openxmlformats.org/officeDocument/2006/relationships/hyperlink" Target="https://ochoa.com.do/producto/aplique-de-pared-led-16w-3-4-6000k-70cm-01485252" TargetMode="External" Id="rId8452" /><Relationship Type="http://schemas.openxmlformats.org/officeDocument/2006/relationships/hyperlink" Target="https://mundoled.com.do/producto/aplique-dec-en-madera-y-cristal-tubular-milk-ip20-cod-3594/" TargetMode="External" Id="rId8453" /><Relationship Type="http://schemas.openxmlformats.org/officeDocument/2006/relationships/hyperlink" Target="https://mundoled.com.do/producto/aplique-copa-smoke-doble-e14-cod-2824/" TargetMode="External" Id="rId8454" /><Relationship Type="http://schemas.openxmlformats.org/officeDocument/2006/relationships/hyperlink" Target="https://ochoa.com.do/producto/lampara-d-pared-ext-red-led-9w-3000k-01483453" TargetMode="External" Id="rId8455" /><Relationship Type="http://schemas.openxmlformats.org/officeDocument/2006/relationships/hyperlink" Target="https://ochoa.com.do/producto/aplique-d-pared-led-15w-30-60k-cromo-01485566" TargetMode="External" Id="rId8456" /><Relationship Type="http://schemas.openxmlformats.org/officeDocument/2006/relationships/hyperlink" Target="https://mundoled.com.do/producto/aplique-dec-copa-dorada-circular-cod-4585/" TargetMode="External" Id="rId8457" /><Relationship Type="http://schemas.openxmlformats.org/officeDocument/2006/relationships/hyperlink" Target="https://mundoled.com.do/producto/aplique-pared-dec-cod-4239/" TargetMode="External" Id="rId8458" /><Relationship Type="http://schemas.openxmlformats.org/officeDocument/2006/relationships/hyperlink" Target="https://ochoa.com.do/producto/lampara-ext-de-pared-1l-e27-40w-negro-01483895" TargetMode="External" Id="rId8459" /><Relationship Type="http://schemas.openxmlformats.org/officeDocument/2006/relationships/hyperlink" Target="https://mundoled.com.do/producto/aplique-de-pared-soga-cilindro-de-metal-calado-negro-tipo-candelabro-cod-2856/" TargetMode="External" Id="rId8460" /><Relationship Type="http://schemas.openxmlformats.org/officeDocument/2006/relationships/hyperlink" Target="https://mundoled.com.do/producto/aplique-led-blanco-asimetrico-doble-luz-integrado-cod-3572/" TargetMode="External" Id="rId8461" /><Relationship Type="http://schemas.openxmlformats.org/officeDocument/2006/relationships/hyperlink" Target="https://ochoa.com.do/producto/aplique-pared-solar-led-2w-ip65-01485448" TargetMode="External" Id="rId8462" /><Relationship Type="http://schemas.openxmlformats.org/officeDocument/2006/relationships/hyperlink" Target="https://ochoa.com.do/producto/lampara-d-pared-g9-9x8x55cm-dorada-01485293" TargetMode="External" Id="rId8463" /><Relationship Type="http://schemas.openxmlformats.org/officeDocument/2006/relationships/hyperlink" Target="https://ochoa.com.do/producto/lamp-spot-1l-e27-40w-negro-01483349" TargetMode="External" Id="rId8464" /><Relationship Type="http://schemas.openxmlformats.org/officeDocument/2006/relationships/hyperlink" Target="https://ochoa.com.do/producto/lampara-pared-3l-e14-40w-acab-negro-ant-01484392" TargetMode="External" Id="rId8465" /><Relationship Type="http://schemas.openxmlformats.org/officeDocument/2006/relationships/hyperlink" Target="https://ochoa.com.do/producto/lampara-d-pared-led-20w-4000k-negro-01484868" TargetMode="External" Id="rId8466" /><Relationship Type="http://schemas.openxmlformats.org/officeDocument/2006/relationships/hyperlink" Target="https://ochoa.com.do/producto/lampara-p-pared-2l-e27-40w-dorado-cep-01485614" TargetMode="External" Id="rId8467" /><Relationship Type="http://schemas.openxmlformats.org/officeDocument/2006/relationships/hyperlink" Target="https://mundoled.com.do/producto/aplique-de-pared-2-bombillos-t8-cod-3609/" TargetMode="External" Id="rId8468" /><Relationship Type="http://schemas.openxmlformats.org/officeDocument/2006/relationships/hyperlink" Target="https://ochoa.com.do/producto/lamp-d-pared-3l-e27-40w-ip20-dorado-neg-01485180" TargetMode="External" Id="rId8469" /><Relationship Type="http://schemas.openxmlformats.org/officeDocument/2006/relationships/hyperlink" Target="https://ochoa.com.do/producto/lampara-d-pared-led-20w-4000k-blanco-01484156" TargetMode="External" Id="rId8470" /><Relationship Type="http://schemas.openxmlformats.org/officeDocument/2006/relationships/hyperlink" Target="https://mundoled.com.do/producto/aplique-base-negra-cristal-ambar-1-e27-cod-2386/" TargetMode="External" Id="rId8471" /><Relationship Type="http://schemas.openxmlformats.org/officeDocument/2006/relationships/hyperlink" Target="https://ochoa.com.do/producto/lampara-d-pared-led-18w-3000k-negro-01485568" TargetMode="External" Id="rId8472" /><Relationship Type="http://schemas.openxmlformats.org/officeDocument/2006/relationships/hyperlink" Target="https://mundoled.com.do/producto/aplique-dec-de-fibra-base-circular-cod-3685/" TargetMode="External" Id="rId8473" /><Relationship Type="http://schemas.openxmlformats.org/officeDocument/2006/relationships/hyperlink" Target="https://ochoa.com.do/producto/set-5pz-lampara-cuantica-led-pared-3000k-01484405" TargetMode="External" Id="rId8474" /><Relationship Type="http://schemas.openxmlformats.org/officeDocument/2006/relationships/hyperlink" Target="https://ochoa.com.do/producto/lampara-d-pared-led-30w-3000k-ip65-negro-01485135" TargetMode="External" Id="rId8475" /><Relationship Type="http://schemas.openxmlformats.org/officeDocument/2006/relationships/hyperlink" Target="https://ochoa.com.do/producto/lampara-p-pared-3l-e27-40w-negra-01485617" TargetMode="External" Id="rId8476" /><Relationship Type="http://schemas.openxmlformats.org/officeDocument/2006/relationships/hyperlink" Target="https://mundoled.com.do/producto/aplique-de-pared-base-negra-y-cristal-smoker-led-integrado-3000k-102124-cod-3354/" TargetMode="External" Id="rId8477" /><Relationship Type="http://schemas.openxmlformats.org/officeDocument/2006/relationships/hyperlink" Target="https://ochoa.com.do/producto/set-5pz-lampara-cuantica-led-pared-6500k-01484404" TargetMode="External" Id="rId8478" /><Relationship Type="http://schemas.openxmlformats.org/officeDocument/2006/relationships/hyperlink" Target="https://mundoled.com.do/producto/aplique-de-pared-cuadrado-y-enrejado-negro-cod3913/" TargetMode="External" Id="rId8479" /><Relationship Type="http://schemas.openxmlformats.org/officeDocument/2006/relationships/hyperlink" Target="https://ochoa.com.do/producto/lamp-spot-3l-e14-40w-negro-01483330" TargetMode="External" Id="rId8480" /><Relationship Type="http://schemas.openxmlformats.org/officeDocument/2006/relationships/hyperlink" Target="https://mundoled.com.do/producto/aplique-dec-aro-led-integrado-10w-base-circular-negra-cod-4223/" TargetMode="External" Id="rId8481" /><Relationship Type="http://schemas.openxmlformats.org/officeDocument/2006/relationships/hyperlink" Target="https://ochoa.com.do/producto/farol-d-pared-ext-1l-e27-40w-negro-01485116" TargetMode="External" Id="rId8482" /><Relationship Type="http://schemas.openxmlformats.org/officeDocument/2006/relationships/hyperlink" Target="https://mundoled.com.do/producto/aplique-de-pared-integrado-luna-cod-3987/" TargetMode="External" Id="rId8483" /><Relationship Type="http://schemas.openxmlformats.org/officeDocument/2006/relationships/hyperlink" Target="https://ochoa.com.do/producto/lampara-ext-de-pared-3l-e27-40w-01483884" TargetMode="External" Id="rId8484" /><Relationship Type="http://schemas.openxmlformats.org/officeDocument/2006/relationships/hyperlink" Target="https://ilumel.com/products/wall-lamp-33" TargetMode="External" Id="rId8485" /><Relationship Type="http://schemas.openxmlformats.org/officeDocument/2006/relationships/hyperlink" Target="https://ochoa.com.do/producto/lampara-de-pared-1l-40w-e27-blanca-01483848" TargetMode="External" Id="rId8486" /><Relationship Type="http://schemas.openxmlformats.org/officeDocument/2006/relationships/hyperlink" Target="https://mundoled.com.do/producto/aplique-dorado-aro-central-con-globo-milk-e14-cod-3706/" TargetMode="External" Id="rId8487" /><Relationship Type="http://schemas.openxmlformats.org/officeDocument/2006/relationships/hyperlink" Target="https://mundoled.com.do/producto/aplique-de-pared-globo-smoke-base-dorada-socket-e12-cod-3265/" TargetMode="External" Id="rId8488" /><Relationship Type="http://schemas.openxmlformats.org/officeDocument/2006/relationships/hyperlink" Target="https://ochoa.com.do/producto/lampara-d-pared-led-18w-3000k-dorada-01485569" TargetMode="External" Id="rId8489" /><Relationship Type="http://schemas.openxmlformats.org/officeDocument/2006/relationships/hyperlink" Target="https://mundoled.com.do/producto/aplique-dec-dorada-mampara-frost-tela-cod-4514/" TargetMode="External" Id="rId8490" /><Relationship Type="http://schemas.openxmlformats.org/officeDocument/2006/relationships/hyperlink" Target="https://ochoa.com.do/producto/lampara-d-pared-3l-e27-40w-blanco-01483465" TargetMode="External" Id="rId8491" /><Relationship Type="http://schemas.openxmlformats.org/officeDocument/2006/relationships/hyperlink" Target="https://mundoled.com.do/producto/aplique-dec-grande-tipo-campana-negra-e27-cod-4382/" TargetMode="External" Id="rId8492" /><Relationship Type="http://schemas.openxmlformats.org/officeDocument/2006/relationships/hyperlink" Target="https://ochoa.com.do/producto/aplique-de-pared-led-10w-3000k-dorado-ce-01485552" TargetMode="External" Id="rId8493" /><Relationship Type="http://schemas.openxmlformats.org/officeDocument/2006/relationships/hyperlink" Target="https://mundoled.com.do/producto/aplique-le-cuadrado-negro-15w-30k-l200w60h230-cod-4890/" TargetMode="External" Id="rId8494" /><Relationship Type="http://schemas.openxmlformats.org/officeDocument/2006/relationships/hyperlink" Target="https://mundoled.com.do/producto/aplique-dec-tipo-extrella-negra-led-integrado-5w-cod-4257/" TargetMode="External" Id="rId8495" /><Relationship Type="http://schemas.openxmlformats.org/officeDocument/2006/relationships/hyperlink" Target="https://mundoled.com.do/producto/aplique-dec-base-circ-cilindro-smoke-black-e27-cod-4247/" TargetMode="External" Id="rId8496" /><Relationship Type="http://schemas.openxmlformats.org/officeDocument/2006/relationships/hyperlink" Target="https://mundoled.com.do/producto/aplique-dec-punta-abajo-marmol-verde-globo-milk-1325cm-g9-cod-3546/" TargetMode="External" Id="rId8497" /><Relationship Type="http://schemas.openxmlformats.org/officeDocument/2006/relationships/hyperlink" Target="https://ochoa.com.do/producto/lampara-d-pared-2l-g9-40w-negro-01484534" TargetMode="External" Id="rId8498" /><Relationship Type="http://schemas.openxmlformats.org/officeDocument/2006/relationships/hyperlink" Target="https://mundoled.com.do/producto/aplique-decorativo-aro-negro-y-globo-cod-3208/" TargetMode="External" Id="rId8499" /><Relationship Type="http://schemas.openxmlformats.org/officeDocument/2006/relationships/hyperlink" Target="https://ochoa.com.do/producto/lampara-d-pared-led-18w-3000k-negro-01485572" TargetMode="External" Id="rId8500" /><Relationship Type="http://schemas.openxmlformats.org/officeDocument/2006/relationships/hyperlink" Target="https://ochoa.com.do/producto/lampara-d-pared-led-18w-3000k-dorado-01485573" TargetMode="External" Id="rId8501" /><Relationship Type="http://schemas.openxmlformats.org/officeDocument/2006/relationships/hyperlink" Target="https://ochoa.com.do/producto/lampara-de-piso-acero-inox-6-led-50w-01483046" TargetMode="External" Id="rId8502" /><Relationship Type="http://schemas.openxmlformats.org/officeDocument/2006/relationships/hyperlink" Target="https://mundoled.com.do/producto/aplique-dec-bronce-rectangular-tela-blanca-e27-cod-4138/" TargetMode="External" Id="rId8503" /><Relationship Type="http://schemas.openxmlformats.org/officeDocument/2006/relationships/hyperlink" Target="https://ochoa.com.do/producto/lampara-d-pared-ext-2l-e27-25w-acab-gris-01482052" TargetMode="External" Id="rId8504" /><Relationship Type="http://schemas.openxmlformats.org/officeDocument/2006/relationships/hyperlink" Target="https://mundoled.com.do/producto/aplique-brazo-curvo-madera-cct-integrada-l20w25h31cm-18w-110v-cod-4635/" TargetMode="External" Id="rId8505" /><Relationship Type="http://schemas.openxmlformats.org/officeDocument/2006/relationships/hyperlink" Target="https://ochoa.com.do/producto/lampara-d-pared-led-ext-2l-5w-4000k-blan-01484536" TargetMode="External" Id="rId8506" /><Relationship Type="http://schemas.openxmlformats.org/officeDocument/2006/relationships/hyperlink" Target="https://ochoa.com.do/producto/lampara-de-pared-1l-g9-40w-madera-01483841" TargetMode="External" Id="rId8507" /><Relationship Type="http://schemas.openxmlformats.org/officeDocument/2006/relationships/hyperlink" Target="https://mundoled.com.do/producto/aplique-decorativa-vertical-color-negro-y-madera-l60w18h7cm-ac110v-3000k-cod-4861/" TargetMode="External" Id="rId8508" /><Relationship Type="http://schemas.openxmlformats.org/officeDocument/2006/relationships/hyperlink" Target="https://mundoled.com.do/producto/aplique-de-pared-globo-clear-tipo-diamante-base-negra-socket-g9-cod-3263/" TargetMode="External" Id="rId8509" /><Relationship Type="http://schemas.openxmlformats.org/officeDocument/2006/relationships/hyperlink" Target="https://ochoa.com.do/producto/lampara-p-pared-3l-e27-40w-dorado-cep-01485615" TargetMode="External" Id="rId8510" /><Relationship Type="http://schemas.openxmlformats.org/officeDocument/2006/relationships/hyperlink" Target="https://mundoled.com.do/producto/aplique-dec-base-brazo-curveado-marron-cilindro-ancho-smoke-e27-cod-4248/" TargetMode="External" Id="rId8511" /><Relationship Type="http://schemas.openxmlformats.org/officeDocument/2006/relationships/hyperlink" Target="https://mundoled.com.do/producto/aplique-dec-dos-globos-smoke-negro-cod-3710/" TargetMode="External" Id="rId8512" /><Relationship Type="http://schemas.openxmlformats.org/officeDocument/2006/relationships/hyperlink" Target="https://mundoled.com.do/producto/aplique-grandec-4-platos-dorado-dif-tamano-cod-4392/" TargetMode="External" Id="rId8513" /><Relationship Type="http://schemas.openxmlformats.org/officeDocument/2006/relationships/hyperlink" Target="https://ochoa.com.do/producto/lampara-pared-led-negro-20w-tres-tonos-01483938" TargetMode="External" Id="rId8514" /><Relationship Type="http://schemas.openxmlformats.org/officeDocument/2006/relationships/hyperlink" Target="https://mundoled.com.do/producto/aplique-decorativo-de-pared-negro-60cm10cm10cm-13w-110v-3000k-cod-4835/" TargetMode="External" Id="rId8515" /><Relationship Type="http://schemas.openxmlformats.org/officeDocument/2006/relationships/hyperlink" Target="https://mundoled.com.do/producto/aplique-de-pared-rectangular-marmol-gu10-cod-2888/" TargetMode="External" Id="rId8516" /><Relationship Type="http://schemas.openxmlformats.org/officeDocument/2006/relationships/hyperlink" Target="https://mundoled.com.do/producto/aplique-decorativo-dorado-cristal-110v-3000k-cod-4492/" TargetMode="External" Id="rId8517" /><Relationship Type="http://schemas.openxmlformats.org/officeDocument/2006/relationships/hyperlink" Target="https://ilumel.com/products/beaded-demi-wall-sconce" TargetMode="External" Id="rId8518" /><Relationship Type="http://schemas.openxmlformats.org/officeDocument/2006/relationships/hyperlink" Target="https://mundoled.com.do/producto/aplique-dec-blanco-espejo-3-cuadrados-led-integrado-15w-3cct-500120100mm-cod-2359/" TargetMode="External" Id="rId8519" /><Relationship Type="http://schemas.openxmlformats.org/officeDocument/2006/relationships/hyperlink" Target="https://mundoled.com.do/producto/aplique-decorativa-de-exterior-vertical-negro-21w-ac85-265v-10008043mm-3000k-ip65-cod-1128/" TargetMode="External" Id="rId8520" /><Relationship Type="http://schemas.openxmlformats.org/officeDocument/2006/relationships/hyperlink" Target="https://mundoled.com.do/producto/aplique-dec-base-cuad-dorada-embudo-clear-de-vidrio-led-integrado-5w-ww-cod-4245/" TargetMode="External" Id="rId8521" /><Relationship Type="http://schemas.openxmlformats.org/officeDocument/2006/relationships/hyperlink" Target="https://ochoa.com.do/producto/lampara-d-pared-led-8w-3000k-resina-01485821" TargetMode="External" Id="rId8522" /><Relationship Type="http://schemas.openxmlformats.org/officeDocument/2006/relationships/hyperlink" Target="https://ilumel.com/products/lampara-de-pared-1" TargetMode="External" Id="rId8523" /><Relationship Type="http://schemas.openxmlformats.org/officeDocument/2006/relationships/hyperlink" Target="https://mundoled.com.do/producto/aplique-dec-led-dorado-cod-4501/" TargetMode="External" Id="rId8524" /><Relationship Type="http://schemas.openxmlformats.org/officeDocument/2006/relationships/hyperlink" Target="https://ilumel.com/products/beaded-cone-wall-sconce-1" TargetMode="External" Id="rId8525" /><Relationship Type="http://schemas.openxmlformats.org/officeDocument/2006/relationships/hyperlink" Target="https://ilumel.com/products/aplique-w43-h56-e22cm-1" TargetMode="External" Id="rId8526" /><Relationship Type="http://schemas.openxmlformats.org/officeDocument/2006/relationships/hyperlink" Target="https://mundoled.com.do/producto/aplique-dec-negro-brazo-curveado-largo-led-integrado-ww-cod-4385/" TargetMode="External" Id="rId8527" /><Relationship Type="http://schemas.openxmlformats.org/officeDocument/2006/relationships/hyperlink" Target="https://ilumel.com/products/wall-lamp-glossy-white-glass-shade-matt-black-brass-finish-metal" TargetMode="External" Id="rId8528" /><Relationship Type="http://schemas.openxmlformats.org/officeDocument/2006/relationships/hyperlink" Target="https://mundoled.com.do/producto/aplique-decorativo-polea-dorada-cod-4557/" TargetMode="External" Id="rId8529" /><Relationship Type="http://schemas.openxmlformats.org/officeDocument/2006/relationships/hyperlink" Target="https://mundoled.com.do/producto/aplique-dec-dorado-2-aros-clear-led-integrado-3000k-od-4350/" TargetMode="External" Id="rId8530" /><Relationship Type="http://schemas.openxmlformats.org/officeDocument/2006/relationships/hyperlink" Target="https://ochoa.com.do/producto/lampara-de-pared-2l-40w-e27-blanca-01483845" TargetMode="External" Id="rId8531" /><Relationship Type="http://schemas.openxmlformats.org/officeDocument/2006/relationships/hyperlink" Target="https://carabela.do/products/aplique-judi" TargetMode="External" Id="rId8532" /><Relationship Type="http://schemas.openxmlformats.org/officeDocument/2006/relationships/hyperlink" Target="https://mundoled.com.do/producto/aplique-dec-base-y-2-circulos-negro-perlado-led-3000k-110v-cod-2363/" TargetMode="External" Id="rId8533" /><Relationship Type="http://schemas.openxmlformats.org/officeDocument/2006/relationships/hyperlink" Target="https://mundoled.com.do/producto/aplique-de-pared-colgante-globo-ambar-25cm-cod3591/" TargetMode="External" Id="rId8534" /><Relationship Type="http://schemas.openxmlformats.org/officeDocument/2006/relationships/hyperlink" Target="https://mundoled.com.do/producto/aplique-dec-circular-led-integrado-cod-4403/" TargetMode="External" Id="rId8535" /><Relationship Type="http://schemas.openxmlformats.org/officeDocument/2006/relationships/hyperlink" Target="https://mundoled.com.do/producto/aplique-dec-negro-brazo-curveado-largo-led-integrado-ww-cod-4386/" TargetMode="External" Id="rId8536" /><Relationship Type="http://schemas.openxmlformats.org/officeDocument/2006/relationships/hyperlink" Target="https://mundoled.com.do/producto/aplique-grande-8-platos-dorado-dif-tamano-cod-4393/" TargetMode="External" Id="rId8537" /><Relationship Type="http://schemas.openxmlformats.org/officeDocument/2006/relationships/hyperlink" Target="https://mundoled.com.do/producto/aplique-dec-base-bronze-3-cables-led-integrado-3000kcod-4122/" TargetMode="External" Id="rId8538" /><Relationship Type="http://schemas.openxmlformats.org/officeDocument/2006/relationships/hyperlink" Target="https://luminatti.com/products/black-wall-light-with-fume-crystal-h14in-2xe12-120v-60hz" TargetMode="External" Id="rId8539" /><Relationship Type="http://schemas.openxmlformats.org/officeDocument/2006/relationships/hyperlink" Target="https://mundoled.com.do/producto/aplique-dec-led-integrado-base-negra-y-aro-y-barra-dorada-ww-3000k-cod-4387/" TargetMode="External" Id="rId8540" /><Relationship Type="http://schemas.openxmlformats.org/officeDocument/2006/relationships/hyperlink" Target="https://luminatti.com/products/black-scone-with-fume-glass-h13-77in-2xe12-120v-60hz" TargetMode="External" Id="rId8541" /><Relationship Type="http://schemas.openxmlformats.org/officeDocument/2006/relationships/hyperlink" Target="https://ilumel.com/products/wall-sconce" TargetMode="External" Id="rId8542" /><Relationship Type="http://schemas.openxmlformats.org/officeDocument/2006/relationships/hyperlink" Target="https://ilumel.com/products/wall-lamp-brown-bronze-4" TargetMode="External" Id="rId8543" /><Relationship Type="http://schemas.openxmlformats.org/officeDocument/2006/relationships/hyperlink" Target="https://ilumel.com/products/wall-lamp-brown-bronze-2" TargetMode="External" Id="rId8544" /><Relationship Type="http://schemas.openxmlformats.org/officeDocument/2006/relationships/hyperlink" Target="https://ilumel.com/products/wall-lamp-iron-made-iron-in-matte-black-and-gold-finish" TargetMode="External" Id="rId8545" /><Relationship Type="http://schemas.openxmlformats.org/officeDocument/2006/relationships/hyperlink" Target="https://ilumel.com/products/wall-sconce-4" TargetMode="External" Id="rId8546" /><Relationship Type="http://schemas.openxmlformats.org/officeDocument/2006/relationships/hyperlink" Target="https://ilumel.com/products/wall-sconce-5" TargetMode="External" Id="rId8547" /><Relationship Type="http://schemas.openxmlformats.org/officeDocument/2006/relationships/hyperlink" Target="https://mundoled.com.do/producto/aplique-dec-grande-dos-campanas-negra-cod-4383/" TargetMode="External" Id="rId8548" /><Relationship Type="http://schemas.openxmlformats.org/officeDocument/2006/relationships/hyperlink" Target="https://ilumel.com/products/wall-lamp-iron-and-glass-iron-in-matt-brushed-brass-finish-sanded-glass" TargetMode="External" Id="rId8549" /><Relationship Type="http://schemas.openxmlformats.org/officeDocument/2006/relationships/hyperlink" Target="https://mundoled.com.do/producto/aplique-circular-de-marmol-centro-de-metal-color-broce-dia-30cm-4w-ac110v-3000k-cod-4864/" TargetMode="External" Id="rId8550" /><Relationship Type="http://schemas.openxmlformats.org/officeDocument/2006/relationships/hyperlink" Target="https://ilumel.com/products/5-tiered-sconce-natural-1" TargetMode="External" Id="rId8551" /><Relationship Type="http://schemas.openxmlformats.org/officeDocument/2006/relationships/hyperlink" Target="https://ilumel.com/products/wall-lamp-iron-and-alabaster-iron-in-brushed-brass-finish-natural-alabaster" TargetMode="External" Id="rId8552" /><Relationship Type="http://schemas.openxmlformats.org/officeDocument/2006/relationships/hyperlink" Target="https://ilumel.com/products/wooden-beads-wall-sconce" TargetMode="External" Id="rId8553" /><Relationship Type="http://schemas.openxmlformats.org/officeDocument/2006/relationships/hyperlink" Target="https://mundoled.com.do/producto/aplique-decorativo-barra-vertical-bronze-110v-3000k-15120cm-cod-3887/" TargetMode="External" Id="rId8554" /><Relationship Type="http://schemas.openxmlformats.org/officeDocument/2006/relationships/hyperlink" Target="https://ilumel.com/products/wall-sconce-1" TargetMode="External" Id="rId8555" /><Relationship Type="http://schemas.openxmlformats.org/officeDocument/2006/relationships/hyperlink" Target="https://luminatti.com/products/black-wall-lamp-with-clear-acrylic-2l-h12in-120v-60hz" TargetMode="External" Id="rId8556" /><Relationship Type="http://schemas.openxmlformats.org/officeDocument/2006/relationships/hyperlink" Target="https://ilumel.com/products/wall-lamp-iron-and-glass-iron-in-matt-brushed-brass-finish-sanded-glass-1" TargetMode="External" Id="rId8557" /><Relationship Type="http://schemas.openxmlformats.org/officeDocument/2006/relationships/hyperlink" Target="https://ilumel.com/products/wall-lamp-iron-gold-amber-glass" TargetMode="External" Id="rId8558" /><Relationship Type="http://schemas.openxmlformats.org/officeDocument/2006/relationships/hyperlink" Target="https://ilumel.com/products/wall-sconce-3" TargetMode="External" Id="rId8559" /><Relationship Type="http://schemas.openxmlformats.org/officeDocument/2006/relationships/hyperlink" Target="https://ilumel.com/products/wall-lamp-stainless-steel" TargetMode="External" Id="rId8560" /><Relationship Type="http://schemas.openxmlformats.org/officeDocument/2006/relationships/hyperlink" Target="https://ilumel.com/products/wall-lamp-44" TargetMode="External" Id="rId8561" /><Relationship Type="http://schemas.openxmlformats.org/officeDocument/2006/relationships/hyperlink" Target="https://luminatti.com/products/black-wall-light-with-white-marble-d12-3w-led-3000k-120v-60hz" TargetMode="External" Id="rId8562" /><Relationship Type="http://schemas.openxmlformats.org/officeDocument/2006/relationships/hyperlink" Target="https://ilumel.com/products/wall-lamp-41" TargetMode="External" Id="rId8563" /><Relationship Type="http://schemas.openxmlformats.org/officeDocument/2006/relationships/hyperlink" Target="https://luminatti.com/products/wall-lamp-2-metal-gold-g9x2-120v-60hz" TargetMode="External" Id="rId8564" /><Relationship Type="http://schemas.openxmlformats.org/officeDocument/2006/relationships/hyperlink" Target="https://ilumel.com/products/wall-lamp-29" TargetMode="External" Id="rId8565" /><Relationship Type="http://schemas.openxmlformats.org/officeDocument/2006/relationships/hyperlink" Target="https://ilumel.com/products/wall-lamp-shinny-gold-finish" TargetMode="External" Id="rId8566" /><Relationship Type="http://schemas.openxmlformats.org/officeDocument/2006/relationships/hyperlink" Target="https://ilumel.com/products/wall-lamp-matt-brass" TargetMode="External" Id="rId8567" /><Relationship Type="http://schemas.openxmlformats.org/officeDocument/2006/relationships/hyperlink" Target="https://ilumel.com/products/wall-lamp-iron-and-glass-iron-in-brushed-brass-finish-clear-and-froggy-glass" TargetMode="External" Id="rId8568" /><Relationship Type="http://schemas.openxmlformats.org/officeDocument/2006/relationships/hyperlink" Target="https://mundoled.com.do/producto/aplique-dec-grande-negro-tipo-hacha-dos-filos-e27-cod-4402/" TargetMode="External" Id="rId8569" /><Relationship Type="http://schemas.openxmlformats.org/officeDocument/2006/relationships/hyperlink" Target="https://ilumel.com/products/wall-lamp-iron-and-glass-iron-in-brushed-brass-finish-clear-glass" TargetMode="External" Id="rId8570" /><Relationship Type="http://schemas.openxmlformats.org/officeDocument/2006/relationships/hyperlink" Target="https://ilumel.com/products/wall-lamp-mb8231l" TargetMode="External" Id="rId8571" /><Relationship Type="http://schemas.openxmlformats.org/officeDocument/2006/relationships/hyperlink" Target="https://mundoled.com.do/producto/aplique-dec-color-wooden-cod-4513/" TargetMode="External" Id="rId8572" /><Relationship Type="http://schemas.openxmlformats.org/officeDocument/2006/relationships/hyperlink" Target="https://ilumel.com/products/wall-lamp-27" TargetMode="External" Id="rId8573" /><Relationship Type="http://schemas.openxmlformats.org/officeDocument/2006/relationships/hyperlink" Target="https://luminatti.com/products/wall-lamp-black-and-gold-e27x1-120v-60hz" TargetMode="External" Id="rId8574" /><Relationship Type="http://schemas.openxmlformats.org/officeDocument/2006/relationships/hyperlink" Target="https://luminatti.com/products/golden-wall-light-with-black-marble-h21in-5w-led-3000k-120v-60hz-1" TargetMode="External" Id="rId8575" /><Relationship Type="http://schemas.openxmlformats.org/officeDocument/2006/relationships/hyperlink" Target="https://ilumel.com/products/wall-lamp-iron-and-alabaster-iron-in-brushed-brass-finish-2" TargetMode="External" Id="rId8576" /><Relationship Type="http://schemas.openxmlformats.org/officeDocument/2006/relationships/hyperlink" Target="https://ilumel.com/products/lena-wall-deco-lamp-ibung-leaves-natural" TargetMode="External" Id="rId8577" /><Relationship Type="http://schemas.openxmlformats.org/officeDocument/2006/relationships/hyperlink" Target="https://ilumel.com/products/leora-wall-deco-lamp-ental-leaves-natural" TargetMode="External" Id="rId8578" /><Relationship Type="http://schemas.openxmlformats.org/officeDocument/2006/relationships/hyperlink" Target="https://ilumel.com/products/frame-accord-wall-lamp" TargetMode="External" Id="rId8579" /><Relationship Type="http://schemas.openxmlformats.org/officeDocument/2006/relationships/hyperlink" Target="https://ilumel.com/products/wall-lamp-30" TargetMode="External" Id="rId8580" /><Relationship Type="http://schemas.openxmlformats.org/officeDocument/2006/relationships/hyperlink" Target="https://ilumel.com/products/wall-lamp-28" TargetMode="External" Id="rId8581" /><Relationship Type="http://schemas.openxmlformats.org/officeDocument/2006/relationships/hyperlink" Target="https://luminatti.com/products/gold-amber-glass-wall-light-d9in-h9in-10w-led-3000k-120v-60hz" TargetMode="External" Id="rId8582" /><Relationship Type="http://schemas.openxmlformats.org/officeDocument/2006/relationships/hyperlink" Target="https://luminatti.com/products/clear-cristal-wall-lamp-h18in-3000k-led" TargetMode="External" Id="rId8583" /><Relationship Type="http://schemas.openxmlformats.org/officeDocument/2006/relationships/hyperlink" Target="https://luminatti.com/products/gold-crystal-wall-light-l10in-led-3000k-8w-120v-60hz" TargetMode="External" Id="rId8584" /><Relationship Type="http://schemas.openxmlformats.org/officeDocument/2006/relationships/hyperlink" Target="https://luminatti.com/products/gold-wall-light-with-frosted-globes-g9x5-120v-60hz" TargetMode="External" Id="rId8585" /><Relationship Type="http://schemas.openxmlformats.org/officeDocument/2006/relationships/hyperlink" Target="https://ilumel.com/products/lampara-de-pared" TargetMode="External" Id="rId8586" /><Relationship Type="http://schemas.openxmlformats.org/officeDocument/2006/relationships/hyperlink" Target="https://ochoa.com.do/producto/lampara-de-pie-negra-01483850" TargetMode="External" Id="rId8587" /><Relationship Type="http://schemas.openxmlformats.org/officeDocument/2006/relationships/hyperlink" Target="https://mundoled.com.do/producto/lampara-de-pie-negra-foco-e27-34cm23cm148cmod-3626/" TargetMode="External" Id="rId8588" /><Relationship Type="http://schemas.openxmlformats.org/officeDocument/2006/relationships/hyperlink" Target="https://mundoled.com.do/producto/lampara-de-mesa-soga-tejida-circular-e27-5028-h60cm-cod-4783/" TargetMode="External" Id="rId8589" /><Relationship Type="http://schemas.openxmlformats.org/officeDocument/2006/relationships/hyperlink" Target="https://mundoled.com.do/producto/lampara-de-pie-decorativa-mampara-blanca-1e27-d450h1580mm-cod-3142/" TargetMode="External" Id="rId8590" /><Relationship Type="http://schemas.openxmlformats.org/officeDocument/2006/relationships/hyperlink" Target="https://mundoled.com.do/producto/lampara-decorativa-de-pie-bamboo-tipo-cilindro-estrello-d30h120cm-e27-cod-2994/" TargetMode="External" Id="rId8591" /><Relationship Type="http://schemas.openxmlformats.org/officeDocument/2006/relationships/hyperlink" Target="https://mundoled.com.do/producto/lampara-de-pie-bamboo-d25cmh145cm-cod-3627/" TargetMode="External" Id="rId8592" /><Relationship Type="http://schemas.openxmlformats.org/officeDocument/2006/relationships/hyperlink" Target="https://mundoled.com.do/producto/lampara-decorativa-de-pie-1-cristal-negro-humo-e27-d49h120cm-cod-2288/" TargetMode="External" Id="rId8593" /><Relationship Type="http://schemas.openxmlformats.org/officeDocument/2006/relationships/hyperlink" Target="https://ochoa.com.do/producto/lampara-de-pie-40w-negra-01483856" TargetMode="External" Id="rId8594" /><Relationship Type="http://schemas.openxmlformats.org/officeDocument/2006/relationships/hyperlink" Target="https://mundoled.com.do/producto/lampara-de-pie-negra-tipo-foco-cod-3229/" TargetMode="External" Id="rId8595" /><Relationship Type="http://schemas.openxmlformats.org/officeDocument/2006/relationships/hyperlink" Target="https://mundoled.com.do/producto/lampara-de-pie-bronce-3-globos-ambar-cod-3629/" TargetMode="External" Id="rId8596" /><Relationship Type="http://schemas.openxmlformats.org/officeDocument/2006/relationships/hyperlink" Target="https://mundoled.com.do/producto/lampara-de-pie-decorativa-negra-2-globo-humo-2e27-3502001550-cod-2277/" TargetMode="External" Id="rId8597" /><Relationship Type="http://schemas.openxmlformats.org/officeDocument/2006/relationships/hyperlink" Target="https://mundoled.com.do/producto/lampara-decorativa-de-pie-de-bronce-y-blanco-35h140cm-e271pc-dia-35cm-cod-4848/" TargetMode="External" Id="rId8598" /><Relationship Type="http://schemas.openxmlformats.org/officeDocument/2006/relationships/hyperlink" Target="https://mundoled.com.do/producto/lampara-decorativa-circular-de-pie-bronce-y-blanco-50h160cm-e271pc-dia-50cm-cod-4852/" TargetMode="External" Id="rId8599" /><Relationship Type="http://schemas.openxmlformats.org/officeDocument/2006/relationships/hyperlink" Target="https://mundoled.com.do/producto/lampara-decorativa-de-pie-de-bronce-y-negro-48h162cm-e271pc-dia-48cm-cod-4850/" TargetMode="External" Id="rId8600" /><Relationship Type="http://schemas.openxmlformats.org/officeDocument/2006/relationships/hyperlink" Target="https://mundoled.com.do/producto/lampara-decorativa-de-pie-globo-ambar-3000k-cod-3777/" TargetMode="External" Id="rId8601" /><Relationship Type="http://schemas.openxmlformats.org/officeDocument/2006/relationships/hyperlink" Target="https://luminatti.com/products/floor-lamp-gold-iron-with-white-stone-base-h65in-led-5w-3000k-120v-60hz" TargetMode="External" Id="rId8602" /><Relationship Type="http://schemas.openxmlformats.org/officeDocument/2006/relationships/hyperlink" Target="https://luminatti.com/products/floor-lamp-black-body-and-gold-shade-h59in-e26x3-120v-60hz-1-2" TargetMode="External" Id="rId8603" /><Relationship Type="http://schemas.openxmlformats.org/officeDocument/2006/relationships/hyperlink" Target="https://luminatti.com/products/floor-lamp-black-iron-with-brass-accents-and-white-stone-base-h68in-e26x1120v-60hz-1-2" TargetMode="External" Id="rId8604" /><Relationship Type="http://schemas.openxmlformats.org/officeDocument/2006/relationships/hyperlink" Target="https://ochoa.com.do/producto/lampara-d-noche-led-barco-240v-01484268" TargetMode="External" Id="rId8605" /><Relationship Type="http://schemas.openxmlformats.org/officeDocument/2006/relationships/hyperlink" Target="https://ochoa.com.do/producto/lampara-de-plafon-1l-e27-60w-caja-28-1-01482731" TargetMode="External" Id="rId8606" /><Relationship Type="http://schemas.openxmlformats.org/officeDocument/2006/relationships/hyperlink" Target="https://ochoa.com.do/producto/lampara-d-plafon-1l-e27-60w-acab-blanco-01481757" TargetMode="External" Id="rId8607" /><Relationship Type="http://schemas.openxmlformats.org/officeDocument/2006/relationships/hyperlink" Target="https://ochoa.com.do/producto/lampara-d-plafon-7-3-8-e27-1l-60w-nique-01188629" TargetMode="External" Id="rId8608" /><Relationship Type="http://schemas.openxmlformats.org/officeDocument/2006/relationships/hyperlink" Target="https://ochoa.com.do/producto/lampara-d-plafon-led-15w-redonda-blanca-01482802" TargetMode="External" Id="rId8609" /><Relationship Type="http://schemas.openxmlformats.org/officeDocument/2006/relationships/hyperlink" Target="https://ochoa.com.do/producto/lampara-d-techo-base-gris-01485687" TargetMode="External" Id="rId8610" /><Relationship Type="http://schemas.openxmlformats.org/officeDocument/2006/relationships/hyperlink" Target="https://ochoa.com.do/producto/lamp-d-plafon-led-red-12w-3k-4k-6k-bco-01485124" TargetMode="External" Id="rId8611" /><Relationship Type="http://schemas.openxmlformats.org/officeDocument/2006/relationships/hyperlink" Target="https://ochoa.com.do/producto/lampara-d-plafon-led-18w-6000k-25x5cm-01485296" TargetMode="External" Id="rId8612" /><Relationship Type="http://schemas.openxmlformats.org/officeDocument/2006/relationships/hyperlink" Target="https://ochoa.com.do/producto/lamp-d-plafon-led-red-12w-3k-4k-6k-neg-01485125" TargetMode="External" Id="rId8613" /><Relationship Type="http://schemas.openxmlformats.org/officeDocument/2006/relationships/hyperlink" Target="https://ochoa.com.do/producto/lampara-d-techo-emp-1l-gu10-7w-blanca-01482627" TargetMode="External" Id="rId8614" /><Relationship Type="http://schemas.openxmlformats.org/officeDocument/2006/relationships/hyperlink" Target="https://ochoa.com.do/producto/lamp-d-plafon-led-oval-12w-3k-4k-6k-bco-01485120" TargetMode="External" Id="rId8615" /><Relationship Type="http://schemas.openxmlformats.org/officeDocument/2006/relationships/hyperlink" Target="https://ochoa.com.do/producto/lampara-d-plafon-e27x2l-40w-blanca-01186812" TargetMode="External" Id="rId8616" /><Relationship Type="http://schemas.openxmlformats.org/officeDocument/2006/relationships/hyperlink" Target="https://ochoa.com.do/producto/lamp-d-plafon-led-red-18w-3k-4k-6k-bco-01485126" TargetMode="External" Id="rId8617" /><Relationship Type="http://schemas.openxmlformats.org/officeDocument/2006/relationships/hyperlink" Target="https://ochoa.com.do/producto/lamp-d-plafon-led-oval-18w-3k-4k-6k-bco-01485122" TargetMode="External" Id="rId8618" /><Relationship Type="http://schemas.openxmlformats.org/officeDocument/2006/relationships/hyperlink" Target="https://ochoa.com.do/producto/lamp-d-plafon-led-red-18w-3k-4k-6k-neg-01485127" TargetMode="External" Id="rId8619" /><Relationship Type="http://schemas.openxmlformats.org/officeDocument/2006/relationships/hyperlink" Target="https://ochoa.com.do/producto/lampara-planfon-led-1l-e27-12w-blanco-01482522" TargetMode="External" Id="rId8620" /><Relationship Type="http://schemas.openxmlformats.org/officeDocument/2006/relationships/hyperlink" Target="https://ochoa.com.do/producto/lampara-techo-blanca-multicolor-01485655" TargetMode="External" Id="rId8621" /><Relationship Type="http://schemas.openxmlformats.org/officeDocument/2006/relationships/hyperlink" Target="https://ochoa.com.do/producto/lampara-de-plafon-led-12w-acab-blanco-01482496" TargetMode="External" Id="rId8622" /><Relationship Type="http://schemas.openxmlformats.org/officeDocument/2006/relationships/hyperlink" Target="https://ochoa.com.do/producto/lampara-de-techo-spot-led-01481972" TargetMode="External" Id="rId8623" /><Relationship Type="http://schemas.openxmlformats.org/officeDocument/2006/relationships/hyperlink" Target="https://ochoa.com.do/producto/lampara-de-plafon-spot-led-01481991" TargetMode="External" Id="rId8624" /><Relationship Type="http://schemas.openxmlformats.org/officeDocument/2006/relationships/hyperlink" Target="https://ochoa.com.do/producto/lampara-de-plafon-led-18w-acab-blanco-01482493" TargetMode="External" Id="rId8625" /><Relationship Type="http://schemas.openxmlformats.org/officeDocument/2006/relationships/hyperlink" Target="https://ochoa.com.do/producto/plafon-led-exterior-6lt-13w-blanco-01482419" TargetMode="External" Id="rId8626" /><Relationship Type="http://schemas.openxmlformats.org/officeDocument/2006/relationships/hyperlink" Target="https://ochoa.com.do/producto/lampara-ext-techo-1l-gu10-7w-negro-01483638" TargetMode="External" Id="rId8627" /><Relationship Type="http://schemas.openxmlformats.org/officeDocument/2006/relationships/hyperlink" Target="https://ochoa.com.do/producto/lampara-de-techo-e27-2l-25w-acab-satin-01480208" TargetMode="External" Id="rId8628" /><Relationship Type="http://schemas.openxmlformats.org/officeDocument/2006/relationships/hyperlink" Target="https://ochoa.com.do/producto/lampara-d-techo-led-18w-6000k-acab-plat-01482721" TargetMode="External" Id="rId8629" /><Relationship Type="http://schemas.openxmlformats.org/officeDocument/2006/relationships/hyperlink" Target="https://ochoa.com.do/producto/lampara-d-plafon-led-48w-6000k-47x5cm-01485298" TargetMode="External" Id="rId8630" /><Relationship Type="http://schemas.openxmlformats.org/officeDocument/2006/relationships/hyperlink" Target="https://ochoa.com.do/producto/lampara-de-plafon-led-22w-acab-blanca-01482501" TargetMode="External" Id="rId8631" /><Relationship Type="http://schemas.openxmlformats.org/officeDocument/2006/relationships/hyperlink" Target="https://ochoa.com.do/producto/lampara-plafon-led-c-sensor-12w-blanca-01482511" TargetMode="External" Id="rId8632" /><Relationship Type="http://schemas.openxmlformats.org/officeDocument/2006/relationships/hyperlink" Target="https://ochoa.com.do/producto/lampara-planfon-led-1l-14w-6500kblanco-01482529" TargetMode="External" Id="rId8633" /><Relationship Type="http://schemas.openxmlformats.org/officeDocument/2006/relationships/hyperlink" Target="https://ochoa.com.do/producto/lampara-de-plafon-blanco-1l-e27-60w-01483416" TargetMode="External" Id="rId8634" /><Relationship Type="http://schemas.openxmlformats.org/officeDocument/2006/relationships/hyperlink" Target="https://ochoa.com.do/producto/lampara-d-techo-1l-e27-60w-blanco-01483487" TargetMode="External" Id="rId8635" /><Relationship Type="http://schemas.openxmlformats.org/officeDocument/2006/relationships/hyperlink" Target="https://ochoa.com.do/producto/lampara-colgante-negro-verde-1l-e26-60w-01482969" TargetMode="External" Id="rId8636" /><Relationship Type="http://schemas.openxmlformats.org/officeDocument/2006/relationships/hyperlink" Target="https://ochoa.com.do/producto/lampara-plafon-led-c-sensor-12w-gris-01482512" TargetMode="External" Id="rId8637" /><Relationship Type="http://schemas.openxmlformats.org/officeDocument/2006/relationships/hyperlink" Target="https://aliss.do/lampara-de-techo-24-5x80cm-3043458" TargetMode="External" Id="rId8638" /><Relationship Type="http://schemas.openxmlformats.org/officeDocument/2006/relationships/hyperlink" Target="https://ochoa.com.do/producto/lampara-d-plafon-led-15w-3000-6000k-ng-d-01485629" TargetMode="External" Id="rId8639" /><Relationship Type="http://schemas.openxmlformats.org/officeDocument/2006/relationships/hyperlink" Target="https://ochoa.com.do/producto/lampara-d-techo-spot-1l-e27-40w-negro-01483257" TargetMode="External" Id="rId8640" /><Relationship Type="http://schemas.openxmlformats.org/officeDocument/2006/relationships/hyperlink" Target="https://ochoa.com.do/producto/lampara-colg-1l-e27-40w-ip20-blanco-01485149" TargetMode="External" Id="rId8641" /><Relationship Type="http://schemas.openxmlformats.org/officeDocument/2006/relationships/hyperlink" Target="https://ochoa.com.do/producto/lampara-d-plafon-led-18w-acab-dorado-01485523" TargetMode="External" Id="rId8642" /><Relationship Type="http://schemas.openxmlformats.org/officeDocument/2006/relationships/hyperlink" Target="https://ilumel.com/products/pendant-lamp-408" TargetMode="External" Id="rId8643" /><Relationship Type="http://schemas.openxmlformats.org/officeDocument/2006/relationships/hyperlink" Target="https://ochoa.com.do/producto/lampara-colgante-1l-e27-40w-vidrio-ng-01485860" TargetMode="External" Id="rId8644" /><Relationship Type="http://schemas.openxmlformats.org/officeDocument/2006/relationships/hyperlink" Target="https://ochoa.com.do/producto/lampara-planfon-led-c-sensor-20w-blanco-01482517" TargetMode="External" Id="rId8645" /><Relationship Type="http://schemas.openxmlformats.org/officeDocument/2006/relationships/hyperlink" Target="https://ochoa.com.do/producto/lampara-d-techo-spot-1l-gu10-13w-blanco-01483223" TargetMode="External" Id="rId8646" /><Relationship Type="http://schemas.openxmlformats.org/officeDocument/2006/relationships/hyperlink" Target="https://mundoled.com.do/producto/lampara-dec-soga-1-socket-e27-corta-1-m-ip20-cod-3892/" TargetMode="External" Id="rId8647" /><Relationship Type="http://schemas.openxmlformats.org/officeDocument/2006/relationships/hyperlink" Target="https://ochoa.com.do/producto/lampara-planfon-led-1l-12w-nickel-01482527" TargetMode="External" Id="rId8648" /><Relationship Type="http://schemas.openxmlformats.org/officeDocument/2006/relationships/hyperlink" Target="https://ochoa.com.do/producto/lampara-d-techo-flourescente-01485759" TargetMode="External" Id="rId8649" /><Relationship Type="http://schemas.openxmlformats.org/officeDocument/2006/relationships/hyperlink" Target="https://ochoa.com.do/producto/lampara-de-techo-spot-led-01481974" TargetMode="External" Id="rId8650" /><Relationship Type="http://schemas.openxmlformats.org/officeDocument/2006/relationships/hyperlink" Target="https://www.ilumeloutlet.com/products/round-pendant-63-5cm-nickle" TargetMode="External" Id="rId8651" /><Relationship Type="http://schemas.openxmlformats.org/officeDocument/2006/relationships/hyperlink" Target="https://ochoa.com.do/producto/lampara-d-plafon-led-18w-acab-negro-01485522" TargetMode="External" Id="rId8652" /><Relationship Type="http://schemas.openxmlformats.org/officeDocument/2006/relationships/hyperlink" Target="https://mundoled.com.do/producto/lampara-decorativa-de-techo-negra-23-cm-cod-3298/" TargetMode="External" Id="rId8653" /><Relationship Type="http://schemas.openxmlformats.org/officeDocument/2006/relationships/hyperlink" Target="https://ochoa.com.do/producto/lampara-de-techo-spot-led-redonda-01481970" TargetMode="External" Id="rId8654" /><Relationship Type="http://schemas.openxmlformats.org/officeDocument/2006/relationships/hyperlink" Target="https://ochoa.com.do/producto/lampara-colgante-1l-e27-40w-azul-01484119" TargetMode="External" Id="rId8655" /><Relationship Type="http://schemas.openxmlformats.org/officeDocument/2006/relationships/hyperlink" Target="https://ochoa.com.do/producto/lampara-colgante-1l-e27-60w-blanco-vint-01484386" TargetMode="External" Id="rId8656" /><Relationship Type="http://schemas.openxmlformats.org/officeDocument/2006/relationships/hyperlink" Target="https://ochoa.com.do/producto/lampara-colgante-1l-e27-40w-negro-01485858" TargetMode="External" Id="rId8657" /><Relationship Type="http://schemas.openxmlformats.org/officeDocument/2006/relationships/hyperlink" Target="https://ochoa.com.do/producto/lampara-d-plafon-2l-e27-60w-acab-negro-01485503" TargetMode="External" Id="rId8658" /><Relationship Type="http://schemas.openxmlformats.org/officeDocument/2006/relationships/hyperlink" Target="https://ilumel.com/products/pendant-lamp-239" TargetMode="External" Id="rId8659" /><Relationship Type="http://schemas.openxmlformats.org/officeDocument/2006/relationships/hyperlink" Target="https://ochoa.com.do/producto/lampara-d-plafon-2l-e27-60w-acab-blanco-01485504" TargetMode="External" Id="rId8660" /><Relationship Type="http://schemas.openxmlformats.org/officeDocument/2006/relationships/hyperlink" Target="https://ochoa.com.do/producto/lampara-colgante-1l-e27-40w-dorado-vidri-01485808" TargetMode="External" Id="rId8661" /><Relationship Type="http://schemas.openxmlformats.org/officeDocument/2006/relationships/hyperlink" Target="https://mundoled.com.do/producto/lampara-decorativa-plato-ancho-blanco-e27-d36h25cm-cod-4803/" TargetMode="External" Id="rId8662" /><Relationship Type="http://schemas.openxmlformats.org/officeDocument/2006/relationships/hyperlink" Target="https://ilumel.com/products/pendant-lamp-246" TargetMode="External" Id="rId8663" /><Relationship Type="http://schemas.openxmlformats.org/officeDocument/2006/relationships/hyperlink" Target="https://ochoa.com.do/producto/lampara-semicolgante-1l-e27-40w-negro-01483899" TargetMode="External" Id="rId8664" /><Relationship Type="http://schemas.openxmlformats.org/officeDocument/2006/relationships/hyperlink" Target="https://ochoa.com.do/producto/lampara-colg-1l-e27-40w-acab-negro-01482647" TargetMode="External" Id="rId8665" /><Relationship Type="http://schemas.openxmlformats.org/officeDocument/2006/relationships/hyperlink" Target="https://ilumel.com/products/pendant-lamp-254" TargetMode="External" Id="rId8666" /><Relationship Type="http://schemas.openxmlformats.org/officeDocument/2006/relationships/hyperlink" Target="https://ochoa.com.do/producto/lampara-d-plafon-2l-e27-40w-acab-blanco-01485536" TargetMode="External" Id="rId8667" /><Relationship Type="http://schemas.openxmlformats.org/officeDocument/2006/relationships/hyperlink" Target="https://ochoa.com.do/producto/set-2-pzas-lamparas-d-plafon-12w-dorado-01485526" TargetMode="External" Id="rId8668" /><Relationship Type="http://schemas.openxmlformats.org/officeDocument/2006/relationships/hyperlink" Target="https://ochoa.com.do/producto/set-2-pzas-lamparas-d-plafon-2l-e27-40w-01485528" TargetMode="External" Id="rId8669" /><Relationship Type="http://schemas.openxmlformats.org/officeDocument/2006/relationships/hyperlink" Target="https://ochoa.com.do/producto/lampara-led-d-techo-5w-3000k-blanco-01484550" TargetMode="External" Id="rId8670" /><Relationship Type="http://schemas.openxmlformats.org/officeDocument/2006/relationships/hyperlink" Target="https://ochoa.com.do/producto/lampara-colgante-1l-gu10-blanca-6x40cm-01485264" TargetMode="External" Id="rId8671" /><Relationship Type="http://schemas.openxmlformats.org/officeDocument/2006/relationships/hyperlink" Target="https://ochoa.com.do/producto/set-2-pzas-lamparas-d-plafon-12w-blanco-01485527" TargetMode="External" Id="rId8672" /><Relationship Type="http://schemas.openxmlformats.org/officeDocument/2006/relationships/hyperlink" Target="https://ochoa.com.do/producto/lampara-colgante-dorado-rosa-e27-1l-60w-01483174" TargetMode="External" Id="rId8673" /><Relationship Type="http://schemas.openxmlformats.org/officeDocument/2006/relationships/hyperlink" Target="https://ochoa.com.do/producto/set-2-pzas-lamparas-d-plafon-12w-negro-01485525" TargetMode="External" Id="rId8674" /><Relationship Type="http://schemas.openxmlformats.org/officeDocument/2006/relationships/hyperlink" Target="https://ochoa.com.do/producto/lamp-ext-colgante-negro-1l-e27-40w-01483423" TargetMode="External" Id="rId8675" /><Relationship Type="http://schemas.openxmlformats.org/officeDocument/2006/relationships/hyperlink" Target="https://ochoa.com.do/producto/lampara-colgante-led-3w-dorada-01485602" TargetMode="External" Id="rId8676" /><Relationship Type="http://schemas.openxmlformats.org/officeDocument/2006/relationships/hyperlink" Target="https://mundoled.com.do/producto/lampara-decorativa-de-techo-circular-hierro-y-vidrio-plafon-negro-e27-cod-3185/" TargetMode="External" Id="rId8677" /><Relationship Type="http://schemas.openxmlformats.org/officeDocument/2006/relationships/hyperlink" Target="https://ilumel.com/products/ceiling-lamp-11" TargetMode="External" Id="rId8678" /><Relationship Type="http://schemas.openxmlformats.org/officeDocument/2006/relationships/hyperlink" Target="https://ochoa.com.do/producto/lampara-colgante-1l-e27-12-negro-01485362" TargetMode="External" Id="rId8679" /><Relationship Type="http://schemas.openxmlformats.org/officeDocument/2006/relationships/hyperlink" Target="https://ochoa.com.do/producto/lampara-colgante-cristal-k9-1l-e27-40w-01485815" TargetMode="External" Id="rId8680" /><Relationship Type="http://schemas.openxmlformats.org/officeDocument/2006/relationships/hyperlink" Target="https://ochoa.com.do/producto/farol-colgante-aluminio-e27-1l-100w-oxid-01185657" TargetMode="External" Id="rId8681" /><Relationship Type="http://schemas.openxmlformats.org/officeDocument/2006/relationships/hyperlink" Target="https://ochoa.com.do/producto/lampara-colgante-gu10-1l-01485460" TargetMode="External" Id="rId8682" /><Relationship Type="http://schemas.openxmlformats.org/officeDocument/2006/relationships/hyperlink" Target="https://www.ilumeloutlet.com/products/iron-hanging-lamp-1" TargetMode="External" Id="rId8683" /><Relationship Type="http://schemas.openxmlformats.org/officeDocument/2006/relationships/hyperlink" Target="https://ilumel.com/products/ceiling-lam" TargetMode="External" Id="rId8684" /><Relationship Type="http://schemas.openxmlformats.org/officeDocument/2006/relationships/hyperlink" Target="https://aliss.do/lampara-de-techo-negra-36x28x150cm-3052047" TargetMode="External" Id="rId8685" /><Relationship Type="http://schemas.openxmlformats.org/officeDocument/2006/relationships/hyperlink" Target="https://mundoled.com.do/producto/lampara-techo-circ-borde-negro-y-madera-oscura-led-integrado-12w-3cct-27cm-cod-5064/" TargetMode="External" Id="rId8686" /><Relationship Type="http://schemas.openxmlformats.org/officeDocument/2006/relationships/hyperlink" Target="https://aliss.do/lampara-colgante-tipo-vintage-en-blanco-3042841" TargetMode="External" Id="rId8687" /><Relationship Type="http://schemas.openxmlformats.org/officeDocument/2006/relationships/hyperlink" Target="https://mundoled.com.do/producto/lampara-decoeativa-vintage-bronze-y-negro-para-bulbo-t28-no-incluye-bombillo-cod-3671/" TargetMode="External" Id="rId8688" /><Relationship Type="http://schemas.openxmlformats.org/officeDocument/2006/relationships/hyperlink" Target="https://ochoa.com.do/producto/lampara-colg-1l-e27-25w-acab-blanco-01481881" TargetMode="External" Id="rId8689" /><Relationship Type="http://schemas.openxmlformats.org/officeDocument/2006/relationships/hyperlink" Target="https://mundoled.com.do/producto/lampara-infantil-techo-balon-de-baloncesto-negro-dia-18h22cm-e271pc-cod-2949/" TargetMode="External" Id="rId8690" /><Relationship Type="http://schemas.openxmlformats.org/officeDocument/2006/relationships/hyperlink" Target="https://ochoa.com.do/producto/lampara-d-plafon-2l-e27-40w-acab-negro-01485507" TargetMode="External" Id="rId8691" /><Relationship Type="http://schemas.openxmlformats.org/officeDocument/2006/relationships/hyperlink" Target="https://ochoa.com.do/producto/lampara-colgante-1l-gu10-blanca-6x60cm-01485266" TargetMode="External" Id="rId8692" /><Relationship Type="http://schemas.openxmlformats.org/officeDocument/2006/relationships/hyperlink" Target="https://ochoa.com.do/producto/lampara-colgante-led-3000k-5w-dorado-01485499" TargetMode="External" Id="rId8693" /><Relationship Type="http://schemas.openxmlformats.org/officeDocument/2006/relationships/hyperlink" Target="https://ochoa.com.do/producto/lampara-d-plafon-led-30w-neg-3000-6000k-01485634" TargetMode="External" Id="rId8694" /><Relationship Type="http://schemas.openxmlformats.org/officeDocument/2006/relationships/hyperlink" Target="https://ochoa.com.do/producto/lampara-colgante-1l-e27-amarillo-01484421" TargetMode="External" Id="rId8695" /><Relationship Type="http://schemas.openxmlformats.org/officeDocument/2006/relationships/hyperlink" Target="https://mundoled.com.do/producto/lampara-de-techo-circ-con-2-lineas-negra-y-blanco-led-integrado-x0529-260bkwh-26065-3cct-cod-1163/" TargetMode="External" Id="rId8696" /><Relationship Type="http://schemas.openxmlformats.org/officeDocument/2006/relationships/hyperlink" Target="https://ochoa.com.do/producto/lampara-colg-led-1l-e27-40w-negro-01482674" TargetMode="External" Id="rId8697" /><Relationship Type="http://schemas.openxmlformats.org/officeDocument/2006/relationships/hyperlink" Target="https://ochoa.com.do/producto/lampara-led-d-techo-pared-15w-3000k-cafe-01485619" TargetMode="External" Id="rId8698" /><Relationship Type="http://schemas.openxmlformats.org/officeDocument/2006/relationships/hyperlink" Target="https://ochoa.com.do/producto/lampara-colg-1l-e27-60w-acab-negro-01482335" TargetMode="External" Id="rId8699" /><Relationship Type="http://schemas.openxmlformats.org/officeDocument/2006/relationships/hyperlink" Target="https://ochoa.com.do/producto/lampara-colgante-1l-e27-40w-verde-01485147" TargetMode="External" Id="rId8700" /><Relationship Type="http://schemas.openxmlformats.org/officeDocument/2006/relationships/hyperlink" Target="https://mundoled.com.do/producto/lampara-colgante-tipo-esfera-y-aro-color-bronce-led-integrado-d0618-160-d160180-20w-3cct-cod-3078/" TargetMode="External" Id="rId8701" /><Relationship Type="http://schemas.openxmlformats.org/officeDocument/2006/relationships/hyperlink" Target="https://ochoa.com.do/producto/lampara-colgante-1l-e27-20w-dorado-bco-01485812" TargetMode="External" Id="rId8702" /><Relationship Type="http://schemas.openxmlformats.org/officeDocument/2006/relationships/hyperlink" Target="https://ochoa.com.do/producto/lampara-colgante-1l-gu10-negra-6x60cm-01485265" TargetMode="External" Id="rId8703" /><Relationship Type="http://schemas.openxmlformats.org/officeDocument/2006/relationships/hyperlink" Target="https://ochoa.com.do/producto/lampara-colgante-1l-e27-40w-ratan-natura-01485489" TargetMode="External" Id="rId8704" /><Relationship Type="http://schemas.openxmlformats.org/officeDocument/2006/relationships/hyperlink" Target="https://ochoa.com.do/producto/lampara-d-techo-exterior-e27-acero-inox-01485256" TargetMode="External" Id="rId8705" /><Relationship Type="http://schemas.openxmlformats.org/officeDocument/2006/relationships/hyperlink" Target="https://mundoled.com.do/producto/lampara-techo-plafon-blanco-metal-y-pvc-d400mm-12w-cct-cod-2397/" TargetMode="External" Id="rId8706" /><Relationship Type="http://schemas.openxmlformats.org/officeDocument/2006/relationships/hyperlink" Target="https://ochoa.com.do/producto/lampara-led-d-techo-pared-8w-3000k-dorad-01485628" TargetMode="External" Id="rId8707" /><Relationship Type="http://schemas.openxmlformats.org/officeDocument/2006/relationships/hyperlink" Target="https://ochoa.com.do/producto/lampara-d-plafon-led-30w-negro-natural-01485606" TargetMode="External" Id="rId8708" /><Relationship Type="http://schemas.openxmlformats.org/officeDocument/2006/relationships/hyperlink" Target="https://aliss.do/lampara-blanca-de-mimbre-para-techo-34x34x124cm-3055494" TargetMode="External" Id="rId8709" /><Relationship Type="http://schemas.openxmlformats.org/officeDocument/2006/relationships/hyperlink" Target="https://aliss.do/lampara-de-techo-con-cupula-de-porcelana-verde-con-puntos-3036605" TargetMode="External" Id="rId8710" /><Relationship Type="http://schemas.openxmlformats.org/officeDocument/2006/relationships/hyperlink" Target="https://ochoa.com.do/producto/lampara-colgante-led-5w-3000k-blanca-01485271" TargetMode="External" Id="rId8711" /><Relationship Type="http://schemas.openxmlformats.org/officeDocument/2006/relationships/hyperlink" Target="https://ochoa.com.do/producto/lampara-colgante-1l-e27-40w-negro-109cm-01485160" TargetMode="External" Id="rId8712" /><Relationship Type="http://schemas.openxmlformats.org/officeDocument/2006/relationships/hyperlink" Target="https://ochoa.com.do/producto/lampara-colgante-led-5w-3000k-dorada-01485269" TargetMode="External" Id="rId8713" /><Relationship Type="http://schemas.openxmlformats.org/officeDocument/2006/relationships/hyperlink" Target="https://ochoa.com.do/producto/lampara-colgante-led-1l-3000k-2w-bronce-01485476" TargetMode="External" Id="rId8714" /><Relationship Type="http://schemas.openxmlformats.org/officeDocument/2006/relationships/hyperlink" Target="https://ochoa.com.do/producto/lampara-colgante-led-10w-3000k-dorado-hu-01485869" TargetMode="External" Id="rId8715" /><Relationship Type="http://schemas.openxmlformats.org/officeDocument/2006/relationships/hyperlink" Target="https://ochoa.com.do/producto/lampara-d-plafon-cuadrada-led-36w-negro-01485512" TargetMode="External" Id="rId8716" /><Relationship Type="http://schemas.openxmlformats.org/officeDocument/2006/relationships/hyperlink" Target="https://mundoled.com.do/producto/lampara-colgar-cuerda-natural-di-885-nat-z-e27-d310h220-cod-2249/" TargetMode="External" Id="rId8717" /><Relationship Type="http://schemas.openxmlformats.org/officeDocument/2006/relationships/hyperlink" Target="https://ochoa.com.do/producto/lampara-colgante-1l-e27-40w-negro-01483957" TargetMode="External" Id="rId8718" /><Relationship Type="http://schemas.openxmlformats.org/officeDocument/2006/relationships/hyperlink" Target="https://aliss.do/lampara-de-techo-colgante-25x15cm-3052192" TargetMode="External" Id="rId8719" /><Relationship Type="http://schemas.openxmlformats.org/officeDocument/2006/relationships/hyperlink" Target="https://www.ilumeloutlet.com/products/pendant-lamp-37" TargetMode="External" Id="rId8720" /><Relationship Type="http://schemas.openxmlformats.org/officeDocument/2006/relationships/hyperlink" Target="https://ochoa.com.do/producto/lampara-colgante-1l-e27-40w-dorado-109cm-01485161" TargetMode="External" Id="rId8721" /><Relationship Type="http://schemas.openxmlformats.org/officeDocument/2006/relationships/hyperlink" Target="https://ochoa.com.do/producto/lampara-colgante-led-10w-3000k-humo-01485818" TargetMode="External" Id="rId8722" /><Relationship Type="http://schemas.openxmlformats.org/officeDocument/2006/relationships/hyperlink" Target="https://ochoa.com.do/producto/lampara-d-plafon-led-30w-blanca-natural-01485632" TargetMode="External" Id="rId8723" /><Relationship Type="http://schemas.openxmlformats.org/officeDocument/2006/relationships/hyperlink" Target="https://ochoa.com.do/producto/lampara-colg-1l-e27-60w-acab-blanco-01482334" TargetMode="External" Id="rId8724" /><Relationship Type="http://schemas.openxmlformats.org/officeDocument/2006/relationships/hyperlink" Target="https://ochoa.com.do/producto/lampara-colgante-1l-e27-40w-negro-01485158" TargetMode="External" Id="rId8725" /><Relationship Type="http://schemas.openxmlformats.org/officeDocument/2006/relationships/hyperlink" Target="https://ochoa.com.do/producto/lampara-colgante-led-8w-30-60k-negro-01485866" TargetMode="External" Id="rId8726" /><Relationship Type="http://schemas.openxmlformats.org/officeDocument/2006/relationships/hyperlink" Target="https://ochoa.com.do/producto/lamp-semicolgante-3l-e27-40w-chocolate-01484105" TargetMode="External" Id="rId8727" /><Relationship Type="http://schemas.openxmlformats.org/officeDocument/2006/relationships/hyperlink" Target="https://ochoa.com.do/producto/lampara-colgante-led-10w-30-60k-humo-01485868" TargetMode="External" Id="rId8728" /><Relationship Type="http://schemas.openxmlformats.org/officeDocument/2006/relationships/hyperlink" Target="https://ochoa.com.do/producto/lampara-colgante-led-30-60k-36w-gris-dor-01485488" TargetMode="External" Id="rId8729" /><Relationship Type="http://schemas.openxmlformats.org/officeDocument/2006/relationships/hyperlink" Target="https://ochoa.com.do/producto/lampara-colgante-led-12w-3000k-dorada-01485272" TargetMode="External" Id="rId8730" /><Relationship Type="http://schemas.openxmlformats.org/officeDocument/2006/relationships/hyperlink" Target="https://ochoa.com.do/producto/lampara-de-plafon-led-cct-home-delight-00890c-01485637" TargetMode="External" Id="rId8731" /><Relationship Type="http://schemas.openxmlformats.org/officeDocument/2006/relationships/hyperlink" Target="https://ochoa.com.do/producto/lampara-d-plafon-2l-e27-40w-acab-negro-01485505" TargetMode="External" Id="rId8732" /><Relationship Type="http://schemas.openxmlformats.org/officeDocument/2006/relationships/hyperlink" Target="https://mundoled.com.do/producto/lampara-decorativa-colgar-tubular-negra-dia-6h40cm-1-2mt-ac110v-3000k-cod-4915/" TargetMode="External" Id="rId8733" /><Relationship Type="http://schemas.openxmlformats.org/officeDocument/2006/relationships/hyperlink" Target="https://ochoa.com.do/producto/lampara-colgante-led-3000k-10w-acab-mad-01485478" TargetMode="External" Id="rId8734" /><Relationship Type="http://schemas.openxmlformats.org/officeDocument/2006/relationships/hyperlink" Target="https://ochoa.com.do/producto/lampara-d-plafon-led-ratan-30w-ip20-01485605" TargetMode="External" Id="rId8735" /><Relationship Type="http://schemas.openxmlformats.org/officeDocument/2006/relationships/hyperlink" Target="https://ochoa.com.do/producto/lampara-colgante-1l-gu10-3w-verde-01483844" TargetMode="External" Id="rId8736" /><Relationship Type="http://schemas.openxmlformats.org/officeDocument/2006/relationships/hyperlink" Target="https://ochoa.com.do/producto/lampara-colgante-1l-e27-40w-dorado-01483292" TargetMode="External" Id="rId8737" /><Relationship Type="http://schemas.openxmlformats.org/officeDocument/2006/relationships/hyperlink" Target="https://ochoa.com.do/producto/lampara-colgante-1l-e27-40w-dorado-01485159" TargetMode="External" Id="rId8738" /><Relationship Type="http://schemas.openxmlformats.org/officeDocument/2006/relationships/hyperlink" Target="https://ochoa.com.do/producto/lampara-d-plafon-led-cuadrada-38w-bca-na-01485631" TargetMode="External" Id="rId8739" /><Relationship Type="http://schemas.openxmlformats.org/officeDocument/2006/relationships/hyperlink" Target="https://mundoled.com.do/producto/lampara-colgar-campana-negra-circular-di-509-bk-z-d300mm-cod-2398/" TargetMode="External" Id="rId8740" /><Relationship Type="http://schemas.openxmlformats.org/officeDocument/2006/relationships/hyperlink" Target="https://ochoa.com.do/producto/lampara-colgante-1l-e27-40w-c-base-negro-01484524" TargetMode="External" Id="rId8741" /><Relationship Type="http://schemas.openxmlformats.org/officeDocument/2006/relationships/hyperlink" Target="https://aliss.do/lampara-de-techo-blanca-26x44cm-3052179" TargetMode="External" Id="rId8742" /><Relationship Type="http://schemas.openxmlformats.org/officeDocument/2006/relationships/hyperlink" Target="https://ochoa.com.do/producto/lamp-colgante-3l-e27-60w-negro-01484111" TargetMode="External" Id="rId8743" /><Relationship Type="http://schemas.openxmlformats.org/officeDocument/2006/relationships/hyperlink" Target="https://ochoa.com.do/producto/lampara-colgante-3l-e27-40w-vidrio-ng-01485862" TargetMode="External" Id="rId8744" /><Relationship Type="http://schemas.openxmlformats.org/officeDocument/2006/relationships/hyperlink" Target="https://aliss.do/lampara-de-techo-de-metal-24x80cm-3043456" TargetMode="External" Id="rId8745" /><Relationship Type="http://schemas.openxmlformats.org/officeDocument/2006/relationships/hyperlink" Target="https://ochoa.com.do/producto/lampara-colgante-1l-e27-tejido-blanco-01485280" TargetMode="External" Id="rId8746" /><Relationship Type="http://schemas.openxmlformats.org/officeDocument/2006/relationships/hyperlink" Target="https://ochoa.com.do/producto/lampara-colgante-dorado-rosa-e27-1l-60w-01483171" TargetMode="External" Id="rId8747" /><Relationship Type="http://schemas.openxmlformats.org/officeDocument/2006/relationships/hyperlink" Target="https://ochoa.com.do/producto/lampara-colgante-3l-e27-40w-vidrio-ng-01485861" TargetMode="External" Id="rId8748" /><Relationship Type="http://schemas.openxmlformats.org/officeDocument/2006/relationships/hyperlink" Target="https://ochoa.com.do/producto/lampara-d-techo-1l-e27-10w-dorado-01483123" TargetMode="External" Id="rId8749" /><Relationship Type="http://schemas.openxmlformats.org/officeDocument/2006/relationships/hyperlink" Target="https://ilumel.com/products/pendant-lamp-122" TargetMode="External" Id="rId8750" /><Relationship Type="http://schemas.openxmlformats.org/officeDocument/2006/relationships/hyperlink" Target="https://ochoa.com.do/producto/lamp-semicolgante-3l-e27-40w-blanco-01484101" TargetMode="External" Id="rId8751" /><Relationship Type="http://schemas.openxmlformats.org/officeDocument/2006/relationships/hyperlink" Target="https://ochoa.com.do/producto/lampara-colgante-led-1l-e27-8w-3000k-dor-01485802" TargetMode="External" Id="rId8752" /><Relationship Type="http://schemas.openxmlformats.org/officeDocument/2006/relationships/hyperlink" Target="https://ochoa.com.do/producto/lampara-colgante-led-38w-negro-natural-01485641" TargetMode="External" Id="rId8753" /><Relationship Type="http://schemas.openxmlformats.org/officeDocument/2006/relationships/hyperlink" Target="https://aliss.do/lampara-de-cocina-qicheng-3045582" TargetMode="External" Id="rId8754" /><Relationship Type="http://schemas.openxmlformats.org/officeDocument/2006/relationships/hyperlink" Target="https://aliss.do/lampara-de-techo-35-5x42cm-3055071" TargetMode="External" Id="rId8755" /><Relationship Type="http://schemas.openxmlformats.org/officeDocument/2006/relationships/hyperlink" Target="https://ochoa.com.do/producto/lampara-colgante-led-acabado-cromado-01483763" TargetMode="External" Id="rId8756" /><Relationship Type="http://schemas.openxmlformats.org/officeDocument/2006/relationships/hyperlink" Target="https://ochoa.com.do/producto/lampara-colg-3l-40w-e14-cromo-01482745" TargetMode="External" Id="rId8757" /><Relationship Type="http://schemas.openxmlformats.org/officeDocument/2006/relationships/hyperlink" Target="https://ochoa.com.do/producto/lampara-colgante-led-3000k-7w-negro-01485517" TargetMode="External" Id="rId8758" /><Relationship Type="http://schemas.openxmlformats.org/officeDocument/2006/relationships/hyperlink" Target="https://ochoa.com.do/producto/lampara-colgante-dorado-rosa-e27-1l-60w-01483169" TargetMode="External" Id="rId8759" /><Relationship Type="http://schemas.openxmlformats.org/officeDocument/2006/relationships/hyperlink" Target="https://ochoa.com.do/producto/lampara-colgante-dorada-negra-e27-1l-60w-01483165" TargetMode="External" Id="rId8760" /><Relationship Type="http://schemas.openxmlformats.org/officeDocument/2006/relationships/hyperlink" Target="https://mundoled.com.do/producto/lampara-colg-tipo-campana-metal-azul-y-gold-d300-e27-cod-3881/" TargetMode="External" Id="rId8761" /><Relationship Type="http://schemas.openxmlformats.org/officeDocument/2006/relationships/hyperlink" Target="https://ochoa.com.do/producto/lampara-led-d-techo-1l-48w-3000k-blanco-01484551" TargetMode="External" Id="rId8762" /><Relationship Type="http://schemas.openxmlformats.org/officeDocument/2006/relationships/hyperlink" Target="https://aliss.do/lampara-de-mimbre-para-techo-30x40cm-3056997" TargetMode="External" Id="rId8763" /><Relationship Type="http://schemas.openxmlformats.org/officeDocument/2006/relationships/hyperlink" Target="https://mundoled.com.do/producto/lampara-decorativa-rattan-tipo-sombrero-fino-cod-4639/" TargetMode="External" Id="rId8764" /><Relationship Type="http://schemas.openxmlformats.org/officeDocument/2006/relationships/hyperlink" Target="https://ochoa.com.do/producto/lampara-colg-1l-e27-60w-acab-bronce-01482625" TargetMode="External" Id="rId8765" /><Relationship Type="http://schemas.openxmlformats.org/officeDocument/2006/relationships/hyperlink" Target="https://mundoled.com.do/producto/lampara-dec-cilindro-bronce-base-bronce-led-integrado-7w-4000k-cod-3128/" TargetMode="External" Id="rId8766" /><Relationship Type="http://schemas.openxmlformats.org/officeDocument/2006/relationships/hyperlink" Target="https://ochoa.com.do/producto/lampara-colgante-1l-e27-40w-ratan-tejido-01485501" TargetMode="External" Id="rId8767" /><Relationship Type="http://schemas.openxmlformats.org/officeDocument/2006/relationships/hyperlink" Target="https://mundoled.com.do/producto/lampara-dec-de-rattan-esferica-e27-cod-4295/" TargetMode="External" Id="rId8768" /><Relationship Type="http://schemas.openxmlformats.org/officeDocument/2006/relationships/hyperlink" Target="https://ochoa.com.do/producto/lampara-colgante-cristal-k9-3l-e27-40w-01485816" TargetMode="External" Id="rId8769" /><Relationship Type="http://schemas.openxmlformats.org/officeDocument/2006/relationships/hyperlink" Target="https://ochoa.com.do/producto/lampara-colgante-led-65w-3000k-resina-ng-01485863" TargetMode="External" Id="rId8770" /><Relationship Type="http://schemas.openxmlformats.org/officeDocument/2006/relationships/hyperlink" Target="https://ochoa.com.do/producto/lampara-d-techo-led-48w-3k-4k-6k-01485454" TargetMode="External" Id="rId8771" /><Relationship Type="http://schemas.openxmlformats.org/officeDocument/2006/relationships/hyperlink" Target="https://ilumel.com/products/pendant-lamp-389" TargetMode="External" Id="rId8772" /><Relationship Type="http://schemas.openxmlformats.org/officeDocument/2006/relationships/hyperlink" Target="https://mundoled.com.do/producto/lampara-decorativa-de-techo-hexagonal-negra-3-tono-de-luz-30w-cod-3291/" TargetMode="External" Id="rId8773" /><Relationship Type="http://schemas.openxmlformats.org/officeDocument/2006/relationships/hyperlink" Target="https://www.ilumeloutlet.com/products/pendant-lamp-20" TargetMode="External" Id="rId8774" /><Relationship Type="http://schemas.openxmlformats.org/officeDocument/2006/relationships/hyperlink" Target="https://ochoa.com.do/producto/lampara-colgante-led-3000k-7w-dorado-01485518" TargetMode="External" Id="rId8775" /><Relationship Type="http://schemas.openxmlformats.org/officeDocument/2006/relationships/hyperlink" Target="https://aliss.do/lampara-decorativa-color-negro-3043580" TargetMode="External" Id="rId8776" /><Relationship Type="http://schemas.openxmlformats.org/officeDocument/2006/relationships/hyperlink" Target="https://mundoled.com.do/producto/lampara-de-techo-base-negra-circ-en-madera-d320h235-e273-cod-2870/" TargetMode="External" Id="rId8777" /><Relationship Type="http://schemas.openxmlformats.org/officeDocument/2006/relationships/hyperlink" Target="https://aliss.do/lampara-colgante-negro-75-5x28x150cm-3052048" TargetMode="External" Id="rId8778" /><Relationship Type="http://schemas.openxmlformats.org/officeDocument/2006/relationships/hyperlink" Target="https://ochoa.com.do/producto/lampara-colgante-30-60k-30w-ratan-acril-01485857" TargetMode="External" Id="rId8779" /><Relationship Type="http://schemas.openxmlformats.org/officeDocument/2006/relationships/hyperlink" Target="https://ochoa.com.do/producto/lampara-colgante-led-16w-30-60k-negro-01485867" TargetMode="External" Id="rId8780" /><Relationship Type="http://schemas.openxmlformats.org/officeDocument/2006/relationships/hyperlink" Target="https://aliss.do/lampara-colgante-tipo-vintage-en-blanco-3042839" TargetMode="External" Id="rId8781" /><Relationship Type="http://schemas.openxmlformats.org/officeDocument/2006/relationships/hyperlink" Target="https://ochoa.com.do/producto/lampara-spot-2l-dorada-01483821" TargetMode="External" Id="rId8782" /><Relationship Type="http://schemas.openxmlformats.org/officeDocument/2006/relationships/hyperlink" Target="https://mundoled.com.do/producto/lampara-decorativa-colgar-cristal-ambar-tope-madera-c-110v-ww-3213cm-cod-4709-2/" TargetMode="External" Id="rId8783" /><Relationship Type="http://schemas.openxmlformats.org/officeDocument/2006/relationships/hyperlink" Target="https://ochoa.com.do/producto/lampara-spot-2l-blanca-01483820" TargetMode="External" Id="rId8784" /><Relationship Type="http://schemas.openxmlformats.org/officeDocument/2006/relationships/hyperlink" Target="https://ochoa.com.do/producto/lampara-colgante-led-30-60k-32w-dorada-01485477" TargetMode="External" Id="rId8785" /><Relationship Type="http://schemas.openxmlformats.org/officeDocument/2006/relationships/hyperlink" Target="https://ochoa.com.do/producto/lamp-semicolgante-5l-e27-40w-negro-01484104" TargetMode="External" Id="rId8786" /><Relationship Type="http://schemas.openxmlformats.org/officeDocument/2006/relationships/hyperlink" Target="https://aliss.do/lampara-colgante-decorativa-15x30cm-3052197" TargetMode="External" Id="rId8787" /><Relationship Type="http://schemas.openxmlformats.org/officeDocument/2006/relationships/hyperlink" Target="https://ochoa.com.do/producto/lampara-colgante-1l-e27-40w-ratan-tejido-01485502" TargetMode="External" Id="rId8788" /><Relationship Type="http://schemas.openxmlformats.org/officeDocument/2006/relationships/hyperlink" Target="https://ochoa.com.do/producto/lampara-colgante-led-16w-3000k-negra-01485817" TargetMode="External" Id="rId8789" /><Relationship Type="http://schemas.openxmlformats.org/officeDocument/2006/relationships/hyperlink" Target="https://mundoled.com.do/producto/lampara-colg-circular-cilindrica-en-blanco-y-borde-negro-dia-40h120cm-e27-cod-4929/" TargetMode="External" Id="rId8790" /><Relationship Type="http://schemas.openxmlformats.org/officeDocument/2006/relationships/hyperlink" Target="https://ochoa.com.do/producto/lampara-colgante-dorada-negra-e27-1l-60w-01483160" TargetMode="External" Id="rId8791" /><Relationship Type="http://schemas.openxmlformats.org/officeDocument/2006/relationships/hyperlink" Target="https://aliss.do/lampara-de-techo-decorativa-gris-42x20cm-3052191" TargetMode="External" Id="rId8792" /><Relationship Type="http://schemas.openxmlformats.org/officeDocument/2006/relationships/hyperlink" Target="https://mundoled.com.do/producto/lampara-decorativa-de-rattan-circular-3-capas-d500h300-e27-cod-4651/" TargetMode="External" Id="rId8793" /><Relationship Type="http://schemas.openxmlformats.org/officeDocument/2006/relationships/hyperlink" Target="https://ochoa.com.do/producto/lampara-colgante-6l-e27-60w-plateado-01484882" TargetMode="External" Id="rId8794" /><Relationship Type="http://schemas.openxmlformats.org/officeDocument/2006/relationships/hyperlink" Target="https://ochoa.com.do/producto/lamparacolgante-5l-e27-40w-negro-01483274" TargetMode="External" Id="rId8795" /><Relationship Type="http://schemas.openxmlformats.org/officeDocument/2006/relationships/hyperlink" Target="https://mundoled.com.do/producto/lampara-decorativa-bambooo-60cm-cod-3400/" TargetMode="External" Id="rId8796" /><Relationship Type="http://schemas.openxmlformats.org/officeDocument/2006/relationships/hyperlink" Target="https://ilumel.com/products/ceiling-lamp-18" TargetMode="External" Id="rId8797" /><Relationship Type="http://schemas.openxmlformats.org/officeDocument/2006/relationships/hyperlink" Target="https://mundoled.com.do/producto/lampara-dec-planetas-led-integrado-cod-4404/" TargetMode="External" Id="rId8798" /><Relationship Type="http://schemas.openxmlformats.org/officeDocument/2006/relationships/hyperlink" Target="https://mundoled.com.do/producto/lampara-decoprativa-colgar-base-circ-bronce-2-globos-bronce-de-metal-110v-ww-d-15h120cm-cod-4695/" TargetMode="External" Id="rId8799" /><Relationship Type="http://schemas.openxmlformats.org/officeDocument/2006/relationships/hyperlink" Target="https://ochoa.com.do/producto/lampara-colgante-led-3000k-28w-acab-cafe-01485492" TargetMode="External" Id="rId8800" /><Relationship Type="http://schemas.openxmlformats.org/officeDocument/2006/relationships/hyperlink" Target="https://ochoa.com.do/producto/lampara-colgante-led-18w-3cct-dorado-01485373" TargetMode="External" Id="rId8801" /><Relationship Type="http://schemas.openxmlformats.org/officeDocument/2006/relationships/hyperlink" Target="https://mundoled.com.do/producto/lamparas-decorativas-cristal-blacksmoke-cod-3188/" TargetMode="External" Id="rId8802" /><Relationship Type="http://schemas.openxmlformats.org/officeDocument/2006/relationships/hyperlink" Target="https://ochoa.com.do/producto/lampara-colgante-led-12w-4000k-bco-negro-01485332" TargetMode="External" Id="rId8803" /><Relationship Type="http://schemas.openxmlformats.org/officeDocument/2006/relationships/hyperlink" Target="https://mundoled.com.do/producto/lampara-colgante-negra-1-globo-gris-humo-led-integrado-30h120cm-ac110v-3000k-cod-2923/" TargetMode="External" Id="rId8804" /><Relationship Type="http://schemas.openxmlformats.org/officeDocument/2006/relationships/hyperlink" Target="https://mundoled.com.do/producto/lampara-colgar-dorado-y-ambar-1-e27-di-731-st-z-ip20-d20120cm-cod-3476/" TargetMode="External" Id="rId8805" /><Relationship Type="http://schemas.openxmlformats.org/officeDocument/2006/relationships/hyperlink" Target="https://ochoa.com.do/producto/lampara-colgante-1l-40w-e27-verde-01483847" TargetMode="External" Id="rId8806" /><Relationship Type="http://schemas.openxmlformats.org/officeDocument/2006/relationships/hyperlink" Target="https://ochoa.com.do/producto/lampara-d-techo-5l-e27-40w-acab-negr-01484500" TargetMode="External" Id="rId8807" /><Relationship Type="http://schemas.openxmlformats.org/officeDocument/2006/relationships/hyperlink" Target="https://ochoa.com.do/producto/lampara-colgante-5l-e27-40w-negro-01484131" TargetMode="External" Id="rId8808" /><Relationship Type="http://schemas.openxmlformats.org/officeDocument/2006/relationships/hyperlink" Target="https://mundoled.com.do/producto/lampara-decorativa-3-brazos-y-3-globos-frost-cod-4558/" TargetMode="External" Id="rId8809" /><Relationship Type="http://schemas.openxmlformats.org/officeDocument/2006/relationships/hyperlink" Target="https://ochoa.com.do/producto/lampara-colgante-led-30k-13w-negro-01485480" TargetMode="External" Id="rId8810" /><Relationship Type="http://schemas.openxmlformats.org/officeDocument/2006/relationships/hyperlink" Target="https://ochoa.com.do/producto/lampara-colgante-gu10-3l-01485458" TargetMode="External" Id="rId8811" /><Relationship Type="http://schemas.openxmlformats.org/officeDocument/2006/relationships/hyperlink" Target="https://ilumel.com/products/pendant-lamp-gold" TargetMode="External" Id="rId8812" /><Relationship Type="http://schemas.openxmlformats.org/officeDocument/2006/relationships/hyperlink" Target="https://aliss.do/lampara-colgante-de-cocina-3045581" TargetMode="External" Id="rId8813" /><Relationship Type="http://schemas.openxmlformats.org/officeDocument/2006/relationships/hyperlink" Target="https://ochoa.com.do/producto/lampara-colgante-1l-e14-40w-vidrio-120cm-01485304" TargetMode="External" Id="rId8814" /><Relationship Type="http://schemas.openxmlformats.org/officeDocument/2006/relationships/hyperlink" Target="https://mundoled.com.do/producto/lampara-decorativa-rattan-doble-capa-cod-4637/" TargetMode="External" Id="rId8815" /><Relationship Type="http://schemas.openxmlformats.org/officeDocument/2006/relationships/hyperlink" Target="https://ochoa.com.do/producto/lampara-colgante-led-3l-9w-dorada-01485642" TargetMode="External" Id="rId8816" /><Relationship Type="http://schemas.openxmlformats.org/officeDocument/2006/relationships/hyperlink" Target="https://mundoled.com.do/producto/lampara-dec-3-candelabros-cod-3646/" TargetMode="External" Id="rId8817" /><Relationship Type="http://schemas.openxmlformats.org/officeDocument/2006/relationships/hyperlink" Target="https://ochoa.com.do/producto/lampara-colgante-blanca-e27-1l-60w-01483167" TargetMode="External" Id="rId8818" /><Relationship Type="http://schemas.openxmlformats.org/officeDocument/2006/relationships/hyperlink" Target="https://mundoled.com.do/producto/lampara-colgar-tela-fabric-y-varillas-bronce-d40h40cm-e27-cod-2914/" TargetMode="External" Id="rId8819" /><Relationship Type="http://schemas.openxmlformats.org/officeDocument/2006/relationships/hyperlink" Target="https://aliss.do/lampara-colgante-negro-30x40cm-3052188" TargetMode="External" Id="rId8820" /><Relationship Type="http://schemas.openxmlformats.org/officeDocument/2006/relationships/hyperlink" Target="https://mundoled.com.do/producto/lampara-dec-6-cubos-de-cristal-ambar-y-negro-cod-4329/" TargetMode="External" Id="rId8821" /><Relationship Type="http://schemas.openxmlformats.org/officeDocument/2006/relationships/hyperlink" Target="https://ochoa.com.do/producto/lampara-colgante-e27-dorada-01483791" TargetMode="External" Id="rId8822" /><Relationship Type="http://schemas.openxmlformats.org/officeDocument/2006/relationships/hyperlink" Target="https://mundoled.com.do/producto/lampara-decorativa-de-colgar-bronce-3-globos-media-luna-dia-25h120cm-110v-3000k-cod-4775/" TargetMode="External" Id="rId8823" /><Relationship Type="http://schemas.openxmlformats.org/officeDocument/2006/relationships/hyperlink" Target="https://ochoa.com.do/producto/lampara-colgante-led-3l-9w-dorada-01485603" TargetMode="External" Id="rId8824" /><Relationship Type="http://schemas.openxmlformats.org/officeDocument/2006/relationships/hyperlink" Target="https://mundoled.com.do/producto/lampara-dec-cristal-globo-tipo-a-cristal-coffe-2524cm-led-integrado-cod-4210/" TargetMode="External" Id="rId8825" /><Relationship Type="http://schemas.openxmlformats.org/officeDocument/2006/relationships/hyperlink" Target="https://mundoled.com.do/producto/lampara-decorativa-de-cuerdas-color-natural-3-capas-cadena-negra-d500h300-cod-4654/" TargetMode="External" Id="rId8826" /><Relationship Type="http://schemas.openxmlformats.org/officeDocument/2006/relationships/hyperlink" Target="https://ochoa.com.do/producto/lampara-colgante-led-18w-4000k-bco-negro-01485333" TargetMode="External" Id="rId8827" /><Relationship Type="http://schemas.openxmlformats.org/officeDocument/2006/relationships/hyperlink" Target="https://ilumel.com/products/ceiling-lamp-17" TargetMode="External" Id="rId8828" /><Relationship Type="http://schemas.openxmlformats.org/officeDocument/2006/relationships/hyperlink" Target="https://mundoled.com.do/producto/lampara-dec-dos-aros-elipticos-led-integrado-3000k-cod-4346/" TargetMode="External" Id="rId8829" /><Relationship Type="http://schemas.openxmlformats.org/officeDocument/2006/relationships/hyperlink" Target="https://mundoled.com.do/producto/lampara-dec-barra-negra-led-integrada-cod-4059/" TargetMode="External" Id="rId8830" /><Relationship Type="http://schemas.openxmlformats.org/officeDocument/2006/relationships/hyperlink" Target="https://mundoled.com.do/producto/lampara-colgante-dec-redonda-de-bronce-dia-30h120cm-9w-110v-3000k-cod-4833/" TargetMode="External" Id="rId8831" /><Relationship Type="http://schemas.openxmlformats.org/officeDocument/2006/relationships/hyperlink" Target="https://ilumel.com/products/paper-mache-and-wood-hanging-lamp-small-mud-finish-antique-brown-1" TargetMode="External" Id="rId8832" /><Relationship Type="http://schemas.openxmlformats.org/officeDocument/2006/relationships/hyperlink" Target="https://mundoled.com.do/producto/lampara-dec-de-rattan-base-rectn-3-sockets-cod-3343/" TargetMode="External" Id="rId8833" /><Relationship Type="http://schemas.openxmlformats.org/officeDocument/2006/relationships/hyperlink" Target="https://ochoa.com.do/producto/lampara-colgante-led-8w-3000k-verde-29cm-01485287" TargetMode="External" Id="rId8834" /><Relationship Type="http://schemas.openxmlformats.org/officeDocument/2006/relationships/hyperlink" Target="https://ilumel.com/products/pendant-lamp-364" TargetMode="External" Id="rId8835" /><Relationship Type="http://schemas.openxmlformats.org/officeDocument/2006/relationships/hyperlink" Target="https://ochoa.com.do/producto/lampara-colgante-1l-g9-acab-plateado-neg-01484364" TargetMode="External" Id="rId8836" /><Relationship Type="http://schemas.openxmlformats.org/officeDocument/2006/relationships/hyperlink" Target="https://ochoa.com.do/producto/lampara-colgante-1l-g9-ocre-negra-01484363" TargetMode="External" Id="rId8837" /><Relationship Type="http://schemas.openxmlformats.org/officeDocument/2006/relationships/hyperlink" Target="https://mundoled.com.do/producto/lampara-barra-hexagonos-metal-negra-cod3953/" TargetMode="External" Id="rId8838" /><Relationship Type="http://schemas.openxmlformats.org/officeDocument/2006/relationships/hyperlink" Target="https://ilumel.com/products/pendant-lamp-399" TargetMode="External" Id="rId8839" /><Relationship Type="http://schemas.openxmlformats.org/officeDocument/2006/relationships/hyperlink" Target="https://mundoled.com.do/producto/lampara-colgar-3-copas-marmol-blancomarron-y-azul-marino-dia-25h120cm-g93-cod-2925/" TargetMode="External" Id="rId8840" /><Relationship Type="http://schemas.openxmlformats.org/officeDocument/2006/relationships/hyperlink" Target="https://mundoled.com.do/producto/lampara-decorativa-cilindro-bronce-base-bronce-led-integrado-7w-4000k-cod-3127/" TargetMode="External" Id="rId8841" /><Relationship Type="http://schemas.openxmlformats.org/officeDocument/2006/relationships/hyperlink" Target="https://mundoled.com.do/producto/lampara-decorativa-rattan-circ-campana-ancha-con-lineas-negra-4550cm-e27-cod-4343/" TargetMode="External" Id="rId8842" /><Relationship Type="http://schemas.openxmlformats.org/officeDocument/2006/relationships/hyperlink" Target="https://ochoa.com.do/producto/lampara-colgante-e27-60w-27x17cm-dorado-01485316" TargetMode="External" Id="rId8843" /><Relationship Type="http://schemas.openxmlformats.org/officeDocument/2006/relationships/hyperlink" Target="https://ilumel.com/products/paper-mache-and-wood-hanging-lamp-medium-mud-finish-antique-brown" TargetMode="External" Id="rId8844" /><Relationship Type="http://schemas.openxmlformats.org/officeDocument/2006/relationships/hyperlink" Target="https://mundoled.com.do/producto/lampara-col-tipo-campana-led-negra-25w-3000k-600h1500-cod-4956/" TargetMode="External" Id="rId8845" /><Relationship Type="http://schemas.openxmlformats.org/officeDocument/2006/relationships/hyperlink" Target="https://ochoa.com.do/producto/lampara-colgante-dim-9w-3000k-dorado-01485377" TargetMode="External" Id="rId8846" /><Relationship Type="http://schemas.openxmlformats.org/officeDocument/2006/relationships/hyperlink" Target="https://ochoa.com.do/producto/lampara-d-techo-led-46w-3000k-bco-01485340" TargetMode="External" Id="rId8847" /><Relationship Type="http://schemas.openxmlformats.org/officeDocument/2006/relationships/hyperlink" Target="https://mundoled.com.do/producto/lampara-colgante-barra-vertical-6-tulipanes-alternos-ambar-d50120cm-e276-cod-1029/" TargetMode="External" Id="rId8848" /><Relationship Type="http://schemas.openxmlformats.org/officeDocument/2006/relationships/hyperlink" Target="https://ilumel.com/products/paper-mache-and-wood-hanging-lamp-medium-mud-finish-antique-brown-1" TargetMode="External" Id="rId8849" /><Relationship Type="http://schemas.openxmlformats.org/officeDocument/2006/relationships/hyperlink" Target="https://ochoa.com.do/producto/lampara-colgante-3l-gu10-8w-bronce-01484533" TargetMode="External" Id="rId8850" /><Relationship Type="http://schemas.openxmlformats.org/officeDocument/2006/relationships/hyperlink" Target="https://mundoled.com.do/producto/lampara-dec-3-brazos-dobles-asimetricos-6-globos-ambar-6cod-3635/" TargetMode="External" Id="rId8851" /><Relationship Type="http://schemas.openxmlformats.org/officeDocument/2006/relationships/hyperlink" Target="https://ilumel.com/products/pendant-lamp-400" TargetMode="External" Id="rId8852" /><Relationship Type="http://schemas.openxmlformats.org/officeDocument/2006/relationships/hyperlink" Target="https://mundoled.com.do/producto/lampara-colgan-barra-led-con-malla-base-negra-led-integrado-d0629-24-d5003000-38w-3cct-cod-3097/" TargetMode="External" Id="rId8853" /><Relationship Type="http://schemas.openxmlformats.org/officeDocument/2006/relationships/hyperlink" Target="https://mundoled.com.do/producto/lampara-de-techo-5-globos-ambar-con-cables-negros-e14-cod-3951/" TargetMode="External" Id="rId8854" /><Relationship Type="http://schemas.openxmlformats.org/officeDocument/2006/relationships/hyperlink" Target="https://ilumel.com/products/chandelier-iron-in-antique-brass-and-black-finish" TargetMode="External" Id="rId8855" /><Relationship Type="http://schemas.openxmlformats.org/officeDocument/2006/relationships/hyperlink" Target="https://mundoled.com.do/producto/lampara-decorativa-3-globos-champagne-gold-cod-4471/" TargetMode="External" Id="rId8856" /><Relationship Type="http://schemas.openxmlformats.org/officeDocument/2006/relationships/hyperlink" Target="https://mundoled.com.do/producto/lampara-decorativa-techo-6-cubos-3d-negros-metal-acrilico-110v-ww-52-532-5h24cm-cod-4672/" TargetMode="External" Id="rId8857" /><Relationship Type="http://schemas.openxmlformats.org/officeDocument/2006/relationships/hyperlink" Target="https://luminatti.com/products/pendant-with-black-base-and-white-globe-1xg9-120v-60hz" TargetMode="External" Id="rId8858" /><Relationship Type="http://schemas.openxmlformats.org/officeDocument/2006/relationships/hyperlink" Target="https://mundoled.com.do/producto/lampara-decorativa-3-sombreros-blancos-dia-60h55cm-110v-3000k-cod-3756/" TargetMode="External" Id="rId8859" /><Relationship Type="http://schemas.openxmlformats.org/officeDocument/2006/relationships/hyperlink" Target="https://ochoa.com.do/producto/lampara-colgante-led-50w-30-60k-dorado-01485864" TargetMode="External" Id="rId8860" /><Relationship Type="http://schemas.openxmlformats.org/officeDocument/2006/relationships/hyperlink" Target="https://mundoled.com.do/producto/lampara-dec-tubo-fino-dorado-con-plato-wooden-color-y-globo-frost-peq-e27-cod-4397/" TargetMode="External" Id="rId8861" /><Relationship Type="http://schemas.openxmlformats.org/officeDocument/2006/relationships/hyperlink" Target="https://ochoa.com.do/producto/lampara-colgante-1l-e27-60w-madera-01485283" TargetMode="External" Id="rId8862" /><Relationship Type="http://schemas.openxmlformats.org/officeDocument/2006/relationships/hyperlink" Target="https://mundoled.com.do/producto/lampara-colg-cir-ovalada-de-rattan-d55h28cm-e27-cod-4954/" TargetMode="External" Id="rId8863" /><Relationship Type="http://schemas.openxmlformats.org/officeDocument/2006/relationships/hyperlink" Target="https://ilumel.com/products/pendant-lamp-363" TargetMode="External" Id="rId8864" /><Relationship Type="http://schemas.openxmlformats.org/officeDocument/2006/relationships/hyperlink" Target="https://mundoled.com.do/producto/lampara-decorativa-de-bamboo-cilindro-largo-y-ancho-tipo-malla-mediana-cod-4272/" TargetMode="External" Id="rId8865" /><Relationship Type="http://schemas.openxmlformats.org/officeDocument/2006/relationships/hyperlink" Target="https://ilumel.com/products/paper-mache-and-wood-hanging-lamp-big-mud-finish-antique-brown" TargetMode="External" Id="rId8866" /><Relationship Type="http://schemas.openxmlformats.org/officeDocument/2006/relationships/hyperlink" Target="https://mundoled.com.do/producto/lampara-decorativa-dos-sombreros-blancos-y-bronce-110v-3000k-dia-60h70cm-cod-3459/" TargetMode="External" Id="rId8867" /><Relationship Type="http://schemas.openxmlformats.org/officeDocument/2006/relationships/hyperlink" Target="https://ochoa.com.do/producto/lampara-colgante-cristal-4l-e27-40w-01482144" TargetMode="External" Id="rId8868" /><Relationship Type="http://schemas.openxmlformats.org/officeDocument/2006/relationships/hyperlink" Target="https://mundoled.com.do/producto/lampara-de-techo-3-barras-doradas-led-27w-luz-intermedia-cod-3842/" TargetMode="External" Id="rId8869" /><Relationship Type="http://schemas.openxmlformats.org/officeDocument/2006/relationships/hyperlink" Target="https://ilumel.com/products/pendant-lamp-41" TargetMode="External" Id="rId8870" /><Relationship Type="http://schemas.openxmlformats.org/officeDocument/2006/relationships/hyperlink" Target="https://mundoled.com.do/producto/lampara-dec-base-dorada-6-globos-milk-g9-cod-4341/" TargetMode="External" Id="rId8871" /><Relationship Type="http://schemas.openxmlformats.org/officeDocument/2006/relationships/hyperlink" Target="https://ilumel.com/products/ceiling-lamp-brass-white" TargetMode="External" Id="rId8872" /><Relationship Type="http://schemas.openxmlformats.org/officeDocument/2006/relationships/hyperlink" Target="https://ilumel.com/products/pendant-lamp-brown-bronze-mw" TargetMode="External" Id="rId8873" /><Relationship Type="http://schemas.openxmlformats.org/officeDocument/2006/relationships/hyperlink" Target="https://mundoled.com.do/producto/lampara-colgar-lineal-dorada-4-cilindros-cortos-led-integrado-3000k-80815cm-cod-5063/" TargetMode="External" Id="rId8874" /><Relationship Type="http://schemas.openxmlformats.org/officeDocument/2006/relationships/hyperlink" Target="https://mundoled.com.do/producto/lampara-decorativa-de-aro-de-hierro-6-globos-cristal-ambar-cod-3281/" TargetMode="External" Id="rId8875" /><Relationship Type="http://schemas.openxmlformats.org/officeDocument/2006/relationships/hyperlink" Target="https://ilumel.com/products/pendant-lamp-clear-glass-brass-finish-metal-12" TargetMode="External" Id="rId8876" /><Relationship Type="http://schemas.openxmlformats.org/officeDocument/2006/relationships/hyperlink" Target="https://mundoled.com.do/producto/lampara-decorativa-bamboo-falda-ancha-60x90cm-cod-4603/" TargetMode="External" Id="rId8877" /><Relationship Type="http://schemas.openxmlformats.org/officeDocument/2006/relationships/hyperlink" Target="https://mundoled.com.do/producto/lampara-decorativa-techo-circ-centro-negro-aro-dorado-3000k-d42cm-110v-cod-3728/" TargetMode="External" Id="rId8878" /><Relationship Type="http://schemas.openxmlformats.org/officeDocument/2006/relationships/hyperlink" Target="https://ilumel.com/products/paper-mache-and-wood-hanging-lamp-big-mud-finish-antique-brown-1" TargetMode="External" Id="rId8879" /><Relationship Type="http://schemas.openxmlformats.org/officeDocument/2006/relationships/hyperlink" Target="https://ilumel.com/products/glass-beads-pendant" TargetMode="External" Id="rId8880" /><Relationship Type="http://schemas.openxmlformats.org/officeDocument/2006/relationships/hyperlink" Target="https://mundoled.com.do/producto/lampara-colgar-3-formas-cir-frost-campana-bronce-y-cilindro-azul-86130cm-e273-cod-2934/" TargetMode="External" Id="rId8881" /><Relationship Type="http://schemas.openxmlformats.org/officeDocument/2006/relationships/hyperlink" Target="https://mundoled.com.do/producto/lampara-decorativa-de-bamboo-cilindro-largo-y-ancho-tipo-malla-grande-cod-4271/" TargetMode="External" Id="rId8882" /><Relationship Type="http://schemas.openxmlformats.org/officeDocument/2006/relationships/hyperlink" Target="https://ilumel.com/products/jute-hanging-lamp-3" TargetMode="External" Id="rId8883" /><Relationship Type="http://schemas.openxmlformats.org/officeDocument/2006/relationships/hyperlink" Target="https://luminatti.com/products/pendant-lamp-dark-wood-d19-h17-inches-inches-small-e26x1-120v-60hz" TargetMode="External" Id="rId8884" /><Relationship Type="http://schemas.openxmlformats.org/officeDocument/2006/relationships/hyperlink" Target="https://ochoa.com.do/producto/lampara-colgante-vidrio-azul-1l-14x9-01483711" TargetMode="External" Id="rId8885" /><Relationship Type="http://schemas.openxmlformats.org/officeDocument/2006/relationships/hyperlink" Target="https://luminatti.com/products/pendant-lamp-crystal-amber-d7in-g4x1-120v-60hz" TargetMode="External" Id="rId8886" /><Relationship Type="http://schemas.openxmlformats.org/officeDocument/2006/relationships/hyperlink" Target="https://ochoa.com.do/producto/lampara-colgante-led-65w-30-60k-dorado-01485865" TargetMode="External" Id="rId8887" /><Relationship Type="http://schemas.openxmlformats.org/officeDocument/2006/relationships/hyperlink" Target="https://mundoled.com.do/producto/lampara-colgante-barra-negra-4-led-colgantes-l80cm-1-2mt-ac110-3000k-cod-2906/" TargetMode="External" Id="rId8888" /><Relationship Type="http://schemas.openxmlformats.org/officeDocument/2006/relationships/hyperlink" Target="https://ilumel.com/products/pendant-lamp-381" TargetMode="External" Id="rId8889" /><Relationship Type="http://schemas.openxmlformats.org/officeDocument/2006/relationships/hyperlink" Target="https://mundoled.com.do/producto/lampara-decorativa-4-aros-en-filas-dif-tamano-3000k-cod-4495/" TargetMode="External" Id="rId8890" /><Relationship Type="http://schemas.openxmlformats.org/officeDocument/2006/relationships/hyperlink" Target="https://luminatti.com/products/gold-pendant-of-1-globe-frost-small-g9x1-o8in-120v-60hz" TargetMode="External" Id="rId8891" /><Relationship Type="http://schemas.openxmlformats.org/officeDocument/2006/relationships/hyperlink" Target="https://mundoled.com.do/producto/lampara-decorativa-colgar-aro-bronce-6-globos-ambar-e27-dia-72h20cm-cod-4771/" TargetMode="External" Id="rId8892" /><Relationship Type="http://schemas.openxmlformats.org/officeDocument/2006/relationships/hyperlink" Target="https://ilumel.com/products/pendant-lamp-51" TargetMode="External" Id="rId8893" /><Relationship Type="http://schemas.openxmlformats.org/officeDocument/2006/relationships/hyperlink" Target="https://mundoled.com.do/producto/lampara-colgar-base-dorada-13-globos-rosados-y-transparente-6-sockets-g9-d63h100cm-cod-4736/" TargetMode="External" Id="rId8894" /><Relationship Type="http://schemas.openxmlformats.org/officeDocument/2006/relationships/hyperlink" Target="https://mundoled.com.do/producto/lampara-decorativa-aro-de-bronce-d60cm-cod-4551/" TargetMode="External" Id="rId8895" /><Relationship Type="http://schemas.openxmlformats.org/officeDocument/2006/relationships/hyperlink" Target="https://ilumel.com/products/pendant-lamp-382" TargetMode="External" Id="rId8896" /><Relationship Type="http://schemas.openxmlformats.org/officeDocument/2006/relationships/hyperlink" Target="https://ilumel.com/products/jute-hanging-lamp" TargetMode="External" Id="rId8897" /><Relationship Type="http://schemas.openxmlformats.org/officeDocument/2006/relationships/hyperlink" Target="https://ilumel.com/products/wooden-pendant-natural" TargetMode="External" Id="rId8898" /><Relationship Type="http://schemas.openxmlformats.org/officeDocument/2006/relationships/hyperlink" Target="https://ilumel.com/products/pendant-lamp-329" TargetMode="External" Id="rId8899" /><Relationship Type="http://schemas.openxmlformats.org/officeDocument/2006/relationships/hyperlink" Target="https://mundoled.com.do/producto/lampara-colgan-en-sogas-base-negra-natural-d800-e278-cod-2866/" TargetMode="External" Id="rId8900" /><Relationship Type="http://schemas.openxmlformats.org/officeDocument/2006/relationships/hyperlink" Target="https://ochoa.com.do/producto/lampara-colgante-cristal-azul-1l-10x9-01483689" TargetMode="External" Id="rId8901" /><Relationship Type="http://schemas.openxmlformats.org/officeDocument/2006/relationships/hyperlink" Target="https://ilumel.com/products/wooden-pendant-white" TargetMode="External" Id="rId8902" /><Relationship Type="http://schemas.openxmlformats.org/officeDocument/2006/relationships/hyperlink" Target="https://ochoa.com.do/producto/lampara-d-techo-dimeable-48w-3000k-bco-01485248" TargetMode="External" Id="rId8903" /><Relationship Type="http://schemas.openxmlformats.org/officeDocument/2006/relationships/hyperlink" Target="https://ilumel.com/products/wall-lamp-45" TargetMode="External" Id="rId8904" /><Relationship Type="http://schemas.openxmlformats.org/officeDocument/2006/relationships/hyperlink" Target="https://mundoled.com.do/producto/lampara-dec-dorada-5-cristales-ambar-cuadrados-cod-4366/" TargetMode="External" Id="rId8905" /><Relationship Type="http://schemas.openxmlformats.org/officeDocument/2006/relationships/hyperlink" Target="https://ilumel.com/products/chandelier-64" TargetMode="External" Id="rId8906" /><Relationship Type="http://schemas.openxmlformats.org/officeDocument/2006/relationships/hyperlink" Target="https://mundoled.com.do/producto/lampara-decorativa-colg-cir-con-borde-negro-d50h18-1-2cm-cable-e274-ip20-cod-4939/" TargetMode="External" Id="rId8907" /><Relationship Type="http://schemas.openxmlformats.org/officeDocument/2006/relationships/hyperlink" Target="https://ilumel.com/products/pendant-lamp-131" TargetMode="External" Id="rId8908" /><Relationship Type="http://schemas.openxmlformats.org/officeDocument/2006/relationships/hyperlink" Target="https://mundoled.com.do/producto/lampara-dec-anillo-redondo-de-cristal-led-intregrado-cod-4073/" TargetMode="External" Id="rId8909" /><Relationship Type="http://schemas.openxmlformats.org/officeDocument/2006/relationships/hyperlink" Target="https://luminatti.com/products/gold-pendant-of-1-globe-frost-g9x1-o11in-120v-60hz" TargetMode="External" Id="rId8910" /><Relationship Type="http://schemas.openxmlformats.org/officeDocument/2006/relationships/hyperlink" Target="https://ochoa.com.do/producto/lampara-d-techo-dimeable-48w-3000k-negro-01485249" TargetMode="External" Id="rId8911" /><Relationship Type="http://schemas.openxmlformats.org/officeDocument/2006/relationships/hyperlink" Target="https://mundoled.com.do/producto/lampara-decorativa-de-techo-3-aros-led-integrado-cod-3852/" TargetMode="External" Id="rId8912" /><Relationship Type="http://schemas.openxmlformats.org/officeDocument/2006/relationships/hyperlink" Target="https://ilumel.com/products/jute-pendant" TargetMode="External" Id="rId8913" /><Relationship Type="http://schemas.openxmlformats.org/officeDocument/2006/relationships/hyperlink" Target="https://luminatti.com/products/pendant-lamp-crystal-amber-e27x1-120v-60hz" TargetMode="External" Id="rId8914" /><Relationship Type="http://schemas.openxmlformats.org/officeDocument/2006/relationships/hyperlink" Target="https://mundoled.com.do/producto/lampara-decorativa-doble-altura-6-focos-negro-gu10-30h200cm-cod-3415/" TargetMode="External" Id="rId8915" /><Relationship Type="http://schemas.openxmlformats.org/officeDocument/2006/relationships/hyperlink" Target="https://ilumel.com/products/pendant-lamp-42" TargetMode="External" Id="rId8916" /><Relationship Type="http://schemas.openxmlformats.org/officeDocument/2006/relationships/hyperlink" Target="https://ilumel.com/products/pendant-lamp-74" TargetMode="External" Id="rId8917" /><Relationship Type="http://schemas.openxmlformats.org/officeDocument/2006/relationships/hyperlink" Target="https://ilumel.com/products/chandelier-brushed-brass-1" TargetMode="External" Id="rId8918" /><Relationship Type="http://schemas.openxmlformats.org/officeDocument/2006/relationships/hyperlink" Target="https://ilumel.com/products/natural-pendant" TargetMode="External" Id="rId8919" /><Relationship Type="http://schemas.openxmlformats.org/officeDocument/2006/relationships/hyperlink" Target="https://mundoled.com.do/producto/lampara-colg-tipo-campana-tres-aro-bronce-led-520430h1500-cod-4959/" TargetMode="External" Id="rId8920" /><Relationship Type="http://schemas.openxmlformats.org/officeDocument/2006/relationships/hyperlink" Target="https://ochoa.com.do/producto/lampara-colgante-led-dim-6w-3000k-100cm-01485290" TargetMode="External" Id="rId8921" /><Relationship Type="http://schemas.openxmlformats.org/officeDocument/2006/relationships/hyperlink" Target="https://ilumel.com/products/flush-mount-iron-and-resin-iron-in-brushed-brass-finish-white-resin-with-black-pattern-1" TargetMode="External" Id="rId8922" /><Relationship Type="http://schemas.openxmlformats.org/officeDocument/2006/relationships/hyperlink" Target="https://ilumel.com/products/flush-mount-5" TargetMode="External" Id="rId8923" /><Relationship Type="http://schemas.openxmlformats.org/officeDocument/2006/relationships/hyperlink" Target="https://mundoled.com.do/producto/lampara-colg-cilintro-en-espiral-color-madera-d40h60-1-2my-cod-2834/" TargetMode="External" Id="rId8924" /><Relationship Type="http://schemas.openxmlformats.org/officeDocument/2006/relationships/hyperlink" Target="https://ochoa.com.do/producto/lampara-d-techo-led-50w-3k-4k-dim-01485343" TargetMode="External" Id="rId8925" /><Relationship Type="http://schemas.openxmlformats.org/officeDocument/2006/relationships/hyperlink" Target="https://ilumel.com/products/jute-pendant-off-white" TargetMode="External" Id="rId8926" /><Relationship Type="http://schemas.openxmlformats.org/officeDocument/2006/relationships/hyperlink" Target="https://ochoa.com.do/producto/lampara-colgante-1l-e27-60w-madera-01485282" TargetMode="External" Id="rId8927" /><Relationship Type="http://schemas.openxmlformats.org/officeDocument/2006/relationships/hyperlink" Target="https://luminatti.com/products/pendant-lamp-crystal-amber-d7-87in-1xg9-120v-60hz" TargetMode="External" Id="rId8928" /><Relationship Type="http://schemas.openxmlformats.org/officeDocument/2006/relationships/hyperlink" Target="https://mundoled.com.do/producto/lampara-colgar-aro-con-cristales-led-integrado-33w-4000k-4201000mm-cod-3259-2/" TargetMode="External" Id="rId8929" /><Relationship Type="http://schemas.openxmlformats.org/officeDocument/2006/relationships/hyperlink" Target="https://ilumel.com/products/tania-hanging-lamp-without-electric-cable-rattan-natural-2" TargetMode="External" Id="rId8930" /><Relationship Type="http://schemas.openxmlformats.org/officeDocument/2006/relationships/hyperlink" Target="https://ilumel.com/products/pendant-lamp-electroplating-rose-gold-milk-white-glass-2" TargetMode="External" Id="rId8931" /><Relationship Type="http://schemas.openxmlformats.org/officeDocument/2006/relationships/hyperlink" Target="https://mundoled.com.do/producto/lampara-dec-de-madera-tipo-espiral-ancho-cod-4292/" TargetMode="External" Id="rId8932" /><Relationship Type="http://schemas.openxmlformats.org/officeDocument/2006/relationships/hyperlink" Target="https://ilumel.com/products/hanging-lamp-5" TargetMode="External" Id="rId8933" /><Relationship Type="http://schemas.openxmlformats.org/officeDocument/2006/relationships/hyperlink" Target="https://mundoled.com.do/producto/lampara-dec-candelabro-6-cristales-ambar-cod-4368/" TargetMode="External" Id="rId8934" /><Relationship Type="http://schemas.openxmlformats.org/officeDocument/2006/relationships/hyperlink" Target="https://ilumel.com/products/3-layered-hanging-lamp" TargetMode="External" Id="rId8935" /><Relationship Type="http://schemas.openxmlformats.org/officeDocument/2006/relationships/hyperlink" Target="https://ilumel.com/products/jute-hanging-lamp-1" TargetMode="External" Id="rId8936" /><Relationship Type="http://schemas.openxmlformats.org/officeDocument/2006/relationships/hyperlink" Target="https://ilumel.com/products/pendant-lamp-61" TargetMode="External" Id="rId8937" /><Relationship Type="http://schemas.openxmlformats.org/officeDocument/2006/relationships/hyperlink" Target="https://mundoled.com.do/producto/lampara-3-aros-negra-di-378-bk-z-d800-100-120-3000k-169w-cod-2269/" TargetMode="External" Id="rId8938" /><Relationship Type="http://schemas.openxmlformats.org/officeDocument/2006/relationships/hyperlink" Target="https://ilumel.com/products/natural-pendant-1" TargetMode="External" Id="rId8939" /><Relationship Type="http://schemas.openxmlformats.org/officeDocument/2006/relationships/hyperlink" Target="https://ilumel.com/products/flush-mount-3" TargetMode="External" Id="rId8940" /><Relationship Type="http://schemas.openxmlformats.org/officeDocument/2006/relationships/hyperlink" Target="https://ilumel.com/products/flush-mount-iron-and-resin-iron-in-brushed-brass-finish-white-resin-with-black-pattern" TargetMode="External" Id="rId8941" /><Relationship Type="http://schemas.openxmlformats.org/officeDocument/2006/relationships/hyperlink" Target="https://ochoa.com.do/producto/lampara-colg-led-12l-e14-40w-acab-rojo-01481414" TargetMode="External" Id="rId8942" /><Relationship Type="http://schemas.openxmlformats.org/officeDocument/2006/relationships/hyperlink" Target="https://ilumel.com/products/lampara-de-techo" TargetMode="External" Id="rId8943" /><Relationship Type="http://schemas.openxmlformats.org/officeDocument/2006/relationships/hyperlink" Target="https://mundoled.com.do/producto/lampara-dec-6-tubos-cristal-clear-g9-cod-4351/" TargetMode="External" Id="rId8944" /><Relationship Type="http://schemas.openxmlformats.org/officeDocument/2006/relationships/hyperlink" Target="https://ilumel.com/products/wooden-beads-chandelier-13" TargetMode="External" Id="rId8945" /><Relationship Type="http://schemas.openxmlformats.org/officeDocument/2006/relationships/hyperlink" Target="https://ochoa.com.do/producto/lampara-colgante-led-dim-6w-3000k-100cm-01485291" TargetMode="External" Id="rId8946" /><Relationship Type="http://schemas.openxmlformats.org/officeDocument/2006/relationships/hyperlink" Target="https://ilumel.com/products/jute-pendant-off-white-1" TargetMode="External" Id="rId8947" /><Relationship Type="http://schemas.openxmlformats.org/officeDocument/2006/relationships/hyperlink" Target="https://ilumel.com/products/wall-lamp-42" TargetMode="External" Id="rId8948" /><Relationship Type="http://schemas.openxmlformats.org/officeDocument/2006/relationships/hyperlink" Target="https://ochoa.com.do/producto/lampara-colgante-1l-e27-40w-gris-60x180c-01484846" TargetMode="External" Id="rId8949" /><Relationship Type="http://schemas.openxmlformats.org/officeDocument/2006/relationships/hyperlink" Target="https://ochoa.com.do/producto/lampara-d-techo-led-65w-3cct-dorado-01485318" TargetMode="External" Id="rId8950" /><Relationship Type="http://schemas.openxmlformats.org/officeDocument/2006/relationships/hyperlink" Target="https://ilumel.com/products/lampara-candelabro-de-techo" TargetMode="External" Id="rId8951" /><Relationship Type="http://schemas.openxmlformats.org/officeDocument/2006/relationships/hyperlink" Target="https://ochoa.com.do/producto/lampara-d-techo-contemporanea-met-45x74-01484214" TargetMode="External" Id="rId8952" /><Relationship Type="http://schemas.openxmlformats.org/officeDocument/2006/relationships/hyperlink" Target="https://ilumel.com/products/chandelier-66" TargetMode="External" Id="rId8953" /><Relationship Type="http://schemas.openxmlformats.org/officeDocument/2006/relationships/hyperlink" Target="https://mundoled.com.do/producto/lampara-colgar-barra-bronce-globos-blancos-transl-l100h120cm-g98pcs-cod-2916/" TargetMode="External" Id="rId8954" /><Relationship Type="http://schemas.openxmlformats.org/officeDocument/2006/relationships/hyperlink" Target="https://ilumel.com/products/lampara-colgante-en-madera" TargetMode="External" Id="rId8955" /><Relationship Type="http://schemas.openxmlformats.org/officeDocument/2006/relationships/hyperlink" Target="https://ilumel.com/products/wooden-beads-pendant-1" TargetMode="External" Id="rId8956" /><Relationship Type="http://schemas.openxmlformats.org/officeDocument/2006/relationships/hyperlink" Target="https://luminatti.com/products/gold-pendant-round-base-with-beveled-glass-e12x1-120v-60hz" TargetMode="External" Id="rId8957" /><Relationship Type="http://schemas.openxmlformats.org/officeDocument/2006/relationships/hyperlink" Target="https://ochoa.com.do/producto/lampara-colgante-led-dim-13w-3000k-dorad-01485292" TargetMode="External" Id="rId8958" /><Relationship Type="http://schemas.openxmlformats.org/officeDocument/2006/relationships/hyperlink" Target="https://ilumel.com/products/pendant-lamp-iron-made-iron-in-white-and-matt-black-and-brushed-brass-finish-2" TargetMode="External" Id="rId8959" /><Relationship Type="http://schemas.openxmlformats.org/officeDocument/2006/relationships/hyperlink" Target="https://ilumel.com/products/pendant-lamp-290" TargetMode="External" Id="rId8960" /><Relationship Type="http://schemas.openxmlformats.org/officeDocument/2006/relationships/hyperlink" Target="https://ilumel.com/products/pendant-lamp-iron-and-glass-iron-in-matt-black-finish-clear-glass-with-bubbles-1" TargetMode="External" Id="rId8961" /><Relationship Type="http://schemas.openxmlformats.org/officeDocument/2006/relationships/hyperlink" Target="https://ochoa.com.do/producto/lampara-colg-16l-jc-20w-acab-metal-01481419" TargetMode="External" Id="rId8962" /><Relationship Type="http://schemas.openxmlformats.org/officeDocument/2006/relationships/hyperlink" Target="https://ochoa.com.do/producto/lampara-colgante-boho-natural-31x31x16-01484578" TargetMode="External" Id="rId8963" /><Relationship Type="http://schemas.openxmlformats.org/officeDocument/2006/relationships/hyperlink" Target="https://ilumel.com/products/tania-hanging-lamp-without-electric-cable-rattan-natural-1" TargetMode="External" Id="rId8964" /><Relationship Type="http://schemas.openxmlformats.org/officeDocument/2006/relationships/hyperlink" Target="https://ilumel.com/products/white-jute-pendant-small" TargetMode="External" Id="rId8965" /><Relationship Type="http://schemas.openxmlformats.org/officeDocument/2006/relationships/hyperlink" Target="https://luminatti.com/products/black-pendant-with-4-fume-globes-4xe27-g45-120v-60hz" TargetMode="External" Id="rId8966" /><Relationship Type="http://schemas.openxmlformats.org/officeDocument/2006/relationships/hyperlink" Target="https://mundoled.com.do/producto/lampara-colgar-base-circ-negra-6-globos-humo-d40h60cm-di-873-bk-3000k-cod-2221/" TargetMode="External" Id="rId8967" /><Relationship Type="http://schemas.openxmlformats.org/officeDocument/2006/relationships/hyperlink" Target="https://mundoled.com.do/producto/lampara-colgar-eliptica-dorada-y-cristal-cod-3704/" TargetMode="External" Id="rId8968" /><Relationship Type="http://schemas.openxmlformats.org/officeDocument/2006/relationships/hyperlink" Target="https://mundoled.com.do/producto/lampara-dec-base-dorada-9-globos-milk-semi-cubiertos-de-bronce-e27-cod-4150/" TargetMode="External" Id="rId8969" /><Relationship Type="http://schemas.openxmlformats.org/officeDocument/2006/relationships/hyperlink" Target="https://mundoled.com.do/producto/lampara-doble-altura-aros-alargados-bronce-led-integrados-35h300cm-ac110v-3000k-cod-4324/" TargetMode="External" Id="rId8970" /><Relationship Type="http://schemas.openxmlformats.org/officeDocument/2006/relationships/hyperlink" Target="https://ilumel.com/products/pendant-lamp-iron-and-resin-iron-in-matt-black" TargetMode="External" Id="rId8971" /><Relationship Type="http://schemas.openxmlformats.org/officeDocument/2006/relationships/hyperlink" Target="https://ilumel.com/products/lampara-de-techo-29" TargetMode="External" Id="rId8972" /><Relationship Type="http://schemas.openxmlformats.org/officeDocument/2006/relationships/hyperlink" Target="https://mundoled.com.do/producto/lampara-colgar-lineal-dorada-6-globos-fros-g9-l100w20h120-cod-5077/" TargetMode="External" Id="rId8973" /><Relationship Type="http://schemas.openxmlformats.org/officeDocument/2006/relationships/hyperlink" Target="https://mundoled.com.do/producto/lampara-colgar-circ-aro-dorado-6-brazos-cristal-d60h25cm-cable1-2m-g9-cod-3708/" TargetMode="External" Id="rId8974" /><Relationship Type="http://schemas.openxmlformats.org/officeDocument/2006/relationships/hyperlink" Target="https://ilumel.com/products/wooden-beaded-hanging-lamp" TargetMode="External" Id="rId8975" /><Relationship Type="http://schemas.openxmlformats.org/officeDocument/2006/relationships/hyperlink" Target="https://ilumel.com/products/pendant-lamp-iron-in-antique-brass-finish" TargetMode="External" Id="rId8976" /><Relationship Type="http://schemas.openxmlformats.org/officeDocument/2006/relationships/hyperlink" Target="https://ilumel.com/products/chandelier-iron-and-glass-iron-in-gold-finish-clear-glass" TargetMode="External" Id="rId8977" /><Relationship Type="http://schemas.openxmlformats.org/officeDocument/2006/relationships/hyperlink" Target="https://ilumel.com/products/wooden-beads-chandelier-11" TargetMode="External" Id="rId8978" /><Relationship Type="http://schemas.openxmlformats.org/officeDocument/2006/relationships/hyperlink" Target="https://luminatti.com/products/pendant-lamp-amber-e27x1-120v-60hz" TargetMode="External" Id="rId8979" /><Relationship Type="http://schemas.openxmlformats.org/officeDocument/2006/relationships/hyperlink" Target="https://ilumel.com/products/pendant-lamp-301" TargetMode="External" Id="rId8980" /><Relationship Type="http://schemas.openxmlformats.org/officeDocument/2006/relationships/hyperlink" Target="https://www.ilumeloutlet.com/products/ceiling-lamp-1" TargetMode="External" Id="rId8981" /><Relationship Type="http://schemas.openxmlformats.org/officeDocument/2006/relationships/hyperlink" Target="https://ilumel.com/products/pendant-lamp-219" TargetMode="External" Id="rId8982" /><Relationship Type="http://schemas.openxmlformats.org/officeDocument/2006/relationships/hyperlink" Target="https://ilumel.com/products/pendant-lamp-matt-black-5" TargetMode="External" Id="rId8983" /><Relationship Type="http://schemas.openxmlformats.org/officeDocument/2006/relationships/hyperlink" Target="https://mundoled.com.do/producto/lampara-colgan-doble-altura-color-bronce-led-integrado-d0628-13-d6002000-21w-3cct-ip20-cod-3092/" TargetMode="External" Id="rId8984" /><Relationship Type="http://schemas.openxmlformats.org/officeDocument/2006/relationships/hyperlink" Target="https://ilumel.com/products/wooden-beads-pendant-3" TargetMode="External" Id="rId8985" /><Relationship Type="http://schemas.openxmlformats.org/officeDocument/2006/relationships/hyperlink" Target="https://ilumel.com/products/pendant-lamp-iron-and-glass-iron-in-polished-nickel-finish-frosted-glass-shade-1" TargetMode="External" Id="rId8986" /><Relationship Type="http://schemas.openxmlformats.org/officeDocument/2006/relationships/hyperlink" Target="https://ochoa.com.do/producto/lampara-colgante-2s-conos-laton-23x15-01485794" TargetMode="External" Id="rId8987" /><Relationship Type="http://schemas.openxmlformats.org/officeDocument/2006/relationships/hyperlink" Target="https://luminatti.com/products/pendant-lamp-horizontal-gold-with-globe-frost-led-12w-120v-60hz" TargetMode="External" Id="rId8988" /><Relationship Type="http://schemas.openxmlformats.org/officeDocument/2006/relationships/hyperlink" Target="https://ilumel.com/products/chandelier-iron-and-glass-shade-iron-in-gold-finish-white-glass-shade" TargetMode="External" Id="rId8989" /><Relationship Type="http://schemas.openxmlformats.org/officeDocument/2006/relationships/hyperlink" Target="https://mundoled.com.do/producto/lampara-dec-60-cristales-blacksmoke-sockets-cod-4360/" TargetMode="External" Id="rId8990" /><Relationship Type="http://schemas.openxmlformats.org/officeDocument/2006/relationships/hyperlink" Target="https://ilumel.com/products/chandelier-iron-and-glass-iron-in-brushed-brass-finish-white-and-clear-glass-1" TargetMode="External" Id="rId8991" /><Relationship Type="http://schemas.openxmlformats.org/officeDocument/2006/relationships/hyperlink" Target="https://ochoa.com.do/producto/lampara-d-techo-led-100w-4000k-01485346" TargetMode="External" Id="rId8992" /><Relationship Type="http://schemas.openxmlformats.org/officeDocument/2006/relationships/hyperlink" Target="https://ochoa.com.do/producto/lampara-d-techo-metal-dorado-52-01484213" TargetMode="External" Id="rId8993" /><Relationship Type="http://schemas.openxmlformats.org/officeDocument/2006/relationships/hyperlink" Target="https://ilumel.com/products/pendant-lamp-298" TargetMode="External" Id="rId8994" /><Relationship Type="http://schemas.openxmlformats.org/officeDocument/2006/relationships/hyperlink" Target="https://ilumel.com/products/chandelier-iron-and-resin-iron-in-matt-black-white-resin-shade" TargetMode="External" Id="rId8995" /><Relationship Type="http://schemas.openxmlformats.org/officeDocument/2006/relationships/hyperlink" Target="https://luminatti.com/products/pendant-lamp-black-with-metal-structure-and-5-cooper-sockets-e26x5-l30-91-in-x-h7-87in-120v-60hz" TargetMode="External" Id="rId8996" /><Relationship Type="http://schemas.openxmlformats.org/officeDocument/2006/relationships/hyperlink" Target="https://ilumel.com/products/pendant-lamp-d86-h72cm" TargetMode="External" Id="rId8997" /><Relationship Type="http://schemas.openxmlformats.org/officeDocument/2006/relationships/hyperlink" Target="https://ilumel.com/products/pendant-lamp-iron-and-glass-iron-in-brushed-brass-finish-milk-white-glass-shade" TargetMode="External" Id="rId8998" /><Relationship Type="http://schemas.openxmlformats.org/officeDocument/2006/relationships/hyperlink" Target="https://ochoa.com.do/producto/lampara-colg-8l-40w-g9-acab-cristal-01480655" TargetMode="External" Id="rId8999" /><Relationship Type="http://schemas.openxmlformats.org/officeDocument/2006/relationships/hyperlink" Target="https://ilumel.com/products/pendant-lamp-409" TargetMode="External" Id="rId9000" /><Relationship Type="http://schemas.openxmlformats.org/officeDocument/2006/relationships/hyperlink" Target="https://ilumel.com/products/chandelier-iron-and-glass-iron-in-brushed-brass-finish-champange-glass-3" TargetMode="External" Id="rId9001" /><Relationship Type="http://schemas.openxmlformats.org/officeDocument/2006/relationships/hyperlink" Target="https://luminatti.com/products/pendant-lamp-bell-shape-cooper-e27x1-120v-60hz" TargetMode="External" Id="rId9002" /><Relationship Type="http://schemas.openxmlformats.org/officeDocument/2006/relationships/hyperlink" Target="https://mundoled.com.do/producto/lampara-colgante-de-madera-tipo-estrella-de-mar-pequena-e27-cod-4530/" TargetMode="External" Id="rId9003" /><Relationship Type="http://schemas.openxmlformats.org/officeDocument/2006/relationships/hyperlink" Target="https://ilumel.com/products/chandelier-iron-in-brushed-brass-finish-6" TargetMode="External" Id="rId9004" /><Relationship Type="http://schemas.openxmlformats.org/officeDocument/2006/relationships/hyperlink" Target="https://mundoled.com.do/producto/lampara-doble-altura-6-rectangulos-dorados-201w-110v-3000k-dia-45h300cm-cod-4159/" TargetMode="External" Id="rId9005" /><Relationship Type="http://schemas.openxmlformats.org/officeDocument/2006/relationships/hyperlink" Target="https://ilumel.com/products/wooden-beads-chandelier-10" TargetMode="External" Id="rId9006" /><Relationship Type="http://schemas.openxmlformats.org/officeDocument/2006/relationships/hyperlink" Target="https://ilumel.com/products/pendant-lamp-288" TargetMode="External" Id="rId9007" /><Relationship Type="http://schemas.openxmlformats.org/officeDocument/2006/relationships/hyperlink" Target="https://mundoled.com.do/producto/lampara-decorativa-12-brazos-curveados-negros-e27-cod-4625/" TargetMode="External" Id="rId9008" /><Relationship Type="http://schemas.openxmlformats.org/officeDocument/2006/relationships/hyperlink" Target="https://ilumel.com/products/chandelier-matt-black" TargetMode="External" Id="rId9009" /><Relationship Type="http://schemas.openxmlformats.org/officeDocument/2006/relationships/hyperlink" Target="https://ilumel.com/products/lampara-11" TargetMode="External" Id="rId9010" /><Relationship Type="http://schemas.openxmlformats.org/officeDocument/2006/relationships/hyperlink" Target="https://luminatti.com/products/pendant-lamp-vertical-frosted-globe-led-3000k-15w-120v-60hz" TargetMode="External" Id="rId9011" /><Relationship Type="http://schemas.openxmlformats.org/officeDocument/2006/relationships/hyperlink" Target="https://ilumel.com/products/chandelier-iron-and-glass-iron-in-brushed-brass-finish-clear-glass-6" TargetMode="External" Id="rId9012" /><Relationship Type="http://schemas.openxmlformats.org/officeDocument/2006/relationships/hyperlink" Target="https://ilumel.com/products/pendant-lamp-410" TargetMode="External" Id="rId9013" /><Relationship Type="http://schemas.openxmlformats.org/officeDocument/2006/relationships/hyperlink" Target="https://ilumel.com/products/chandelier-29" TargetMode="External" Id="rId9014" /><Relationship Type="http://schemas.openxmlformats.org/officeDocument/2006/relationships/hyperlink" Target="https://ochoa.com.do/producto/lampara-colgante-cristal-blanco-1l-29x16-01483684" TargetMode="External" Id="rId9015" /><Relationship Type="http://schemas.openxmlformats.org/officeDocument/2006/relationships/hyperlink" Target="https://luminatti.com/products/pendant-lamp-organic-glass-clear-d12in-g4x1-120v-60hz" TargetMode="External" Id="rId9016" /><Relationship Type="http://schemas.openxmlformats.org/officeDocument/2006/relationships/hyperlink" Target="https://ilumel.com/products/pendant-lamp-iron-and-glass-shade-iron-in-matt-black-finish-milk-white-glass" TargetMode="External" Id="rId9017" /><Relationship Type="http://schemas.openxmlformats.org/officeDocument/2006/relationships/hyperlink" Target="https://ilumel.com/products/wooden-beads-chandelier-12" TargetMode="External" Id="rId9018" /><Relationship Type="http://schemas.openxmlformats.org/officeDocument/2006/relationships/hyperlink" Target="https://ilumel.com/products/wooden-beads-chandelier-3" TargetMode="External" Id="rId9019" /><Relationship Type="http://schemas.openxmlformats.org/officeDocument/2006/relationships/hyperlink" Target="https://ilumel.com/products/pendant-lamp-28" TargetMode="External" Id="rId9020" /><Relationship Type="http://schemas.openxmlformats.org/officeDocument/2006/relationships/hyperlink" Target="https://mundoled.com.do/producto/lampara-dec-ww-5-aro-con-borde-negro-luz-fria-6500k-cod-3813/" TargetMode="External" Id="rId9021" /><Relationship Type="http://schemas.openxmlformats.org/officeDocument/2006/relationships/hyperlink" Target="https://ilumel.com/products/wooden-beads-pendant" TargetMode="External" Id="rId9022" /><Relationship Type="http://schemas.openxmlformats.org/officeDocument/2006/relationships/hyperlink" Target="https://ilumel.com/products/chandelier-iron-and-glass-iron-in-brushed-brass-finish-champange-glass-4" TargetMode="External" Id="rId9023" /><Relationship Type="http://schemas.openxmlformats.org/officeDocument/2006/relationships/hyperlink" Target="https://luminatti.com/products/pendant-lamp-golden-arms-with-frost-globes-d37in-8xg9-120v-60hz" TargetMode="External" Id="rId9024" /><Relationship Type="http://schemas.openxmlformats.org/officeDocument/2006/relationships/hyperlink" Target="https://ilumel.com/products/pendant-lamp-crystal-gold-finish" TargetMode="External" Id="rId9025" /><Relationship Type="http://schemas.openxmlformats.org/officeDocument/2006/relationships/hyperlink" Target="https://luminatti.com/products/black-pendant-with-black-circles-l47in-40w-led-3000k-120v-60hz" TargetMode="External" Id="rId9026" /><Relationship Type="http://schemas.openxmlformats.org/officeDocument/2006/relationships/hyperlink" Target="https://ilumel.com/products/flush-mount-iron-and-glass-iron-in-brushed-brass-finish-clear-glass" TargetMode="External" Id="rId9027" /><Relationship Type="http://schemas.openxmlformats.org/officeDocument/2006/relationships/hyperlink" Target="https://ilumel.com/products/pendant-lamp-345" TargetMode="External" Id="rId9028" /><Relationship Type="http://schemas.openxmlformats.org/officeDocument/2006/relationships/hyperlink" Target="https://ilumel.com/products/ceiling-mount-iron-and-glass-iron-in-brushed-brass-finish-champagne-glass" TargetMode="External" Id="rId9029" /><Relationship Type="http://schemas.openxmlformats.org/officeDocument/2006/relationships/hyperlink" Target="https://mundoled.com.do/producto/lampara-colgar-horizontal-flores-ambar-y-centro-bronce-3000k-1004033cm-cod-2918/" TargetMode="External" Id="rId9030" /><Relationship Type="http://schemas.openxmlformats.org/officeDocument/2006/relationships/hyperlink" Target="https://ilumel.com/products/jute-chandelier" TargetMode="External" Id="rId9031" /><Relationship Type="http://schemas.openxmlformats.org/officeDocument/2006/relationships/hyperlink" Target="https://mundoled.com.do/producto/lampara-dec-doble-altura-tubitos-finos-led-integrado-cod-4081/" TargetMode="External" Id="rId9032" /><Relationship Type="http://schemas.openxmlformats.org/officeDocument/2006/relationships/hyperlink" Target="https://ilumel.com/products/chandelier-76" TargetMode="External" Id="rId9033" /><Relationship Type="http://schemas.openxmlformats.org/officeDocument/2006/relationships/hyperlink" Target="https://ilumel.com/products/chandelier-iron-and-glass-iron-in-brushed-brass-finish-amber-champange-light-smoke-glass-3" TargetMode="External" Id="rId9034" /><Relationship Type="http://schemas.openxmlformats.org/officeDocument/2006/relationships/hyperlink" Target="https://www.ilumeloutlet.com/products/lampara-colgante-19" TargetMode="External" Id="rId9035" /><Relationship Type="http://schemas.openxmlformats.org/officeDocument/2006/relationships/hyperlink" Target="https://mundoled.com.do/producto/lampara-decorativacolgar-bronce-15-paleta-transparente-circular-110v-ww-dia-50h300cm-cod-4706/" TargetMode="External" Id="rId9036" /><Relationship Type="http://schemas.openxmlformats.org/officeDocument/2006/relationships/hyperlink" Target="https://luminatti.com/products/clear-pendant-lamp-7w-d11-81in-led-3000k-80lm-w-120v-60hz" TargetMode="External" Id="rId9037" /><Relationship Type="http://schemas.openxmlformats.org/officeDocument/2006/relationships/hyperlink" Target="https://ilumel.com/products/pendant-lamp-iron-and-glass-shade-iron-in-brushed-brass-finish-milk-white-glass-1" TargetMode="External" Id="rId9038" /><Relationship Type="http://schemas.openxmlformats.org/officeDocument/2006/relationships/hyperlink" Target="https://ochoa.com.do/producto/lampara-colgante-1l-e27-60w-madera-01485284" TargetMode="External" Id="rId9039" /><Relationship Type="http://schemas.openxmlformats.org/officeDocument/2006/relationships/hyperlink" Target="https://ilumel.com/products/chandelier-iron-in-antique-brass-and-white-finish" TargetMode="External" Id="rId9040" /><Relationship Type="http://schemas.openxmlformats.org/officeDocument/2006/relationships/hyperlink" Target="https://ilumel.com/products/tania-hanging-lamp-without-electric-cable-rattan-natural" TargetMode="External" Id="rId9041" /><Relationship Type="http://schemas.openxmlformats.org/officeDocument/2006/relationships/hyperlink" Target="https://ilumel.com/products/pendant-lamp-matt-black" TargetMode="External" Id="rId9042" /><Relationship Type="http://schemas.openxmlformats.org/officeDocument/2006/relationships/hyperlink" Target="https://ilumel.com/products/pendant-lamp-brown-bronze-19" TargetMode="External" Id="rId9043" /><Relationship Type="http://schemas.openxmlformats.org/officeDocument/2006/relationships/hyperlink" Target="https://ochoa.com.do/producto/lampara-colgante-vidrio-negro-25x14-01485796" TargetMode="External" Id="rId9044" /><Relationship Type="http://schemas.openxmlformats.org/officeDocument/2006/relationships/hyperlink" Target="https://mundoled.com.do/producto/lampara-dec-doble-altura-12-copas-doradas-led-integrado-cod-3490/" TargetMode="External" Id="rId9045" /><Relationship Type="http://schemas.openxmlformats.org/officeDocument/2006/relationships/hyperlink" Target="https://ilumel.com/products/pendant-lamp-iron-made-iron-in-white-and-matt-black-and-brushed-brass-finish-1" TargetMode="External" Id="rId9046" /><Relationship Type="http://schemas.openxmlformats.org/officeDocument/2006/relationships/hyperlink" Target="https://ilumel.com/products/pendant-lamp-brown-bronze-25" TargetMode="External" Id="rId9047" /><Relationship Type="http://schemas.openxmlformats.org/officeDocument/2006/relationships/hyperlink" Target="https://ilumel.com/products/pendant-lamp-iron-and-resin-iron-in-matt-black-1" TargetMode="External" Id="rId9048" /><Relationship Type="http://schemas.openxmlformats.org/officeDocument/2006/relationships/hyperlink" Target="https://ilumel.com/products/chandelier-77" TargetMode="External" Id="rId9049" /><Relationship Type="http://schemas.openxmlformats.org/officeDocument/2006/relationships/hyperlink" Target="https://luminatti.com/products/pendant-lamp-black-oval-42w-led-3000k-59-inch-120v-60hz" TargetMode="External" Id="rId9050" /><Relationship Type="http://schemas.openxmlformats.org/officeDocument/2006/relationships/hyperlink" Target="https://ilumel.com/products/wooden-beads-chandelier-2" TargetMode="External" Id="rId9051" /><Relationship Type="http://schemas.openxmlformats.org/officeDocument/2006/relationships/hyperlink" Target="https://ilumel.com/products/chandelier-iron-and-acrylic-iron-in-shinny-gold-finish-clear-acrylic-1" TargetMode="External" Id="rId9052" /><Relationship Type="http://schemas.openxmlformats.org/officeDocument/2006/relationships/hyperlink" Target="https://mundoled.com.do/producto/lampara-de-techo-decorativa-led-doble-altura-2-4-m-cod-3864/" TargetMode="External" Id="rId9053" /><Relationship Type="http://schemas.openxmlformats.org/officeDocument/2006/relationships/hyperlink" Target="https://ilumel.com/products/chandelier-iron-and-glass-iron-in-brushed-brass-finish-clear-glass-9" TargetMode="External" Id="rId9054" /><Relationship Type="http://schemas.openxmlformats.org/officeDocument/2006/relationships/hyperlink" Target="https://ochoa.com.do/producto/lampara-colgante-laton-antiguo-16x24-01485792" TargetMode="External" Id="rId9055" /><Relationship Type="http://schemas.openxmlformats.org/officeDocument/2006/relationships/hyperlink" Target="https://ilumel.com/products/wooden-beads-chandelier-8" TargetMode="External" Id="rId9056" /><Relationship Type="http://schemas.openxmlformats.org/officeDocument/2006/relationships/hyperlink" Target="https://ilumel.com/products/ceiling-lamp-21" TargetMode="External" Id="rId9057" /><Relationship Type="http://schemas.openxmlformats.org/officeDocument/2006/relationships/hyperlink" Target="https://ilumel.com/products/chandelier-80" TargetMode="External" Id="rId9058" /><Relationship Type="http://schemas.openxmlformats.org/officeDocument/2006/relationships/hyperlink" Target="https://ilumel.com/products/wooden-beads-chandelier-6" TargetMode="External" Id="rId9059" /><Relationship Type="http://schemas.openxmlformats.org/officeDocument/2006/relationships/hyperlink" Target="https://ilumel.com/products/chandelier-30" TargetMode="External" Id="rId9060" /><Relationship Type="http://schemas.openxmlformats.org/officeDocument/2006/relationships/hyperlink" Target="https://ilumel.com/products/lampara-de-techo-27" TargetMode="External" Id="rId9061" /><Relationship Type="http://schemas.openxmlformats.org/officeDocument/2006/relationships/hyperlink" Target="https://ilumel.com/products/chandelier-36" TargetMode="External" Id="rId9062" /><Relationship Type="http://schemas.openxmlformats.org/officeDocument/2006/relationships/hyperlink" Target="https://ilumel.com/products/pendant-lamp-342" TargetMode="External" Id="rId9063" /><Relationship Type="http://schemas.openxmlformats.org/officeDocument/2006/relationships/hyperlink" Target="https://ilumel.com/products/pendant-lamp-matt-black-2" TargetMode="External" Id="rId9064" /><Relationship Type="http://schemas.openxmlformats.org/officeDocument/2006/relationships/hyperlink" Target="https://luminatti.com/products/black-pendant-with-12-frost-globes-l45in-g9x12-120v-60hz" TargetMode="External" Id="rId9065" /><Relationship Type="http://schemas.openxmlformats.org/officeDocument/2006/relationships/hyperlink" Target="https://ilumel.com/products/pendant-lamp-236" TargetMode="External" Id="rId9066" /><Relationship Type="http://schemas.openxmlformats.org/officeDocument/2006/relationships/hyperlink" Target="https://ilumel.com/products/pendant-lamp-286" TargetMode="External" Id="rId9067" /><Relationship Type="http://schemas.openxmlformats.org/officeDocument/2006/relationships/hyperlink" Target="https://ilumel.com/products/chandelier-iron-and-resin-iron-in-brushed-brass-finish-white-resin-with-black-pattern-1" TargetMode="External" Id="rId9068" /><Relationship Type="http://schemas.openxmlformats.org/officeDocument/2006/relationships/hyperlink" Target="https://ilumel.com/products/wooden-beads-chandelier-5" TargetMode="External" Id="rId9069" /><Relationship Type="http://schemas.openxmlformats.org/officeDocument/2006/relationships/hyperlink" Target="https://ochoa.com.do/producto/lampara-colgante-cristal-laton-1l-23x16-01483690" TargetMode="External" Id="rId9070" /><Relationship Type="http://schemas.openxmlformats.org/officeDocument/2006/relationships/hyperlink" Target="https://mundoled.com.do/producto/lampara-decorativa-altura-13-globos-cod-4105/" TargetMode="External" Id="rId9071" /><Relationship Type="http://schemas.openxmlformats.org/officeDocument/2006/relationships/hyperlink" Target="https://ilumel.com/products/pendant-lamp-iron-and-glass-iron-in-brushed-brass-finish-milk-white-glass-shade-2" TargetMode="External" Id="rId9072" /><Relationship Type="http://schemas.openxmlformats.org/officeDocument/2006/relationships/hyperlink" Target="https://ilumel.com/products/pendant-lamp-brown-bronze-21" TargetMode="External" Id="rId9073" /><Relationship Type="http://schemas.openxmlformats.org/officeDocument/2006/relationships/hyperlink" Target="https://ilumel.com/products/chandelier-iron-and-glass-iron-in-brushed-brass-finish-clear-glass-7" TargetMode="External" Id="rId9074" /><Relationship Type="http://schemas.openxmlformats.org/officeDocument/2006/relationships/hyperlink" Target="https://ilumel.com/products/chandelier-15" TargetMode="External" Id="rId9075" /><Relationship Type="http://schemas.openxmlformats.org/officeDocument/2006/relationships/hyperlink" Target="https://ilumel.com/products/pendant-2" TargetMode="External" Id="rId9076" /><Relationship Type="http://schemas.openxmlformats.org/officeDocument/2006/relationships/hyperlink" Target="https://ilumel.com/products/pendant-lamp-428" TargetMode="External" Id="rId9077" /><Relationship Type="http://schemas.openxmlformats.org/officeDocument/2006/relationships/hyperlink" Target="https://mundoled.com.do/producto/lampara-decorativa-18-platicos-negro-cod-4593/" TargetMode="External" Id="rId9078" /><Relationship Type="http://schemas.openxmlformats.org/officeDocument/2006/relationships/hyperlink" Target="https://ilumel.com/products/ibiza-hanging-lamp-s-3-without-electric-cable-rattan-natural" TargetMode="External" Id="rId9079" /><Relationship Type="http://schemas.openxmlformats.org/officeDocument/2006/relationships/hyperlink" Target="https://ilumel.com/products/pendant-lamp-326" TargetMode="External" Id="rId9080" /><Relationship Type="http://schemas.openxmlformats.org/officeDocument/2006/relationships/hyperlink" Target="https://mundoled.com.do/producto/lampara-dec-doble-altura-16-aros-transparentes-verticales-cod-3487-2/" TargetMode="External" Id="rId9081" /><Relationship Type="http://schemas.openxmlformats.org/officeDocument/2006/relationships/hyperlink" Target="https://ilumel.com/products/chandelier-iron-in-brushed-brass-finish-4" TargetMode="External" Id="rId9082" /><Relationship Type="http://schemas.openxmlformats.org/officeDocument/2006/relationships/hyperlink" Target="https://ilumel.com/products/chandelier-50" TargetMode="External" Id="rId9083" /><Relationship Type="http://schemas.openxmlformats.org/officeDocument/2006/relationships/hyperlink" Target="https://ilumel.com/products/chandelier-79" TargetMode="External" Id="rId9084" /><Relationship Type="http://schemas.openxmlformats.org/officeDocument/2006/relationships/hyperlink" Target="https://ilumel.com/products/pendant-lamp-421" TargetMode="External" Id="rId9085" /><Relationship Type="http://schemas.openxmlformats.org/officeDocument/2006/relationships/hyperlink" Target="https://ilumel.com/products/pendant-lamp-iron-and-glass-shade-iron-in-brushed-brass-finish-milk-white-glass" TargetMode="External" Id="rId9086" /><Relationship Type="http://schemas.openxmlformats.org/officeDocument/2006/relationships/hyperlink" Target="https://ilumel.com/products/pendant" TargetMode="External" Id="rId9087" /><Relationship Type="http://schemas.openxmlformats.org/officeDocument/2006/relationships/hyperlink" Target="https://ilumel.com/products/chandelier-iron-in-brushed-brass-finish-amber-glass-1" TargetMode="External" Id="rId9088" /><Relationship Type="http://schemas.openxmlformats.org/officeDocument/2006/relationships/hyperlink" Target="https://ilumel.com/products/pendant-lamp-416" TargetMode="External" Id="rId9089" /><Relationship Type="http://schemas.openxmlformats.org/officeDocument/2006/relationships/hyperlink" Target="https://ilumel.com/products/chandelier-81" TargetMode="External" Id="rId9090" /><Relationship Type="http://schemas.openxmlformats.org/officeDocument/2006/relationships/hyperlink" Target="https://luminatti.com/products/pendant-lamp-sand-white-d31-5-h59-06-60w-triac-dimmable-3000k-120v-60hz" TargetMode="External" Id="rId9091" /><Relationship Type="http://schemas.openxmlformats.org/officeDocument/2006/relationships/hyperlink" Target="https://ilumel.com/products/white-jute-chandelier" TargetMode="External" Id="rId9092" /><Relationship Type="http://schemas.openxmlformats.org/officeDocument/2006/relationships/hyperlink" Target="https://ilumel.com/products/chandelier-iron-and-glass-iron-in-brushed-brass-finish" TargetMode="External" Id="rId9093" /><Relationship Type="http://schemas.openxmlformats.org/officeDocument/2006/relationships/hyperlink" Target="https://ilumel.com/products/chandelier-iron-and-acrylic-iron-in-shinny-gold-finish-clear-acrylic" TargetMode="External" Id="rId9094" /><Relationship Type="http://schemas.openxmlformats.org/officeDocument/2006/relationships/hyperlink" Target="https://ilumel.com/products/pendant-lamp-brown-bronze-9" TargetMode="External" Id="rId9095" /><Relationship Type="http://schemas.openxmlformats.org/officeDocument/2006/relationships/hyperlink" Target="https://ilumel.com/products/wooden-beads-chandelier-7" TargetMode="External" Id="rId9096" /><Relationship Type="http://schemas.openxmlformats.org/officeDocument/2006/relationships/hyperlink" Target="https://ilumel.com/products/natural-pendant-3" TargetMode="External" Id="rId9097" /><Relationship Type="http://schemas.openxmlformats.org/officeDocument/2006/relationships/hyperlink" Target="https://ilumel.com/products/chandelier-63" TargetMode="External" Id="rId9098" /><Relationship Type="http://schemas.openxmlformats.org/officeDocument/2006/relationships/hyperlink" Target="https://ilumel.com/products/pendant-lamp-422" TargetMode="External" Id="rId9099" /><Relationship Type="http://schemas.openxmlformats.org/officeDocument/2006/relationships/hyperlink" Target="https://ilumel.com/products/chandelier-12" TargetMode="External" Id="rId9100" /><Relationship Type="http://schemas.openxmlformats.org/officeDocument/2006/relationships/hyperlink" Target="https://luminatti.com/products/pendant-lamp-sand-white-d23-6-h59-06-50w-triac-dimmable-3000k-120v-60hz" TargetMode="External" Id="rId9101" /><Relationship Type="http://schemas.openxmlformats.org/officeDocument/2006/relationships/hyperlink" Target="https://ilumel.com/products/pendant-lamp-iron-and-glass-iron-in-brushed-brass-finish-milk-white-glass-shade-1" TargetMode="External" Id="rId9102" /><Relationship Type="http://schemas.openxmlformats.org/officeDocument/2006/relationships/hyperlink" Target="https://ilumel.com/products/pendant-lamp-iron-and-glass-iron-in-brushed-brass-finish-clear-glass-2" TargetMode="External" Id="rId9103" /><Relationship Type="http://schemas.openxmlformats.org/officeDocument/2006/relationships/hyperlink" Target="https://ilumel.com/products/chandelier-22" TargetMode="External" Id="rId9104" /><Relationship Type="http://schemas.openxmlformats.org/officeDocument/2006/relationships/hyperlink" Target="https://ilumel.com/products/chandelier-iron-and-glass-iron-in-antique-black-finish-amber-glass" TargetMode="External" Id="rId9105" /><Relationship Type="http://schemas.openxmlformats.org/officeDocument/2006/relationships/hyperlink" Target="https://ilumel.com/products/pendant-lamp-324" TargetMode="External" Id="rId9106" /><Relationship Type="http://schemas.openxmlformats.org/officeDocument/2006/relationships/hyperlink" Target="https://ilumel.com/products/pendant-lamp-426" TargetMode="External" Id="rId9107" /><Relationship Type="http://schemas.openxmlformats.org/officeDocument/2006/relationships/hyperlink" Target="https://ilumel.com/products/wall-lamp-brown-bronze-3" TargetMode="External" Id="rId9108" /><Relationship Type="http://schemas.openxmlformats.org/officeDocument/2006/relationships/hyperlink" Target="https://ilumel.com/products/pendant-lamp-346" TargetMode="External" Id="rId9109" /><Relationship Type="http://schemas.openxmlformats.org/officeDocument/2006/relationships/hyperlink" Target="https://ilumel.com/products/chandelier-5" TargetMode="External" Id="rId9110" /><Relationship Type="http://schemas.openxmlformats.org/officeDocument/2006/relationships/hyperlink" Target="https://luminatti.com/products/pendant-lamp-crystal-double-ring-d24in-led-3000k-32w-120v-60hz" TargetMode="External" Id="rId9111" /><Relationship Type="http://schemas.openxmlformats.org/officeDocument/2006/relationships/hyperlink" Target="https://ilumel.com/products/chandelier-49" TargetMode="External" Id="rId9112" /><Relationship Type="http://schemas.openxmlformats.org/officeDocument/2006/relationships/hyperlink" Target="https://ilumel.com/products/pendante-lamp-finish-brown-bronze-9" TargetMode="External" Id="rId9113" /><Relationship Type="http://schemas.openxmlformats.org/officeDocument/2006/relationships/hyperlink" Target="https://ilumel.com/products/pendant-lamp-328" TargetMode="External" Id="rId9114" /><Relationship Type="http://schemas.openxmlformats.org/officeDocument/2006/relationships/hyperlink" Target="https://ilumel.com/products/pendant-lamp-44" TargetMode="External" Id="rId9115" /><Relationship Type="http://schemas.openxmlformats.org/officeDocument/2006/relationships/hyperlink" Target="https://www.ilumeloutlet.com/products/lampara-colgante-17" TargetMode="External" Id="rId9116" /><Relationship Type="http://schemas.openxmlformats.org/officeDocument/2006/relationships/hyperlink" Target="https://luminatti.com/products/pendant-lamp-gold-metal-tubes-g4x8-120v-60hz" TargetMode="External" Id="rId9117" /><Relationship Type="http://schemas.openxmlformats.org/officeDocument/2006/relationships/hyperlink" Target="https://ilumel.com/products/pendant-lamp-303" TargetMode="External" Id="rId9118" /><Relationship Type="http://schemas.openxmlformats.org/officeDocument/2006/relationships/hyperlink" Target="https://ilumel.com/products/wooden-beads-chandelier-4" TargetMode="External" Id="rId9119" /><Relationship Type="http://schemas.openxmlformats.org/officeDocument/2006/relationships/hyperlink" Target="https://luminatti.com/products/brushed-silver-pendant-lamp-d30-7-h59-06-60w-triac-dimmable-3000k-120v-60hz" TargetMode="External" Id="rId9120" /><Relationship Type="http://schemas.openxmlformats.org/officeDocument/2006/relationships/hyperlink" Target="https://ilumel.com/products/chandelier-brushed-brass" TargetMode="External" Id="rId9121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2" /><Relationship Type="http://schemas.openxmlformats.org/officeDocument/2006/relationships/hyperlink" Target="https://luminatti.com/products/pendant-lamp-6-arms-black-e27x6-120v-60hz" TargetMode="External" Id="rId9123" /><Relationship Type="http://schemas.openxmlformats.org/officeDocument/2006/relationships/hyperlink" Target="https://ilumel.com/products/chandelier-iron-and-glass-iron-in-brushed-brass-finish-2" TargetMode="External" Id="rId9124" /><Relationship Type="http://schemas.openxmlformats.org/officeDocument/2006/relationships/hyperlink" Target="https://ilumel.com/products/chandelier-58" TargetMode="External" Id="rId9125" /><Relationship Type="http://schemas.openxmlformats.org/officeDocument/2006/relationships/hyperlink" Target="https://ilumel.com/products/chandelier-67" TargetMode="External" Id="rId9126" /><Relationship Type="http://schemas.openxmlformats.org/officeDocument/2006/relationships/hyperlink" Target="https://ilumel.com/products/chandelier-34" TargetMode="External" Id="rId9127" /><Relationship Type="http://schemas.openxmlformats.org/officeDocument/2006/relationships/hyperlink" Target="https://ilumel.com/products/chandelier-iron-and-resin-iron-in-brushed-brass-finish-white-resin-with-black-pattern" TargetMode="External" Id="rId9128" /><Relationship Type="http://schemas.openxmlformats.org/officeDocument/2006/relationships/hyperlink" Target="https://ilumel.com/products/pendant-lamp-297" TargetMode="External" Id="rId9129" /><Relationship Type="http://schemas.openxmlformats.org/officeDocument/2006/relationships/hyperlink" Target="https://ilumel.com/products/chandelier-iron-and-glass-iron-in-brushed-brass-finish-green-glass" TargetMode="External" Id="rId9130" /><Relationship Type="http://schemas.openxmlformats.org/officeDocument/2006/relationships/hyperlink" Target="https://ilumel.com/products/chandelier-iron-and-glass-iron-in-brushed-brass-finish-amber-champange-light-smoke-glass" TargetMode="External" Id="rId9131" /><Relationship Type="http://schemas.openxmlformats.org/officeDocument/2006/relationships/hyperlink" Target="https://luminatti.com/products/pendant-lamp-black-with-crystal-d26in-e12x12-120v-60hz" TargetMode="External" Id="rId9132" /><Relationship Type="http://schemas.openxmlformats.org/officeDocument/2006/relationships/hyperlink" Target="https://ilumel.com/products/pendant-lamp-425" TargetMode="External" Id="rId9133" /><Relationship Type="http://schemas.openxmlformats.org/officeDocument/2006/relationships/hyperlink" Target="https://ilumel.com/products/pendant-lamp-332" TargetMode="External" Id="rId9134" /><Relationship Type="http://schemas.openxmlformats.org/officeDocument/2006/relationships/hyperlink" Target="https://ilumel.com/products/pendant-lamp-325" TargetMode="External" Id="rId9135" /><Relationship Type="http://schemas.openxmlformats.org/officeDocument/2006/relationships/hyperlink" Target="https://luminatti.com/products/pendant-lamp-crystal-double-ring-d31in-d24in-led-3000k-32w-120v-60hz" TargetMode="External" Id="rId9136" /><Relationship Type="http://schemas.openxmlformats.org/officeDocument/2006/relationships/hyperlink" Target="https://ilumel.com/products/ceiling-lamp-4" TargetMode="External" Id="rId9137" /><Relationship Type="http://schemas.openxmlformats.org/officeDocument/2006/relationships/hyperlink" Target="https://ilumel.com/products/wooden-beads-chandelier" TargetMode="External" Id="rId9138" /><Relationship Type="http://schemas.openxmlformats.org/officeDocument/2006/relationships/hyperlink" Target="https://ilumel.com/products/chandelier-iron-and-glass-iron-in-brushed-brass-finish-champagne-glass-2" TargetMode="External" Id="rId9139" /><Relationship Type="http://schemas.openxmlformats.org/officeDocument/2006/relationships/hyperlink" Target="https://ilumel.com/products/chandelier-iron-and-glass-iron-in-brushed-brass-finish-clear-glass-8" TargetMode="External" Id="rId9140" /><Relationship Type="http://schemas.openxmlformats.org/officeDocument/2006/relationships/hyperlink" Target="https://ilumel.com/products/chandelier-25" TargetMode="External" Id="rId9141" /><Relationship Type="http://schemas.openxmlformats.org/officeDocument/2006/relationships/hyperlink" Target="https://ilumel.com/products/chandelier-iron-gold-finish" TargetMode="External" Id="rId9142" /><Relationship Type="http://schemas.openxmlformats.org/officeDocument/2006/relationships/hyperlink" Target="https://ilumel.com/products/wooden-beads-chandelier-9" TargetMode="External" Id="rId9143" /><Relationship Type="http://schemas.openxmlformats.org/officeDocument/2006/relationships/hyperlink" Target="https://ilumel.com/products/chandelier-iron-and-glass-iron-in-brushed-brass-finish-clear-glass-10" TargetMode="External" Id="rId9144" /><Relationship Type="http://schemas.openxmlformats.org/officeDocument/2006/relationships/hyperlink" Target="https://ilumel.com/products/chandelier-62" TargetMode="External" Id="rId9145" /><Relationship Type="http://schemas.openxmlformats.org/officeDocument/2006/relationships/hyperlink" Target="https://ilumel.com/products/wooden-beads-chandelier-1" TargetMode="External" Id="rId9146" /><Relationship Type="http://schemas.openxmlformats.org/officeDocument/2006/relationships/hyperlink" Target="https://ilumel.com/products/wooden-beaded-kadi-chandelier" TargetMode="External" Id="rId9147" /><Relationship Type="http://schemas.openxmlformats.org/officeDocument/2006/relationships/hyperlink" Target="https://ilumel.com/products/pendant-lamp-338" TargetMode="External" Id="rId9148" /><Relationship Type="http://schemas.openxmlformats.org/officeDocument/2006/relationships/hyperlink" Target="https://ilumel.com/products/pendant-lamp-420" TargetMode="External" Id="rId9149" /><Relationship Type="http://schemas.openxmlformats.org/officeDocument/2006/relationships/hyperlink" Target="https://ilumel.com/products/chandelier-73" TargetMode="External" Id="rId9150" /><Relationship Type="http://schemas.openxmlformats.org/officeDocument/2006/relationships/hyperlink" Target="https://ilumel.com/products/chandelier-iron-and-glass-iron-in-brushed-brass-finish-clear-glass-5" TargetMode="External" Id="rId9151" /><Relationship Type="http://schemas.openxmlformats.org/officeDocument/2006/relationships/hyperlink" Target="https://ilumel.com/products/pendant-lamp-330" TargetMode="External" Id="rId9152" /><Relationship Type="http://schemas.openxmlformats.org/officeDocument/2006/relationships/hyperlink" Target="https://ilumel.com/products/natural-pendant-large" TargetMode="External" Id="rId9153" /><Relationship Type="http://schemas.openxmlformats.org/officeDocument/2006/relationships/hyperlink" Target="https://luminatti.com/products/pendant-golden-with-black-lamp-of-25-frosted-globes-l120cm-g9x25-120v-60hz" TargetMode="External" Id="rId9154" /><Relationship Type="http://schemas.openxmlformats.org/officeDocument/2006/relationships/hyperlink" Target="https://ilumel.com/products/wooden-beads-chandelier-14" TargetMode="External" Id="rId9155" /><Relationship Type="http://schemas.openxmlformats.org/officeDocument/2006/relationships/hyperlink" Target="https://mundoled.com.do/producto/lampara-decorativa-doble-altura-tubos-de-alabastro-espanol-y-cobre-dorada-21-led-ip20-240cm-cod-1179/" TargetMode="External" Id="rId9156" /><Relationship Type="http://schemas.openxmlformats.org/officeDocument/2006/relationships/hyperlink" Target="https://luminatti.com/products/pendant-black-cube-with-gold-details-and-white-crystal-globes-g9x4-120v-60hz" TargetMode="External" Id="rId9157" /><Relationship Type="http://schemas.openxmlformats.org/officeDocument/2006/relationships/hyperlink" Target="https://ilumel.com/products/pendant-lamp-308" TargetMode="External" Id="rId9158" /><Relationship Type="http://schemas.openxmlformats.org/officeDocument/2006/relationships/hyperlink" Target="https://luminatti.com/products/pendant-lamp-5-rings-chrome-led-3000k-120v-60hz" TargetMode="External" Id="rId9159" /><Relationship Type="http://schemas.openxmlformats.org/officeDocument/2006/relationships/hyperlink" Target="https://hogardeco.com.do/producto/panel-acustico-pvc-color-roble-claro/" TargetMode="External" Id="rId9160" /><Relationship Type="http://schemas.openxmlformats.org/officeDocument/2006/relationships/hyperlink" Target="https://hogardeco.com.do/producto/paneles-de-pvc-interior-color-baby-pink/" TargetMode="External" Id="rId9161" /><Relationship Type="http://schemas.openxmlformats.org/officeDocument/2006/relationships/hyperlink" Target="https://hogardeco.com.do/producto/paneles-de-pvc-interior-color-camvas-beige-3/" TargetMode="External" Id="rId9162" /><Relationship Type="http://schemas.openxmlformats.org/officeDocument/2006/relationships/hyperlink" Target="https://hogardeco.com.do/producto/paneles-de-pvc-interior-color-blanco-arena-2/" TargetMode="External" Id="rId9163" /><Relationship Type="http://schemas.openxmlformats.org/officeDocument/2006/relationships/hyperlink" Target="https://hogardeco.com.do/producto/paneles-de-pvc-interior-color-yaquitiba-m09-h070/" TargetMode="External" Id="rId9164" /><Relationship Type="http://schemas.openxmlformats.org/officeDocument/2006/relationships/hyperlink" Target="https://hogardeco.com.do/producto/paneles-de-pvc-interior-color-blanco-textil-m010-h073/" TargetMode="External" Id="rId9165" /><Relationship Type="http://schemas.openxmlformats.org/officeDocument/2006/relationships/hyperlink" Target="https://hogardeco.com.do/producto/paneles-de-pvc-interior-color-beige-oscuro-2/" TargetMode="External" Id="rId9166" /><Relationship Type="http://schemas.openxmlformats.org/officeDocument/2006/relationships/hyperlink" Target="https://hogardeco.com.do/producto/paneles-de-pvc-interior-color-nogal-m08-h032/" TargetMode="External" Id="rId9167" /><Relationship Type="http://schemas.openxmlformats.org/officeDocument/2006/relationships/hyperlink" Target="https://hogardeco.com.do/producto/paneles-de-pvc-interior-color-blanco-arena-3/" TargetMode="External" Id="rId9168" /><Relationship Type="http://schemas.openxmlformats.org/officeDocument/2006/relationships/hyperlink" Target="https://hogardeco.com.do/producto/paneles-de-pvc-interior-color-beige-claro-2/" TargetMode="External" Id="rId9169" /><Relationship Type="http://schemas.openxmlformats.org/officeDocument/2006/relationships/hyperlink" Target="https://hogardeco.com.do/producto/paneles-de-pvc-interior-color-azul-lavanda/" TargetMode="External" Id="rId9170" /><Relationship Type="http://schemas.openxmlformats.org/officeDocument/2006/relationships/hyperlink" Target="https://hogardeco.com.do/producto/paneles-de-pvc-exterior-color-miel-oscuro/" TargetMode="External" Id="rId9171" /><Relationship Type="http://schemas.openxmlformats.org/officeDocument/2006/relationships/hyperlink" Target="https://hogardeco.com.do/producto/paneles-de-exterior-color-gris-beige-1/" TargetMode="External" Id="rId9172" /><Relationship Type="http://schemas.openxmlformats.org/officeDocument/2006/relationships/hyperlink" Target="https://hogardeco.com.do/producto/plancha-bambu-8mm-beige-arena-modelo-h021/" TargetMode="External" Id="rId9173" /><Relationship Type="http://schemas.openxmlformats.org/officeDocument/2006/relationships/hyperlink" Target="https://hogardeco.com.do/producto/planchas-marmol-modelo-boticcino-marron-s013/" TargetMode="External" Id="rId9174" /><Relationship Type="http://schemas.openxmlformats.org/officeDocument/2006/relationships/hyperlink" Target="https://hogardeco.com.do/producto/planchas-marmol-pvc-2-44m-color-caliza-marron-2-44m/" TargetMode="External" Id="rId9175" /><Relationship Type="http://schemas.openxmlformats.org/officeDocument/2006/relationships/hyperlink" Target="https://hogardeco.com.do/producto/planchas-onix-3mm-color-calacatta-paonazo/" TargetMode="External" Id="rId9176" /><Relationship Type="http://schemas.openxmlformats.org/officeDocument/2006/relationships/hyperlink" Target="https://hogardeco.com.do/producto/planchas-onix-6mm-color-helix-silestone-ox3/" TargetMode="External" Id="rId9177" /><Relationship Type="http://schemas.openxmlformats.org/officeDocument/2006/relationships/hyperlink" Target="https://hogardeco.com.do/producto/planchas-onix-6mm-color-brown-smoky/" TargetMode="External" Id="rId9178" /><Relationship Type="http://schemas.openxmlformats.org/officeDocument/2006/relationships/hyperlink" Target="https://hogardeco.com.do/producto/planchas-onix-6mm-color-cuarcita-cristallo-brown/" TargetMode="External" Id="rId9179" /><Relationship Type="http://schemas.openxmlformats.org/officeDocument/2006/relationships/hyperlink" Target="https://hogardeco.com.do/producto/plancha-decorativa-pu-m08-3-pu-roca-lineal/" TargetMode="External" Id="rId9180" /><Relationship Type="http://schemas.openxmlformats.org/officeDocument/2006/relationships/hyperlink" Target="https://hogardeco.com.do/producto/plancha-lisa-color-rosa-viejo/" TargetMode="External" Id="rId9181" /><Relationship Type="http://schemas.openxmlformats.org/officeDocument/2006/relationships/hyperlink" Target="https://papeltapizbellavista.com/product/75701/" TargetMode="External" Id="rId9182" /><Relationship Type="http://schemas.openxmlformats.org/officeDocument/2006/relationships/hyperlink" Target="https://hogardeco.com.do/producto/papel-tapiz-modelo-df-400404-1/" TargetMode="External" Id="rId9183" /><Relationship Type="http://schemas.openxmlformats.org/officeDocument/2006/relationships/hyperlink" Target="https://dco.do/producto/unelmia/" TargetMode="External" Id="rId9184" /><Relationship Type="http://schemas.openxmlformats.org/officeDocument/2006/relationships/hyperlink" Target="https://hogardeco.com.do/producto/papel-tapiz-modelo-st-5544/" TargetMode="External" Id="rId9185" /><Relationship Type="http://schemas.openxmlformats.org/officeDocument/2006/relationships/hyperlink" Target="https://hogardeco.com.do/producto/papel-tapiz-geometrico-madera-modelo-tt1008/" TargetMode="External" Id="rId9186" /><Relationship Type="http://schemas.openxmlformats.org/officeDocument/2006/relationships/hyperlink" Target="https://dco.do/producto/metsapolku/" TargetMode="External" Id="rId9187" /><Relationship Type="http://schemas.openxmlformats.org/officeDocument/2006/relationships/hyperlink" Target="https://hogardeco.com.do/producto/papel-tapiz-modelo-lp-261801/" TargetMode="External" Id="rId9188" /><Relationship Type="http://schemas.openxmlformats.org/officeDocument/2006/relationships/hyperlink" Target="https://dco.do/producto/laura/" TargetMode="External" Id="rId9189" /><Relationship Type="http://schemas.openxmlformats.org/officeDocument/2006/relationships/hyperlink" Target="https://hogardeco.com.do/producto/papel-tapiz-modelo-lp-261901/" TargetMode="External" Id="rId9190" /><Relationship Type="http://schemas.openxmlformats.org/officeDocument/2006/relationships/hyperlink" Target="https://papeltapizbellavista.com/product/150-3001/" TargetMode="External" Id="rId9191" /><Relationship Type="http://schemas.openxmlformats.org/officeDocument/2006/relationships/hyperlink" Target="https://dco.do/producto/ivana-helsinki/" TargetMode="External" Id="rId9192" /><Relationship Type="http://schemas.openxmlformats.org/officeDocument/2006/relationships/hyperlink" Target="https://papeltapizbellavista.com/product/150-1004/" TargetMode="External" Id="rId9193" /><Relationship Type="http://schemas.openxmlformats.org/officeDocument/2006/relationships/hyperlink" Target="https://dco.do/producto/decorama-3/" TargetMode="External" Id="rId9194" /><Relationship Type="http://schemas.openxmlformats.org/officeDocument/2006/relationships/hyperlink" Target="https://dco.do/producto/borosan-2/" TargetMode="External" Id="rId9195" /><Relationship Type="http://schemas.openxmlformats.org/officeDocument/2006/relationships/hyperlink" Target="https://dco.do/producto/borosan-easyup-20-3/" TargetMode="External" Id="rId9196" /><Relationship Type="http://schemas.openxmlformats.org/officeDocument/2006/relationships/hyperlink" Target="https://dco.do/producto/ink-wash/" TargetMode="External" Id="rId9197" /><Relationship Type="http://schemas.openxmlformats.org/officeDocument/2006/relationships/hyperlink" Target="https://dco.do/producto/forest-floor/" TargetMode="External" Id="rId9198" /><Relationship Type="http://schemas.openxmlformats.org/officeDocument/2006/relationships/hyperlink" Target="https://dco.do/producto/cloudy-linen/" TargetMode="External" Id="rId9199" /><Relationship Type="http://schemas.openxmlformats.org/officeDocument/2006/relationships/hyperlink" Target="https://dco.do/producto/stjarnflor/" TargetMode="External" Id="rId9200" /><Relationship Type="http://schemas.openxmlformats.org/officeDocument/2006/relationships/hyperlink" Target="https://dco.do/producto/northern-stone/" TargetMode="External" Id="rId9201" /><Relationship Type="http://schemas.openxmlformats.org/officeDocument/2006/relationships/hyperlink" Target="https://dco.do/producto/mollys-meadow/" TargetMode="External" Id="rId9202" /><Relationship Type="http://schemas.openxmlformats.org/officeDocument/2006/relationships/hyperlink" Target="https://dco.do/producto/moon-flower-2/" TargetMode="External" Id="rId9203" /><Relationship Type="http://schemas.openxmlformats.org/officeDocument/2006/relationships/hyperlink" Target="https://dco.do/producto/johan/" TargetMode="External" Id="rId9204" /><Relationship Type="http://schemas.openxmlformats.org/officeDocument/2006/relationships/hyperlink" Target="https://dco.do/producto/alice-2/" TargetMode="External" Id="rId9205" /><Relationship Type="http://schemas.openxmlformats.org/officeDocument/2006/relationships/hyperlink" Target="https://dco.do/producto/spring-garden/" TargetMode="External" Id="rId9206" /><Relationship Type="http://schemas.openxmlformats.org/officeDocument/2006/relationships/hyperlink" Target="https://dco.do/producto/ash-grey/" TargetMode="External" Id="rId9207" /><Relationship Type="http://schemas.openxmlformats.org/officeDocument/2006/relationships/hyperlink" Target="https://dco.do/producto/tailors-tweed-4/" TargetMode="External" Id="rId9208" /><Relationship Type="http://schemas.openxmlformats.org/officeDocument/2006/relationships/hyperlink" Target="https://dco.do/producto/orchard-2/" TargetMode="External" Id="rId9209" /><Relationship Type="http://schemas.openxmlformats.org/officeDocument/2006/relationships/hyperlink" Target="https://dco.do/producto/papyrus-weave/" TargetMode="External" Id="rId9210" /><Relationship Type="http://schemas.openxmlformats.org/officeDocument/2006/relationships/hyperlink" Target="https://dco.do/producto/ang/" TargetMode="External" Id="rId9211" /><Relationship Type="http://schemas.openxmlformats.org/officeDocument/2006/relationships/hyperlink" Target="https://dco.do/producto/nightingale-garden-2/" TargetMode="External" Id="rId9212" /><Relationship Type="http://schemas.openxmlformats.org/officeDocument/2006/relationships/hyperlink" Target="https://dco.do/producto/eden-retreat-2/" TargetMode="External" Id="rId9213" /><Relationship Type="http://schemas.openxmlformats.org/officeDocument/2006/relationships/hyperlink" Target="https://dco.do/producto/casablanca/" TargetMode="External" Id="rId9214" /><Relationship Type="http://schemas.openxmlformats.org/officeDocument/2006/relationships/hyperlink" Target="https://dco.do/producto/foxglove/" TargetMode="External" Id="rId9215" /><Relationship Type="http://schemas.openxmlformats.org/officeDocument/2006/relationships/hyperlink" Target="https://dco.do/producto/beachcomber-3/" TargetMode="External" Id="rId9216" /><Relationship Type="http://schemas.openxmlformats.org/officeDocument/2006/relationships/hyperlink" Target="https://cortinaje.shop/products/papel-tapiz-collage-oriental-azulado-voyage-db73735" TargetMode="External" Id="rId9217" /><Relationship Type="http://schemas.openxmlformats.org/officeDocument/2006/relationships/hyperlink" Target="https://dco.do/producto/adventures/" TargetMode="External" Id="rId9218" /><Relationship Type="http://schemas.openxmlformats.org/officeDocument/2006/relationships/hyperlink" Target="https://dco.do/producto/oriental-garden/" TargetMode="External" Id="rId9219" /><Relationship Type="http://schemas.openxmlformats.org/officeDocument/2006/relationships/hyperlink" Target="https://dco.do/producto/dogwood/" TargetMode="External" Id="rId9220" /><Relationship Type="http://schemas.openxmlformats.org/officeDocument/2006/relationships/hyperlink" Target="https://dco.do/producto/alice/" TargetMode="External" Id="rId9221" /><Relationship Type="http://schemas.openxmlformats.org/officeDocument/2006/relationships/hyperlink" Target="https://dco.do/producto/indigo-garden-2/" TargetMode="External" Id="rId9222" /><Relationship Type="http://schemas.openxmlformats.org/officeDocument/2006/relationships/hyperlink" Target="https://dco.do/producto/chestnut-blossom/" TargetMode="External" Id="rId9223" /><Relationship Type="http://schemas.openxmlformats.org/officeDocument/2006/relationships/hyperlink" Target="https://dco.do/producto/countryside-morning/" TargetMode="External" Id="rId9224" /><Relationship Type="http://schemas.openxmlformats.org/officeDocument/2006/relationships/hyperlink" Target="https://dco.do/producto/flora-2/" TargetMode="External" Id="rId9225" /><Relationship Type="http://schemas.openxmlformats.org/officeDocument/2006/relationships/hyperlink" Target="https://dco.do/producto/blomsterhav-3/" TargetMode="External" Id="rId9226" /><Relationship Type="http://schemas.openxmlformats.org/officeDocument/2006/relationships/hyperlink" Target="https://dco.do/producto/arne-jacobsen-trapez-4/" TargetMode="External" Id="rId9227" /><Relationship Type="http://schemas.openxmlformats.org/officeDocument/2006/relationships/hyperlink" Target="https://dco.do/producto/villastan/" TargetMode="External" Id="rId9228" /><Relationship Type="http://schemas.openxmlformats.org/officeDocument/2006/relationships/hyperlink" Target="https://dco.do/producto/rabarber/" TargetMode="External" Id="rId9229" /><Relationship Type="http://schemas.openxmlformats.org/officeDocument/2006/relationships/hyperlink" Target="https://dco.do/producto/minou-2/" TargetMode="External" Id="rId9230" /><Relationship Type="http://schemas.openxmlformats.org/officeDocument/2006/relationships/hyperlink" Target="https://dco.do/producto/carnation-garden/" TargetMode="External" Id="rId9231" /><Relationship Type="http://schemas.openxmlformats.org/officeDocument/2006/relationships/hyperlink" Target="https://dco.do/producto/paradise-birds-2/" TargetMode="External" Id="rId9232" /><Relationship Type="http://schemas.openxmlformats.org/officeDocument/2006/relationships/hyperlink" Target="https://hogardeco.com.do/producto/flexistone-interior-color-travertine-concrete-fl11-2/" TargetMode="External" Id="rId9233" /><Relationship Type="http://schemas.openxmlformats.org/officeDocument/2006/relationships/hyperlink" Target="https://hogardeco.com.do/producto/flexistone-interior-color-3d-travertine-oceanic-beige/" TargetMode="External" Id="rId9234" /><Relationship Type="http://schemas.openxmlformats.org/officeDocument/2006/relationships/hyperlink" Target="https://hogardeco.com.do/producto/flexistone-interior-color-danxia-rammed-earth-beige-fl20/" TargetMode="External" Id="rId9235" /><Relationship Type="http://schemas.openxmlformats.org/officeDocument/2006/relationships/hyperlink" Target="https://hogardeco.com.do/producto/flexistone-interior-color-cut-stone-striola-grey-fl13-1/" TargetMode="External" Id="rId9236" /><Relationship Type="http://schemas.openxmlformats.org/officeDocument/2006/relationships/hyperlink" Target="https://hogardeco.com.do/producto/flexistone-interior-dolomitic-travertine-dark-grey-fl5/" TargetMode="External" Id="rId9237" /><Relationship Type="http://schemas.openxmlformats.org/officeDocument/2006/relationships/hyperlink" Target="https://hogardeco.com.do/producto/flexistone-interior-color-ripple-board-beige-fl15/" TargetMode="External" Id="rId9238" /><Relationship Type="http://schemas.openxmlformats.org/officeDocument/2006/relationships/hyperlink" Target="https://hogardeco.com.do/producto/flexistone-interior-color-lime-stone-beige-fl6-2/" TargetMode="External" Id="rId9239" /><Relationship Type="http://schemas.openxmlformats.org/officeDocument/2006/relationships/hyperlink" Target="https://hogardeco.com.do/producto/flexistone-interior-color-ando-cement-concrete-fl8/" TargetMode="External" Id="rId9240" /><Relationship Type="http://schemas.openxmlformats.org/officeDocument/2006/relationships/hyperlink" Target="https://hogardeco.com.do/producto/flexistone-interior-color-muretto-stone-cascade-beige/" TargetMode="External" Id="rId9241" /><Relationship Type="http://schemas.openxmlformats.org/officeDocument/2006/relationships/hyperlink" Target="https://hogardeco.com.do/producto/mosaicos-madera-maciza-modelo-m020/" TargetMode="External" Id="rId9242" /><Relationship Type="http://schemas.openxmlformats.org/officeDocument/2006/relationships/hyperlink" Target="https://hogardeco.com.do/producto/mosaicos-madera-maciza-modelo-m019/" TargetMode="External" Id="rId9243" /><Relationship Type="http://schemas.openxmlformats.org/officeDocument/2006/relationships/hyperlink" Target="https://hogardeco.com.do/producto/madera-maciza-m07/" TargetMode="External" Id="rId9244" /><Relationship Type="http://schemas.openxmlformats.org/officeDocument/2006/relationships/hyperlink" Target="https://hogardeco.com.do/producto/madera-maciza-m016/" TargetMode="External" Id="rId9245" /><Relationship Type="http://schemas.openxmlformats.org/officeDocument/2006/relationships/hyperlink" Target="https://hogardeco.com.do/producto/madera-maciza-m012/" TargetMode="External" Id="rId9246" /><Relationship Type="http://schemas.openxmlformats.org/officeDocument/2006/relationships/hyperlink" Target="https://hogardeco.com.do/producto/madera-maciza-m010/" TargetMode="External" Id="rId9247" /><Relationship Type="http://schemas.openxmlformats.org/officeDocument/2006/relationships/hyperlink" Target="https://hogardeco.com.do/producto/madera-maciza-m01/" TargetMode="External" Id="rId9248" /><Relationship Type="http://schemas.openxmlformats.org/officeDocument/2006/relationships/hyperlink" Target="https://hogardeco.com.do/producto/madera-maciza-m05/" TargetMode="External" Id="rId9249" /><Relationship Type="http://schemas.openxmlformats.org/officeDocument/2006/relationships/hyperlink" Target="https://hogardeco.com.do/producto/madera-maciza-m09/" TargetMode="External" Id="rId9250" /><Relationship Type="http://schemas.openxmlformats.org/officeDocument/2006/relationships/hyperlink" Target="https://hogardeco.com.do/producto/mosaico-de-marmol-m08-1-28-5-x-32-cm/" TargetMode="External" Id="rId9251" /><Relationship Type="http://schemas.openxmlformats.org/officeDocument/2006/relationships/hyperlink" Target="https://hogardeco.com.do/producto/mosaicos-de-marmol-modelo-m07-1/" TargetMode="External" Id="rId9252" /><Relationship Type="http://schemas.openxmlformats.org/officeDocument/2006/relationships/hyperlink" Target="https://hogardeco.com.do/producto/mosaico-de-marmol-blanco-modelo-m04/" TargetMode="External" Id="rId9253" /><Relationship Type="http://schemas.openxmlformats.org/officeDocument/2006/relationships/hyperlink" Target="https://hogardeco.com.do/producto/mosaico-marmol-blanco-estilo-escama-modelo-m09/" TargetMode="External" Id="rId9254" /><Relationship Type="http://schemas.openxmlformats.org/officeDocument/2006/relationships/hyperlink" Target="https://hogardeco.com.do/producto/mosaico-de-marmol-modelo-m06-2/" TargetMode="External" Id="rId9255" /><Relationship Type="http://schemas.openxmlformats.org/officeDocument/2006/relationships/hyperlink" Target="https://hogardeco.com.do/producto/mosaico-de-marmol-negro-y-blanco-modelo-m05/" TargetMode="External" Id="rId9256" /><Relationship Type="http://schemas.openxmlformats.org/officeDocument/2006/relationships/hyperlink" Target="https://hogardeco.com.do/producto/mosaico-de-marmol-leaf-blanca-m010-2-30-x-34-5-cm/" TargetMode="External" Id="rId9257" /><Relationship Type="http://schemas.openxmlformats.org/officeDocument/2006/relationships/hyperlink" Target="https://hogardeco.com.do/producto/mosaico-marmol-blanco-estilo-escama-modelo-m08/" TargetMode="External" Id="rId9258" /><Relationship Type="http://schemas.openxmlformats.org/officeDocument/2006/relationships/hyperlink" Target="https://hogardeco.com.do/producto/mosaico-de-nube-marmol-m011-1-24-5-x-25-cm/" TargetMode="External" Id="rId9259" /><Relationship Type="http://schemas.openxmlformats.org/officeDocument/2006/relationships/hyperlink" Target="https://hogardeco.com.do/producto/mosaico-de-piedra-crema-natural-m014-30-x-30-cm/" TargetMode="External" Id="rId9260" /><Relationship Type="http://schemas.openxmlformats.org/officeDocument/2006/relationships/hyperlink" Target="https://hogardeco.com.do/producto/mosaicos-de-piedra-natural-m013/" TargetMode="External" Id="rId9261" /><Relationship Type="http://schemas.openxmlformats.org/officeDocument/2006/relationships/hyperlink" Target="https://hogardeco.com.do/producto/mosaicos-de-piedra-m09-1/" TargetMode="External" Id="rId9262" /><Relationship Type="http://schemas.openxmlformats.org/officeDocument/2006/relationships/hyperlink" Target="https://hogardeco.com.do/producto/mosaico-de-piedra-natural-m01-elegancia-en-relieve/" TargetMode="External" Id="rId9263" /><Relationship Type="http://schemas.openxmlformats.org/officeDocument/2006/relationships/hyperlink" Target="https://hogardeco.com.do/producto/mosaico-de-piedra-natural-m03/" TargetMode="External" Id="rId9264" /><Relationship Type="http://schemas.openxmlformats.org/officeDocument/2006/relationships/hyperlink" Target="https://hogardeco.com.do/producto/piezas-3d-de-cuero-m02-019/" TargetMode="External" Id="rId9265" /><Relationship Type="http://schemas.openxmlformats.org/officeDocument/2006/relationships/hyperlink" Target="https://hogardeco.com.do/producto/piezas-3d-de-cuero-modelo-m04-038/" TargetMode="External" Id="rId9266" /><Relationship Type="http://schemas.openxmlformats.org/officeDocument/2006/relationships/hyperlink" Target="https://hogardeco.com.do/producto/piezas-3d-de-cuero-modelo-m01-001/" TargetMode="External" Id="rId9267" /><Relationship Type="http://schemas.openxmlformats.org/officeDocument/2006/relationships/hyperlink" Target="https://hogardeco.com.do/producto/mallas-de-rattan-decorativas-modelo-r1-coffee/" TargetMode="External" Id="rId9268" /><Relationship Type="http://schemas.openxmlformats.org/officeDocument/2006/relationships/hyperlink" Target="https://hogardeco.com.do/producto/tiradores-modelo-irregular-round-circle-c9-19/" TargetMode="External" Id="rId9269" /><Relationship Type="http://schemas.openxmlformats.org/officeDocument/2006/relationships/hyperlink" Target="https://hogardeco.com.do/producto/tiradores-modelo-c-55/" TargetMode="External" Id="rId9270" /><Relationship Type="http://schemas.openxmlformats.org/officeDocument/2006/relationships/hyperlink" Target="https://hogardeco.com.do/producto/tiradores-modelo-c-54/" TargetMode="External" Id="rId9271" /><Relationship Type="http://schemas.openxmlformats.org/officeDocument/2006/relationships/hyperlink" Target="https://hogardeco.com.do/producto/tiradores-modelo-c46/" TargetMode="External" Id="rId9272" /><Relationship Type="http://schemas.openxmlformats.org/officeDocument/2006/relationships/hyperlink" Target="https://hogardeco.com.do/producto/tiradores-modelo-c52/" TargetMode="External" Id="rId9273" /><Relationship Type="http://schemas.openxmlformats.org/officeDocument/2006/relationships/hyperlink" Target="https://hogardeco.com.do/producto/tiradores-modelo-c50/" TargetMode="External" Id="rId9274" /><Relationship Type="http://schemas.openxmlformats.org/officeDocument/2006/relationships/drawing" Target="/xl/drawings/drawing3.xml" Id="rId92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funda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Estructura</t>
        </is>
      </c>
      <c r="S99" s="3" t="inlineStr">
        <is>
          <t>nacional</t>
        </is>
      </c>
      <c r="T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La Ibérica</t>
        </is>
      </c>
      <c r="Q102" s="4" t="inlineStr">
        <is>
          <t>Adherencia normal · cerámica de interiores, no porcelanato</t>
        </is>
      </c>
      <c r="R102" s="3" t="inlineStr">
        <is>
          <t>Pisos</t>
        </is>
      </c>
      <c r="S102" s="3" t="inlineStr">
        <is>
          <t>importado</t>
        </is>
      </c>
      <c r="T102" s="3" t="inlineStr">
        <is>
          <t>2026-09-10</t>
        </is>
      </c>
      <c r="AJ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3</v>
      </c>
      <c r="P103" s="4" t="inlineStr">
        <is>
          <t>Ferretería Cima · Ferretería Ochoa (8A) · Max Ferretería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2026-09-11</t>
        </is>
      </c>
      <c r="AJ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1</v>
      </c>
      <c r="P104" s="4" t="inlineStr">
        <is>
          <t>La Ibérica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2026-09-10</t>
        </is>
      </c>
      <c r="AJ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Ferretería Ochoa (8A)</t>
        </is>
      </c>
      <c r="Q105" s="4" t="inlineStr">
        <is>
          <t>Adherencia mejorada · porcelanato, gran formato y exteriores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2026-09-11</t>
        </is>
      </c>
      <c r="AJ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La Ibérica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2026-09-10</t>
        </is>
      </c>
      <c r="AJ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2</v>
      </c>
      <c r="P109" s="4" t="inlineStr">
        <is>
          <t>Ferretería Ochoa (8A) · 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2026-09-11</t>
        </is>
      </c>
      <c r="AJ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unidad</t>
        </is>
      </c>
      <c r="O110" s="6" t="n">
        <v>1</v>
      </c>
      <c r="P110" s="4" t="inlineStr">
        <is>
          <t>Ferretería Ochoa (8A)</t>
        </is>
      </c>
      <c r="Q110" s="4" t="inlineStr">
        <is>
          <t>Acrílico · solo interiores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funda</t>
        </is>
      </c>
      <c r="O111" s="6" t="n">
        <v>1</v>
      </c>
      <c r="P111" s="4" t="inlineStr">
        <is>
          <t>La Ibérica</t>
        </is>
      </c>
      <c r="Q111" s="4" t="inlineStr"/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2026-09-10</t>
        </is>
      </c>
      <c r="AJ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2</v>
      </c>
      <c r="P114" s="4" t="inlineStr">
        <is>
          <t>Ferremix (Grupo Alterra) · Ferretería Ochoa (8A)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2026-09-11</t>
        </is>
      </c>
      <c r="AJ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1</v>
      </c>
      <c r="P115" s="4" t="inlineStr">
        <is>
          <t>Max Ferretería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2026-09-09</t>
        </is>
      </c>
      <c r="AJ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Ferremix (Grupo Alterra)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2026-09-10</t>
        </is>
      </c>
      <c r="AJ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Terminación de superficies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Max Ferretería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2026-09-09</t>
        </is>
      </c>
      <c r="AJ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Ferretería Ochoa (8A)</t>
        </is>
      </c>
      <c r="Q119" s="4" t="inlineStr"/>
      <c r="R119" s="3" t="inlineStr">
        <is>
          <t>Estructura</t>
        </is>
      </c>
      <c r="S119" s="3" t="inlineStr">
        <is>
          <t>importado</t>
        </is>
      </c>
      <c r="T119" s="3" t="inlineStr">
        <is>
          <t>2026-09-11</t>
        </is>
      </c>
      <c r="AJ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unidad</t>
        </is>
      </c>
      <c r="O121" s="6" t="n">
        <v>1</v>
      </c>
      <c r="P121" s="4" t="inlineStr">
        <is>
          <t>InnovaCentro (La Innovación)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2026-09-09</t>
        </is>
      </c>
      <c r="AE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I123" s="7" t="inlineStr">
        <is>
          <t>fibra de refuerzo</t>
        </is>
      </c>
      <c r="AJ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E124" s="7" t="n">
        <v>0.5</v>
      </c>
      <c r="AI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0.25</v>
      </c>
      <c r="AI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1</v>
      </c>
      <c r="AI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I127" s="7" t="inlineStr">
        <is>
          <t>impermeabilizante</t>
        </is>
      </c>
      <c r="AJ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E128" s="7" t="n">
        <v>5</v>
      </c>
      <c r="AI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I129" s="7" t="inlineStr">
        <is>
          <t>primer epóxico</t>
        </is>
      </c>
      <c r="AJ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E130" s="7" t="n">
        <v>1</v>
      </c>
      <c r="AI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40</v>
      </c>
      <c r="AI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funda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10</v>
      </c>
      <c r="AI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unidad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E134" s="7" t="n">
        <v>1</v>
      </c>
      <c r="AI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40</v>
      </c>
      <c r="AI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Pisos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  <c r="AI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50</v>
      </c>
      <c r="AI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Terminación de superficies</t>
        </is>
      </c>
      <c r="S140" s="3" t="inlineStr">
        <is>
          <t>importado</t>
        </is>
      </c>
      <c r="T140" s="3" t="inlineStr">
        <is>
          <t>2026-09-09</t>
        </is>
      </c>
      <c r="AI140" s="7" t="inlineStr">
        <is>
          <t>de anclaje</t>
        </is>
      </c>
      <c r="AJ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F141" s="7" t="n">
        <v>10</v>
      </c>
      <c r="AI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50</v>
      </c>
      <c r="AI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inlineStr">
        <is>
          <t>impermeabilizante</t>
        </is>
      </c>
      <c r="AJ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F144" s="7" t="n">
        <v>50</v>
      </c>
      <c r="AI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Pisos</t>
        </is>
      </c>
      <c r="S145" s="3" t="inlineStr">
        <is>
          <t>importado</t>
        </is>
      </c>
      <c r="T145" s="3" t="inlineStr">
        <is>
          <t>2026-09-09</t>
        </is>
      </c>
      <c r="AE145" s="7" t="n">
        <v>0.25</v>
      </c>
      <c r="AI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1</v>
      </c>
      <c r="AI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10</v>
      </c>
      <c r="AI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50</v>
      </c>
      <c r="AI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Terminación de superficies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10</v>
      </c>
      <c r="AI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3</v>
      </c>
      <c r="P150" s="4" t="inlineStr">
        <is>
          <t>Ferretería Cima · InnovaCentro (La Innovación) · Max Ferretería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2</v>
      </c>
      <c r="AI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funda</t>
        </is>
      </c>
      <c r="O151" s="6" t="n">
        <v>2</v>
      </c>
      <c r="P151" s="4" t="inlineStr">
        <is>
          <t>Ferretería Cima · Ferretería Ochoa (8A)</t>
        </is>
      </c>
      <c r="Q151" s="4" t="inlineStr"/>
      <c r="R151" s="3" t="inlineStr">
        <is>
          <t>Terminación de superficies</t>
        </is>
      </c>
      <c r="S151" s="3" t="inlineStr">
        <is>
          <t>nacional</t>
        </is>
      </c>
      <c r="T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Ochoa (8A) · InnovaCentro (La Innovación)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4</v>
      </c>
      <c r="P153" s="4" t="inlineStr">
        <is>
          <t>Ferretería Cima · Ferretería Ochoa (8A) · InnovaCentro (La Innovación) · Max Ferretería</t>
        </is>
      </c>
      <c r="Q153" s="4" t="inlineStr"/>
      <c r="R153" s="3" t="inlineStr">
        <is>
          <t>Terminación de superficies</t>
        </is>
      </c>
      <c r="S153" s="3" t="inlineStr">
        <is>
          <t>importado</t>
        </is>
      </c>
      <c r="T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1</v>
      </c>
      <c r="P155" s="4" t="inlineStr">
        <is>
          <t>Ferretería Ochoa (8A)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lb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nacional</t>
        </is>
      </c>
      <c r="T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funda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Estructura</t>
        </is>
      </c>
      <c r="S159" s="3" t="inlineStr">
        <is>
          <t>importado</t>
        </is>
      </c>
      <c r="T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unidad</t>
        </is>
      </c>
      <c r="O161" s="6" t="n">
        <v>1</v>
      </c>
      <c r="P161" s="4" t="inlineStr">
        <is>
          <t>Bellón</t>
        </is>
      </c>
      <c r="Q161" s="4" t="inlineStr">
        <is>
          <t>Grado 60 · ASTM A615</t>
        </is>
      </c>
      <c r="R161" s="3" t="inlineStr">
        <is>
          <t>Estructura</t>
        </is>
      </c>
      <c r="S161" s="3" t="inlineStr">
        <is>
          <t>nacional</t>
        </is>
      </c>
      <c r="T161" s="3" t="inlineStr">
        <is>
          <t>2026-09-10</t>
        </is>
      </c>
      <c r="AD161" s="7" t="n">
        <v>40</v>
      </c>
      <c r="AJ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 · 16.70 lb por unidad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25</v>
      </c>
      <c r="AF162" s="7" t="inlineStr">
        <is>
          <t>16.70</t>
        </is>
      </c>
      <c r="AJ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20.04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30</v>
      </c>
      <c r="AF163" s="7" t="inlineStr">
        <is>
          <t>20.04</t>
        </is>
      </c>
      <c r="AJ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23.37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35</v>
      </c>
      <c r="AF164" s="7" t="inlineStr">
        <is>
          <t>23.37</t>
        </is>
      </c>
      <c r="AJ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40</v>
      </c>
      <c r="AJ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 · 66.75 lb por unidad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25</v>
      </c>
      <c r="AF166" s="7" t="inlineStr">
        <is>
          <t>66.75</t>
        </is>
      </c>
      <c r="AJ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80.10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30</v>
      </c>
      <c r="AF167" s="7" t="inlineStr">
        <is>
          <t>80.10</t>
        </is>
      </c>
      <c r="AJ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93.46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35</v>
      </c>
      <c r="AF168" s="7" t="inlineStr">
        <is>
          <t>93.46</t>
        </is>
      </c>
      <c r="AJ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40</v>
      </c>
      <c r="AJ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 · 37.55 lb por unidad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25</v>
      </c>
      <c r="AF170" s="7" t="inlineStr">
        <is>
          <t>37.55</t>
        </is>
      </c>
      <c r="AJ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45.06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30</v>
      </c>
      <c r="AF171" s="7" t="inlineStr">
        <is>
          <t>45.06</t>
        </is>
      </c>
      <c r="AJ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52.57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35</v>
      </c>
      <c r="AF172" s="7" t="inlineStr">
        <is>
          <t>52.57</t>
        </is>
      </c>
      <c r="AJ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40</v>
      </c>
      <c r="AJ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 · 9.40 lb por unidad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25</v>
      </c>
      <c r="AF174" s="7" t="inlineStr">
        <is>
          <t>9.40</t>
        </is>
      </c>
      <c r="AJ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11.28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30</v>
      </c>
      <c r="AF175" s="7" t="inlineStr">
        <is>
          <t>11.28</t>
        </is>
      </c>
      <c r="AJ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13.16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35</v>
      </c>
      <c r="AF176" s="7" t="inlineStr">
        <is>
          <t>13.16</t>
        </is>
      </c>
      <c r="AJ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40</v>
      </c>
      <c r="AJ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lb</t>
        </is>
      </c>
      <c r="O178" s="6" t="n">
        <v>1</v>
      </c>
      <c r="P178" s="4" t="inlineStr">
        <is>
          <t>Ferretería Ochoa (8A)</t>
        </is>
      </c>
      <c r="Q178" s="4" t="inlineStr"/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unidad</t>
        </is>
      </c>
      <c r="O181" s="6" t="n">
        <v>1</v>
      </c>
      <c r="P181" s="4" t="inlineStr">
        <is>
          <t>Ferretería Ochoa (8A)</t>
        </is>
      </c>
      <c r="Q181" s="4" t="inlineStr">
        <is>
          <t>La ficha no declara el recubrimiento</t>
        </is>
      </c>
      <c r="R181" s="3" t="inlineStr">
        <is>
          <t>Estructura</t>
        </is>
      </c>
      <c r="S181" s="3" t="inlineStr">
        <is>
          <t>importado</t>
        </is>
      </c>
      <c r="T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Serie Q19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Q25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Q28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Q32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Q35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caja</t>
        </is>
      </c>
      <c r="O192" s="6" t="n">
        <v>1</v>
      </c>
      <c r="P192" s="4" t="inlineStr">
        <is>
          <t>Ferretería Ochoa (8A)</t>
        </is>
      </c>
      <c r="Q192" s="4" t="inlineStr">
        <is>
          <t>La ficha no declara el calibre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paquete</t>
        </is>
      </c>
      <c r="O193" s="6" t="n">
        <v>1</v>
      </c>
      <c r="P193" s="4" t="inlineStr">
        <is>
          <t>Ferretería Ochoa (8A)</t>
        </is>
      </c>
      <c r="Q193" s="4" t="inlineStr"/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unidad</t>
        </is>
      </c>
      <c r="O194" s="6" t="n">
        <v>1</v>
      </c>
      <c r="P194" s="4" t="inlineStr">
        <is>
          <t>Max Ferretería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2026-09-09</t>
        </is>
      </c>
      <c r="AD194" s="7" t="n">
        <v>16</v>
      </c>
      <c r="AJ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10</v>
      </c>
      <c r="AJ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12</v>
      </c>
      <c r="AJ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16</v>
      </c>
      <c r="AJ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plancha</t>
        </is>
      </c>
      <c r="O198" s="6" t="n">
        <v>1</v>
      </c>
      <c r="P198" s="4" t="inlineStr">
        <is>
          <t>Ferretería Ochoa (8A)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2026-09-11</t>
        </is>
      </c>
      <c r="Z198" s="7" t="inlineStr">
        <is>
          <t>4 x 8 pies</t>
        </is>
      </c>
      <c r="AJ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6 x 8 pies</t>
        </is>
      </c>
      <c r="AJ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3</v>
      </c>
      <c r="P201" s="4" t="inlineStr">
        <is>
          <t>Bellón · Ferretería Ochoa (8A) · Max Ferretería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4 x 8 pies</t>
        </is>
      </c>
      <c r="AJ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1</v>
      </c>
      <c r="P202" s="4" t="inlineStr">
        <is>
          <t>Bellón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2026-09-10</t>
        </is>
      </c>
      <c r="Z202" s="7" t="inlineStr">
        <is>
          <t>3 x 7 pies</t>
        </is>
      </c>
      <c r="AJ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4 x 8 pies</t>
        </is>
      </c>
      <c r="AJ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2</v>
      </c>
      <c r="P204" s="4" t="inlineStr">
        <is>
          <t>Bellón · Ferretería Ochoa (8A)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7" t="inlineStr">
        <is>
          <t>4 x 8 pies</t>
        </is>
      </c>
      <c r="AJ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3</v>
      </c>
      <c r="P205" s="4" t="inlineStr">
        <is>
          <t>Bellón · Ferretería Ochoa (8A) · Max Ferretería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2</v>
      </c>
      <c r="P206" s="4" t="inlineStr">
        <is>
          <t>Bellón · Ferretería Ochoa (8A)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1</v>
      </c>
      <c r="P207" s="4" t="inlineStr">
        <is>
          <t>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3.2 x 7 pies</t>
        </is>
      </c>
      <c r="AJ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4 x 8 pies</t>
        </is>
      </c>
      <c r="AJ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4" t="inlineStr">
        <is>
          <t>Bellón · 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4" t="inlineStr">
        <is>
          <t>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2</v>
      </c>
      <c r="P214" s="4" t="inlineStr">
        <is>
          <t>Bellón · 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4" t="inlineStr">
        <is>
          <t>Bellón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2026-09-10</t>
        </is>
      </c>
      <c r="Z215" s="7" t="inlineStr">
        <is>
          <t>4 x 8 pies</t>
        </is>
      </c>
      <c r="AJ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Ferretería Ochoa (8A)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7" t="inlineStr">
        <is>
          <t>4 x 8 pies</t>
        </is>
      </c>
      <c r="AJ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2</v>
      </c>
      <c r="P218" s="4" t="inlineStr">
        <is>
          <t>Bellón · 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1</v>
      </c>
      <c r="P219" s="4" t="inlineStr">
        <is>
          <t>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2</v>
      </c>
      <c r="P220" s="4" t="inlineStr">
        <is>
          <t>Bellón · 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4" t="inlineStr">
        <is>
          <t>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2</v>
      </c>
      <c r="P229" s="4" t="inlineStr">
        <is>
          <t>Ferretería Ochoa (8A) · Max Ferretería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4" t="inlineStr">
        <is>
          <t>Ferretería Ochoa (8A)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4" t="inlineStr">
        <is>
          <t>InnovaCentro (La Innovación)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G235" s="7" t="inlineStr">
        <is>
          <t>1/4"</t>
        </is>
      </c>
      <c r="AH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1/8"</t>
        </is>
      </c>
      <c r="AH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3/8"</t>
        </is>
      </c>
      <c r="AH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3</v>
      </c>
      <c r="P240" s="4" t="inlineStr">
        <is>
          <t>Bellón · Ferretería Ochoa (8A) · InnovaCentro (La Innovación)</t>
        </is>
      </c>
      <c r="Q240" s="4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2</v>
      </c>
      <c r="P241" s="4" t="inlineStr">
        <is>
          <t>Bellón · Ferretería Ochoa (8A)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4</v>
      </c>
      <c r="P242" s="4" t="inlineStr">
        <is>
          <t>Bellón · Ferretería Ochoa (8A) · InnovaCentro (La Innovación) · Max Ferretería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2</v>
      </c>
      <c r="P243" s="4" t="inlineStr">
        <is>
          <t>Bellón · Ferretería Ochoa (8A)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4" t="inlineStr">
        <is>
          <t>Ferretería Ochoa (8A)</t>
        </is>
      </c>
      <c r="Q244" s="4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J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4" t="inlineStr">
        <is>
          <t>Bellón · Ferretería Ochoa (8A)</t>
        </is>
      </c>
      <c r="Q250" s="4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3</v>
      </c>
      <c r="P252" s="4" t="inlineStr">
        <is>
          <t>Ferretería Ochoa (8A) · InnovaCentro (La Innovación) · Max Ferretería</t>
        </is>
      </c>
      <c r="Q252" s="4" t="inlineStr"/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4" t="inlineStr">
        <is>
          <t>Ferretería Ochoa (8A)</t>
        </is>
      </c>
      <c r="Q253" s="4" t="inlineStr">
        <is>
          <t>Tramo de 10 pies</t>
        </is>
      </c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InnovaCentro (La Innovación)</t>
        </is>
      </c>
      <c r="Q254" s="4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H254" s="7" t="inlineStr">
        <is>
          <t>0.76x0.6</t>
        </is>
      </c>
      <c r="AI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0.76X1.15</t>
        </is>
      </c>
      <c r="AI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Ferretería Ochoa (8A)</t>
        </is>
      </c>
      <c r="Q256" s="4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importado</t>
        </is>
      </c>
      <c r="T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4" t="inlineStr">
        <is>
          <t>CerArte · Ferretería Ochoa (8A)</t>
        </is>
      </c>
      <c r="Q259" s="4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7" t="n">
        <v>100</v>
      </c>
      <c r="Z259" s="7" t="inlineStr">
        <is>
          <t>100 x 30 cm</t>
        </is>
      </c>
      <c r="AI259" s="7" t="inlineStr">
        <is>
          <t>pared</t>
        </is>
      </c>
      <c r="AJ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Ferretería Ochoa (8A) · La Ibérica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33 cm</t>
        </is>
      </c>
      <c r="AI260" s="7" t="inlineStr">
        <is>
          <t>pared</t>
        </is>
      </c>
      <c r="AJ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4" t="inlineStr">
        <is>
          <t>Ferretería Ochoa (8A)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113</v>
      </c>
      <c r="Z261" s="7" t="inlineStr">
        <is>
          <t>113 x 55 cm</t>
        </is>
      </c>
      <c r="AI261" s="7" t="inlineStr">
        <is>
          <t>pared</t>
        </is>
      </c>
      <c r="AJ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120</v>
      </c>
      <c r="Z262" s="7" t="inlineStr">
        <is>
          <t>120 x 20 cm</t>
        </is>
      </c>
      <c r="AI262" s="7" t="inlineStr">
        <is>
          <t>pared</t>
        </is>
      </c>
      <c r="AJ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23 cm</t>
        </is>
      </c>
      <c r="AI263" s="7" t="inlineStr">
        <is>
          <t>pared</t>
        </is>
      </c>
      <c r="AJ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2</v>
      </c>
      <c r="P264" s="4" t="inlineStr">
        <is>
          <t>CerArte · 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40 cm</t>
        </is>
      </c>
      <c r="AI264" s="7" t="inlineStr">
        <is>
          <t>pared</t>
        </is>
      </c>
      <c r="AJ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1</v>
      </c>
      <c r="P265" s="4" t="inlineStr">
        <is>
          <t>CerArte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Z265" s="7" t="inlineStr">
        <is>
          <t>120 x 45 cm</t>
        </is>
      </c>
      <c r="AI265" s="7" t="inlineStr">
        <is>
          <t>pared</t>
        </is>
      </c>
      <c r="AJ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2</v>
      </c>
      <c r="P266" s="4" t="inlineStr">
        <is>
          <t>CerArte · Ferretería Ochoa (8A)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7" t="n">
        <v>120</v>
      </c>
      <c r="Z266" s="7" t="inlineStr">
        <is>
          <t>120 x 60 cm</t>
        </is>
      </c>
      <c r="AI266" s="7" t="inlineStr">
        <is>
          <t>pared</t>
        </is>
      </c>
      <c r="AJ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4" t="inlineStr">
        <is>
          <t>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15</v>
      </c>
      <c r="Z267" s="7" t="inlineStr">
        <is>
          <t>15 x 15 cm</t>
        </is>
      </c>
      <c r="AI267" s="7" t="inlineStr">
        <is>
          <t>pared</t>
        </is>
      </c>
      <c r="AJ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7.5 cm</t>
        </is>
      </c>
      <c r="AI268" s="7" t="inlineStr">
        <is>
          <t>pared</t>
        </is>
      </c>
      <c r="AJ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20</v>
      </c>
      <c r="Z269" s="7" t="inlineStr">
        <is>
          <t>20 x 17.5 cm</t>
        </is>
      </c>
      <c r="AI269" s="7" t="inlineStr">
        <is>
          <t>pared</t>
        </is>
      </c>
      <c r="AJ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La Ibérica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2026-09-10</t>
        </is>
      </c>
      <c r="Z270" s="7" t="inlineStr">
        <is>
          <t>20 x 20 cm</t>
        </is>
      </c>
      <c r="AI270" s="7" t="inlineStr">
        <is>
          <t>pared</t>
        </is>
      </c>
      <c r="AJ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Ferretería Ochoa (8A)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7" t="n">
        <v>22.3</v>
      </c>
      <c r="Z271" s="7" t="inlineStr">
        <is>
          <t>22.3 x 22.3 cm</t>
        </is>
      </c>
      <c r="AI271" s="7" t="inlineStr">
        <is>
          <t>pared</t>
        </is>
      </c>
      <c r="AJ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30</v>
      </c>
      <c r="Z272" s="7" t="inlineStr">
        <is>
          <t>30 x 10 cm</t>
        </is>
      </c>
      <c r="AI272" s="7" t="inlineStr">
        <is>
          <t>pared</t>
        </is>
      </c>
      <c r="AJ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2</v>
      </c>
      <c r="P273" s="4" t="inlineStr">
        <is>
          <t>CerArte · 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7.5 cm</t>
        </is>
      </c>
      <c r="AI273" s="7" t="inlineStr">
        <is>
          <t>pared</t>
        </is>
      </c>
      <c r="AJ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4" t="inlineStr">
        <is>
          <t>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33</v>
      </c>
      <c r="Z274" s="7" t="inlineStr">
        <is>
          <t>33 x 33 cm</t>
        </is>
      </c>
      <c r="AI274" s="7" t="inlineStr">
        <is>
          <t>pared</t>
        </is>
      </c>
      <c r="AJ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La Ibérica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2026-09-10</t>
        </is>
      </c>
      <c r="Z275" s="7" t="inlineStr">
        <is>
          <t>40 x 25 cm</t>
        </is>
      </c>
      <c r="AI275" s="7" t="inlineStr">
        <is>
          <t>pared</t>
        </is>
      </c>
      <c r="AJ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Ferretería Ochoa (8A)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7" t="n">
        <v>45</v>
      </c>
      <c r="Z276" s="7" t="inlineStr">
        <is>
          <t>45 x 45 cm</t>
        </is>
      </c>
      <c r="AI276" s="7" t="inlineStr">
        <is>
          <t>pared</t>
        </is>
      </c>
      <c r="AJ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50</v>
      </c>
      <c r="Z277" s="7" t="inlineStr">
        <is>
          <t>50 x 17 cm</t>
        </is>
      </c>
      <c r="AI277" s="7" t="inlineStr">
        <is>
          <t>pared</t>
        </is>
      </c>
      <c r="AJ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CerArte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7" t="inlineStr">
        <is>
          <t>50 x 20 cm</t>
        </is>
      </c>
      <c r="AI278" s="7" t="inlineStr">
        <is>
          <t>pared</t>
        </is>
      </c>
      <c r="AJ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25 cm</t>
        </is>
      </c>
      <c r="AI279" s="7" t="inlineStr">
        <is>
          <t>pared</t>
        </is>
      </c>
      <c r="AJ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Ferretería Ochoa (8A)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7" t="n">
        <v>50</v>
      </c>
      <c r="Z280" s="7" t="inlineStr">
        <is>
          <t>50 x 33 cm</t>
        </is>
      </c>
      <c r="AI280" s="7" t="inlineStr">
        <is>
          <t>pared</t>
        </is>
      </c>
      <c r="AJ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3</v>
      </c>
      <c r="P281" s="4" t="inlineStr">
        <is>
          <t>Bellón · Ferretería Ochoa (8A) · La Ibérica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55</v>
      </c>
      <c r="Z281" s="7" t="inlineStr">
        <is>
          <t>55 x 33 cm</t>
        </is>
      </c>
      <c r="AI281" s="7" t="inlineStr">
        <is>
          <t>pared</t>
        </is>
      </c>
      <c r="AJ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4" t="inlineStr">
        <is>
          <t>Ferretería Ochoa (8A)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58</v>
      </c>
      <c r="Z282" s="7" t="inlineStr">
        <is>
          <t>58 x 19 cm</t>
        </is>
      </c>
      <c r="AI282" s="7" t="inlineStr">
        <is>
          <t>pared</t>
        </is>
      </c>
      <c r="AJ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30 cm</t>
        </is>
      </c>
      <c r="AI283" s="7" t="inlineStr">
        <is>
          <t>pared</t>
        </is>
      </c>
      <c r="AJ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4" t="inlineStr">
        <is>
          <t>Ferremix (Grupo Alterra) · 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33 cm</t>
        </is>
      </c>
      <c r="AI284" s="7" t="inlineStr">
        <is>
          <t>pared</t>
        </is>
      </c>
      <c r="AJ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Ferretería Ochoa (8A) · La Ibérica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60</v>
      </c>
      <c r="Z285" s="7" t="inlineStr">
        <is>
          <t>60 x 20 cm</t>
        </is>
      </c>
      <c r="AI285" s="7" t="inlineStr">
        <is>
          <t>pared</t>
        </is>
      </c>
      <c r="AJ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3</v>
      </c>
      <c r="P286" s="4" t="inlineStr">
        <is>
          <t>CerArte · 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30 cm</t>
        </is>
      </c>
      <c r="AI286" s="7" t="inlineStr">
        <is>
          <t>pared</t>
        </is>
      </c>
      <c r="AJ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2</v>
      </c>
      <c r="P287" s="4" t="inlineStr">
        <is>
          <t>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33 cm</t>
        </is>
      </c>
      <c r="AI287" s="7" t="inlineStr">
        <is>
          <t>pared</t>
        </is>
      </c>
      <c r="AJ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4" t="inlineStr">
        <is>
          <t>Ferretería Ochoa (8A)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75</v>
      </c>
      <c r="Z288" s="7" t="inlineStr">
        <is>
          <t>75 x 25 cm</t>
        </is>
      </c>
      <c r="AI288" s="7" t="inlineStr">
        <is>
          <t>pared</t>
        </is>
      </c>
      <c r="AJ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La Ibérica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2026-09-10</t>
        </is>
      </c>
      <c r="Z289" s="7" t="inlineStr">
        <is>
          <t>75 x 30 cm</t>
        </is>
      </c>
      <c r="AI289" s="7" t="inlineStr">
        <is>
          <t>pared</t>
        </is>
      </c>
      <c r="AJ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Ferretería Ochoa (8A)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7" t="n">
        <v>75</v>
      </c>
      <c r="Z290" s="7" t="inlineStr">
        <is>
          <t>75 x 38 cm</t>
        </is>
      </c>
      <c r="AI290" s="7" t="inlineStr">
        <is>
          <t>pared</t>
        </is>
      </c>
      <c r="AJ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80</v>
      </c>
      <c r="Z291" s="7" t="inlineStr">
        <is>
          <t>80 x 36 cm</t>
        </is>
      </c>
      <c r="AI291" s="7" t="inlineStr">
        <is>
          <t>pared</t>
        </is>
      </c>
      <c r="AJ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3</v>
      </c>
      <c r="P292" s="4" t="inlineStr">
        <is>
          <t>CerArte · Ferretería Ochoa (8A) · La Ibérica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90</v>
      </c>
      <c r="Z292" s="7" t="inlineStr">
        <is>
          <t>90 x 30 cm</t>
        </is>
      </c>
      <c r="AI292" s="7" t="inlineStr">
        <is>
          <t>pared</t>
        </is>
      </c>
      <c r="AJ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4" t="inlineStr">
        <is>
          <t>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2026-09-10</t>
        </is>
      </c>
      <c r="Z293" s="7" t="inlineStr">
        <is>
          <t>90 x 33 cm</t>
        </is>
      </c>
      <c r="AI293" s="7" t="inlineStr">
        <is>
          <t>pared</t>
        </is>
      </c>
      <c r="AJ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Ferretería Ochoa (8A)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X294" s="7" t="n">
        <v>90</v>
      </c>
      <c r="Z294" s="7" t="inlineStr">
        <is>
          <t>90 x 45 cm</t>
        </is>
      </c>
      <c r="AI294" s="7" t="inlineStr">
        <is>
          <t>pared</t>
        </is>
      </c>
      <c r="AJ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CerArte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Z295" s="7" t="inlineStr">
        <is>
          <t>110 x 55 cm</t>
        </is>
      </c>
      <c r="AI295" s="7" t="inlineStr">
        <is>
          <t>piso</t>
        </is>
      </c>
      <c r="AJ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2</v>
      </c>
      <c r="P296" s="4" t="inlineStr">
        <is>
          <t>Ferremix (Grupo Alterra) · Ferretería Ochoa (8A)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7" t="n">
        <v>113</v>
      </c>
      <c r="Z296" s="7" t="inlineStr">
        <is>
          <t>113 x 55 cm</t>
        </is>
      </c>
      <c r="AI296" s="7" t="inlineStr">
        <is>
          <t>piso</t>
        </is>
      </c>
      <c r="AJ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4" t="inlineStr">
        <is>
          <t>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114</v>
      </c>
      <c r="Z297" s="7" t="inlineStr">
        <is>
          <t>114 x 18 cm</t>
        </is>
      </c>
      <c r="AI297" s="7" t="inlineStr">
        <is>
          <t>piso</t>
        </is>
      </c>
      <c r="AJ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La Ibérica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2026-09-10</t>
        </is>
      </c>
      <c r="Z298" s="7" t="inlineStr">
        <is>
          <t>120 x 15 cm</t>
        </is>
      </c>
      <c r="AI298" s="7" t="inlineStr">
        <is>
          <t>piso</t>
        </is>
      </c>
      <c r="AJ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Ferretería Ochoa (8A)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7" t="n">
        <v>120</v>
      </c>
      <c r="Z299" s="7" t="inlineStr">
        <is>
          <t>120 x 20 cm</t>
        </is>
      </c>
      <c r="AI299" s="7" t="inlineStr">
        <is>
          <t>piso</t>
        </is>
      </c>
      <c r="AJ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40 cm</t>
        </is>
      </c>
      <c r="AI300" s="7" t="inlineStr">
        <is>
          <t>piso</t>
        </is>
      </c>
      <c r="AJ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2</v>
      </c>
      <c r="P301" s="4" t="inlineStr">
        <is>
          <t>CerArte · 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60 cm</t>
        </is>
      </c>
      <c r="AI301" s="7" t="inlineStr">
        <is>
          <t>piso</t>
        </is>
      </c>
      <c r="AJ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3</v>
      </c>
      <c r="P302" s="4" t="inlineStr">
        <is>
          <t>Bellón · Ferretería Ochoa (8A) · La Ibérica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15</v>
      </c>
      <c r="Z302" s="7" t="inlineStr">
        <is>
          <t>15 x 15 cm</t>
        </is>
      </c>
      <c r="AI302" s="7" t="inlineStr">
        <is>
          <t>piso</t>
        </is>
      </c>
      <c r="AJ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4" t="inlineStr">
        <is>
          <t>CerArte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Z303" s="7" t="inlineStr">
        <is>
          <t>150 x 75 cm</t>
        </is>
      </c>
      <c r="AI303" s="7" t="inlineStr">
        <is>
          <t>piso</t>
        </is>
      </c>
      <c r="AJ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Ferretería Ochoa (8A)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X304" s="7" t="n">
        <v>20</v>
      </c>
      <c r="Z304" s="7" t="inlineStr">
        <is>
          <t>20 x 20 cm</t>
        </is>
      </c>
      <c r="AI304" s="7" t="inlineStr">
        <is>
          <t>piso</t>
        </is>
      </c>
      <c r="AJ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La Ibérica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7" t="inlineStr">
        <is>
          <t>30 x 7.5 cm</t>
        </is>
      </c>
      <c r="AI305" s="7" t="inlineStr">
        <is>
          <t>piso</t>
        </is>
      </c>
      <c r="AJ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33 x 33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4</v>
      </c>
      <c r="P307" s="4" t="inlineStr">
        <is>
          <t>Bellón · CerArte · Ferretería Ochoa (8A) · 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7" t="n">
        <v>45</v>
      </c>
      <c r="Z307" s="7" t="inlineStr">
        <is>
          <t>45 x 45 cm</t>
        </is>
      </c>
      <c r="AI307" s="7" t="inlineStr">
        <is>
          <t>piso</t>
        </is>
      </c>
      <c r="AJ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1</v>
      </c>
      <c r="P308" s="4" t="inlineStr">
        <is>
          <t>Ferretería Ochoa (8A)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50</v>
      </c>
      <c r="Z308" s="7" t="inlineStr">
        <is>
          <t>50 x 50 cm</t>
        </is>
      </c>
      <c r="AI308" s="7" t="inlineStr">
        <is>
          <t>piso</t>
        </is>
      </c>
      <c r="AJ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2</v>
      </c>
      <c r="P309" s="4" t="inlineStr">
        <is>
          <t>Bellón · 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55</v>
      </c>
      <c r="Z309" s="7" t="inlineStr">
        <is>
          <t>55 x 33 cm</t>
        </is>
      </c>
      <c r="AI309" s="7" t="inlineStr">
        <is>
          <t>piso</t>
        </is>
      </c>
      <c r="AJ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4" t="inlineStr">
        <is>
          <t>Bellón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2026-09-10</t>
        </is>
      </c>
      <c r="Z310" s="7" t="inlineStr">
        <is>
          <t>55 x 55 cm</t>
        </is>
      </c>
      <c r="AI310" s="7" t="inlineStr">
        <is>
          <t>piso</t>
        </is>
      </c>
      <c r="AJ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Ferretería Ochoa (8A)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7" t="n">
        <v>58</v>
      </c>
      <c r="Z311" s="7" t="inlineStr">
        <is>
          <t>58 x 33 cm</t>
        </is>
      </c>
      <c r="AI311" s="7" t="inlineStr">
        <is>
          <t>piso</t>
        </is>
      </c>
      <c r="AJ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2</v>
      </c>
      <c r="P312" s="4" t="inlineStr">
        <is>
          <t>Ferremix (Grupo Alterra) · 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58 cm</t>
        </is>
      </c>
      <c r="AI312" s="7" t="inlineStr">
        <is>
          <t>piso</t>
        </is>
      </c>
      <c r="AJ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4" t="inlineStr">
        <is>
          <t>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60</v>
      </c>
      <c r="Z313" s="7" t="inlineStr">
        <is>
          <t>60 x 20 cm</t>
        </is>
      </c>
      <c r="AI313" s="7" t="inlineStr">
        <is>
          <t>piso</t>
        </is>
      </c>
      <c r="AJ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30 cm</t>
        </is>
      </c>
      <c r="AI314" s="7" t="inlineStr">
        <is>
          <t>piso</t>
        </is>
      </c>
      <c r="AJ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33 cm</t>
        </is>
      </c>
      <c r="AI315" s="7" t="inlineStr">
        <is>
          <t>piso</t>
        </is>
      </c>
      <c r="AJ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2</v>
      </c>
      <c r="P316" s="4" t="inlineStr">
        <is>
          <t>CerArte · 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60 cm</t>
        </is>
      </c>
      <c r="AI316" s="7" t="inlineStr">
        <is>
          <t>piso</t>
        </is>
      </c>
      <c r="AJ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4" t="inlineStr">
        <is>
          <t>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7.1 cm</t>
        </is>
      </c>
      <c r="AI317" s="7" t="inlineStr">
        <is>
          <t>piso</t>
        </is>
      </c>
      <c r="AJ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70</v>
      </c>
      <c r="Z318" s="7" t="inlineStr">
        <is>
          <t>70 x 25 cm</t>
        </is>
      </c>
      <c r="AI318" s="7" t="inlineStr">
        <is>
          <t>piso</t>
        </is>
      </c>
      <c r="AJ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75</v>
      </c>
      <c r="Z319" s="7" t="inlineStr">
        <is>
          <t>75 x 25 cm</t>
        </is>
      </c>
      <c r="AI319" s="7" t="inlineStr">
        <is>
          <t>piso</t>
        </is>
      </c>
      <c r="AJ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CerArte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Z320" s="7" t="inlineStr">
        <is>
          <t>75 x 75 cm</t>
        </is>
      </c>
      <c r="AI320" s="7" t="inlineStr">
        <is>
          <t>piso</t>
        </is>
      </c>
      <c r="AJ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2</v>
      </c>
      <c r="P321" s="4" t="inlineStr">
        <is>
          <t>CerArte · Ferretería Ochoa (8A)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7" t="n">
        <v>80</v>
      </c>
      <c r="Z321" s="7" t="inlineStr">
        <is>
          <t>80 x 80 cm</t>
        </is>
      </c>
      <c r="AI321" s="7" t="inlineStr">
        <is>
          <t>piso</t>
        </is>
      </c>
      <c r="AJ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4" t="inlineStr">
        <is>
          <t>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90</v>
      </c>
      <c r="Z322" s="7" t="inlineStr">
        <is>
          <t>90 x 15 cm</t>
        </is>
      </c>
      <c r="AI322" s="7" t="inlineStr">
        <is>
          <t>piso</t>
        </is>
      </c>
      <c r="AJ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30 cm</t>
        </is>
      </c>
      <c r="AI323" s="7" t="inlineStr">
        <is>
          <t>piso</t>
        </is>
      </c>
      <c r="AJ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100</v>
      </c>
      <c r="Z324" s="7" t="inlineStr">
        <is>
          <t>100 x 30 cm</t>
        </is>
      </c>
      <c r="AI324" s="7" t="inlineStr">
        <is>
          <t>piso y pared</t>
        </is>
      </c>
      <c r="AJ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113</v>
      </c>
      <c r="Z325" s="7" t="inlineStr">
        <is>
          <t>113 x 55 cm</t>
        </is>
      </c>
      <c r="AI325" s="7" t="inlineStr">
        <is>
          <t>piso y pared</t>
        </is>
      </c>
      <c r="AJ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120</v>
      </c>
      <c r="Z326" s="7" t="inlineStr">
        <is>
          <t>120 x 20 cm</t>
        </is>
      </c>
      <c r="AI326" s="7" t="inlineStr">
        <is>
          <t>piso y pared</t>
        </is>
      </c>
      <c r="AJ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23.3 cm</t>
        </is>
      </c>
      <c r="AI327" s="7" t="inlineStr">
        <is>
          <t>piso y pared</t>
        </is>
      </c>
      <c r="AJ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30 cm</t>
        </is>
      </c>
      <c r="AI328" s="7" t="inlineStr">
        <is>
          <t>piso y pared</t>
        </is>
      </c>
      <c r="AJ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40 cm</t>
        </is>
      </c>
      <c r="AI329" s="7" t="inlineStr">
        <is>
          <t>piso y pared</t>
        </is>
      </c>
      <c r="AJ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60 cm</t>
        </is>
      </c>
      <c r="AI330" s="7" t="inlineStr">
        <is>
          <t>piso y pared</t>
        </is>
      </c>
      <c r="AJ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15</v>
      </c>
      <c r="Z331" s="7" t="inlineStr">
        <is>
          <t>15 x 15 cm</t>
        </is>
      </c>
      <c r="AI331" s="7" t="inlineStr">
        <is>
          <t>piso y pared</t>
        </is>
      </c>
      <c r="AJ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18.5</v>
      </c>
      <c r="Z332" s="7" t="inlineStr">
        <is>
          <t>18.5 x 18.5 cm</t>
        </is>
      </c>
      <c r="AI332" s="7" t="inlineStr">
        <is>
          <t>piso y pared</t>
        </is>
      </c>
      <c r="AJ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180</v>
      </c>
      <c r="Z333" s="7" t="inlineStr">
        <is>
          <t>180 x 90 cm</t>
        </is>
      </c>
      <c r="AI333" s="7" t="inlineStr">
        <is>
          <t>piso y pared</t>
        </is>
      </c>
      <c r="AJ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20</v>
      </c>
      <c r="Z334" s="7" t="inlineStr">
        <is>
          <t>20 x 20 cm</t>
        </is>
      </c>
      <c r="AI334" s="7" t="inlineStr">
        <is>
          <t>piso y pared</t>
        </is>
      </c>
      <c r="AJ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6.5 cm</t>
        </is>
      </c>
      <c r="AI335" s="7" t="inlineStr">
        <is>
          <t>piso y pared</t>
        </is>
      </c>
      <c r="AJ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22.3</v>
      </c>
      <c r="Z336" s="7" t="inlineStr">
        <is>
          <t>22.3 x 22.3 cm</t>
        </is>
      </c>
      <c r="AI336" s="7" t="inlineStr">
        <is>
          <t>piso y pared</t>
        </is>
      </c>
      <c r="AJ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22.8</v>
      </c>
      <c r="Z337" s="7" t="inlineStr">
        <is>
          <t>22.8 x 20 cm</t>
        </is>
      </c>
      <c r="AI337" s="7" t="inlineStr">
        <is>
          <t>piso y pared</t>
        </is>
      </c>
      <c r="AJ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25</v>
      </c>
      <c r="Z338" s="7" t="inlineStr">
        <is>
          <t>25 x 25 cm</t>
        </is>
      </c>
      <c r="AI338" s="7" t="inlineStr">
        <is>
          <t>piso y pared</t>
        </is>
      </c>
      <c r="AJ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26.8</v>
      </c>
      <c r="Z339" s="7" t="inlineStr">
        <is>
          <t>26.8 x 23.2 cm</t>
        </is>
      </c>
      <c r="AI339" s="7" t="inlineStr">
        <is>
          <t>piso y pared</t>
        </is>
      </c>
      <c r="AJ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30</v>
      </c>
      <c r="Z340" s="7" t="inlineStr">
        <is>
          <t>30 x 25 cm</t>
        </is>
      </c>
      <c r="AI340" s="7" t="inlineStr">
        <is>
          <t>piso y pared</t>
        </is>
      </c>
      <c r="AJ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CerArte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Z341" s="7" t="inlineStr">
        <is>
          <t>30 x 30 cm</t>
        </is>
      </c>
      <c r="AI341" s="7" t="inlineStr">
        <is>
          <t>piso y pared</t>
        </is>
      </c>
      <c r="AJ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Ferretería Ochoa (8A)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7" t="n">
        <v>40</v>
      </c>
      <c r="Z342" s="7" t="inlineStr">
        <is>
          <t>40 x 25 cm</t>
        </is>
      </c>
      <c r="AI342" s="7" t="inlineStr">
        <is>
          <t>piso y pared</t>
        </is>
      </c>
      <c r="AJ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45</v>
      </c>
      <c r="Z343" s="7" t="inlineStr">
        <is>
          <t>45 x 45 cm</t>
        </is>
      </c>
      <c r="AI343" s="7" t="inlineStr">
        <is>
          <t>piso y pared</t>
        </is>
      </c>
      <c r="AJ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55</v>
      </c>
      <c r="Z344" s="7" t="inlineStr">
        <is>
          <t>55 x 33 cm</t>
        </is>
      </c>
      <c r="AI344" s="7" t="inlineStr">
        <is>
          <t>piso y pared</t>
        </is>
      </c>
      <c r="AJ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58</v>
      </c>
      <c r="Z345" s="7" t="inlineStr">
        <is>
          <t>58 x 19 cm</t>
        </is>
      </c>
      <c r="AI345" s="7" t="inlineStr">
        <is>
          <t>piso y pared</t>
        </is>
      </c>
      <c r="AJ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58 cm</t>
        </is>
      </c>
      <c r="AI346" s="7" t="inlineStr">
        <is>
          <t>piso y pared</t>
        </is>
      </c>
      <c r="AJ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60</v>
      </c>
      <c r="Z347" s="7" t="inlineStr">
        <is>
          <t>60 x 20 cm</t>
        </is>
      </c>
      <c r="AI347" s="7" t="inlineStr">
        <is>
          <t>piso y pared</t>
        </is>
      </c>
      <c r="AJ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30 cm</t>
        </is>
      </c>
      <c r="AI348" s="7" t="inlineStr">
        <is>
          <t>piso y pared</t>
        </is>
      </c>
      <c r="AJ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60 cm</t>
        </is>
      </c>
      <c r="AI349" s="7" t="inlineStr">
        <is>
          <t>piso y pared</t>
        </is>
      </c>
      <c r="AJ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75</v>
      </c>
      <c r="Z350" s="7" t="inlineStr">
        <is>
          <t>75 x 25 cm</t>
        </is>
      </c>
      <c r="AI350" s="7" t="inlineStr">
        <is>
          <t>piso y pared</t>
        </is>
      </c>
      <c r="AJ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80</v>
      </c>
      <c r="Z351" s="7" t="inlineStr">
        <is>
          <t>80 x 80 cm</t>
        </is>
      </c>
      <c r="AI351" s="7" t="inlineStr">
        <is>
          <t>piso y pared</t>
        </is>
      </c>
      <c r="AJ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90</v>
      </c>
      <c r="Z352" s="7" t="inlineStr">
        <is>
          <t>90 x 15 cm</t>
        </is>
      </c>
      <c r="AI352" s="7" t="inlineStr">
        <is>
          <t>piso y pared</t>
        </is>
      </c>
      <c r="AJ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30 cm</t>
        </is>
      </c>
      <c r="AI353" s="7" t="inlineStr">
        <is>
          <t>piso y pared</t>
        </is>
      </c>
      <c r="AJ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45 cm</t>
        </is>
      </c>
      <c r="AI354" s="7" t="inlineStr">
        <is>
          <t>piso y pared</t>
        </is>
      </c>
      <c r="AJ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2</v>
      </c>
      <c r="P355" s="4" t="inlineStr">
        <is>
          <t>CerArte · 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100</v>
      </c>
      <c r="Z355" s="7" t="inlineStr">
        <is>
          <t>100 x 30 cm</t>
        </is>
      </c>
      <c r="AI355" s="7" t="inlineStr">
        <is>
          <t>pared</t>
        </is>
      </c>
      <c r="AJ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4" t="inlineStr">
        <is>
          <t>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33 cm</t>
        </is>
      </c>
      <c r="AI356" s="7" t="inlineStr">
        <is>
          <t>pared</t>
        </is>
      </c>
      <c r="AJ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CerArte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Z357" s="7" t="inlineStr">
        <is>
          <t>120 x 120 cm</t>
        </is>
      </c>
      <c r="AI357" s="7" t="inlineStr">
        <is>
          <t>pared</t>
        </is>
      </c>
      <c r="AJ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2</v>
      </c>
      <c r="P358" s="4" t="inlineStr">
        <is>
          <t>CerArte · Ferretería Ochoa (8A)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X358" s="7" t="n">
        <v>120</v>
      </c>
      <c r="Z358" s="7" t="inlineStr">
        <is>
          <t>120 x 40 cm</t>
        </is>
      </c>
      <c r="AI358" s="7" t="inlineStr">
        <is>
          <t>pared</t>
        </is>
      </c>
      <c r="AJ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1</v>
      </c>
      <c r="P359" s="4" t="inlineStr">
        <is>
          <t>CerArte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Z359" s="7" t="inlineStr">
        <is>
          <t>120 x 45 cm</t>
        </is>
      </c>
      <c r="AI359" s="7" t="inlineStr">
        <is>
          <t>pared</t>
        </is>
      </c>
      <c r="AJ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4" t="inlineStr">
        <is>
          <t>CerArte · Ferretería Ochoa (8A) · La Ibérica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7" t="n">
        <v>120</v>
      </c>
      <c r="Z360" s="7" t="inlineStr">
        <is>
          <t>120 x 60 cm</t>
        </is>
      </c>
      <c r="AI360" s="7" t="inlineStr">
        <is>
          <t>pared</t>
        </is>
      </c>
      <c r="AJ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15</v>
      </c>
      <c r="Z361" s="7" t="inlineStr">
        <is>
          <t>15 x 15 cm</t>
        </is>
      </c>
      <c r="AI361" s="7" t="inlineStr">
        <is>
          <t>pared</t>
        </is>
      </c>
      <c r="AJ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4" t="inlineStr">
        <is>
          <t>CerArte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7" t="inlineStr">
        <is>
          <t>20 x 10 cm</t>
        </is>
      </c>
      <c r="AI362" s="7" t="inlineStr">
        <is>
          <t>pared</t>
        </is>
      </c>
      <c r="AJ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20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La Ibérica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7" t="inlineStr">
        <is>
          <t>25 x 14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22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CerArte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Z366" s="7" t="inlineStr">
        <is>
          <t>25 x 23 cm</t>
        </is>
      </c>
      <c r="AI366" s="7" t="inlineStr">
        <is>
          <t>pared</t>
        </is>
      </c>
      <c r="AJ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Ferretería Ochoa (8A)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X367" s="7" t="n">
        <v>30</v>
      </c>
      <c r="Z367" s="7" t="inlineStr">
        <is>
          <t>30 x 10 cm</t>
        </is>
      </c>
      <c r="AI367" s="7" t="inlineStr">
        <is>
          <t>pared</t>
        </is>
      </c>
      <c r="AJ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CerArte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7" t="inlineStr">
        <is>
          <t>30 x 20 cm</t>
        </is>
      </c>
      <c r="AI368" s="7" t="inlineStr">
        <is>
          <t>pared</t>
        </is>
      </c>
      <c r="AJ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30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2</v>
      </c>
      <c r="P370" s="4" t="inlineStr">
        <is>
          <t>CerArte · Ferretería Ochoa (8A)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X370" s="7" t="n">
        <v>30</v>
      </c>
      <c r="Z370" s="7" t="inlineStr">
        <is>
          <t>30 x 7.5 cm</t>
        </is>
      </c>
      <c r="AI370" s="7" t="inlineStr">
        <is>
          <t>pared</t>
        </is>
      </c>
      <c r="AJ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4" t="inlineStr">
        <is>
          <t>CerArte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7" t="inlineStr">
        <is>
          <t>300 x 150 cm</t>
        </is>
      </c>
      <c r="AI371" s="7" t="inlineStr">
        <is>
          <t>pared</t>
        </is>
      </c>
      <c r="AJ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50 x 17.5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Ferretería Ochoa (8A)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X373" s="7" t="n">
        <v>50</v>
      </c>
      <c r="Z373" s="7" t="inlineStr">
        <is>
          <t>50 x 17 cm</t>
        </is>
      </c>
      <c r="AI373" s="7" t="inlineStr">
        <is>
          <t>pared</t>
        </is>
      </c>
      <c r="AJ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CerArte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Z374" s="7" t="inlineStr">
        <is>
          <t>50 x 35 cm</t>
        </is>
      </c>
      <c r="AI374" s="7" t="inlineStr">
        <is>
          <t>pared</t>
        </is>
      </c>
      <c r="AJ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Ferretería Ochoa (8A)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7" t="n">
        <v>55</v>
      </c>
      <c r="Z375" s="7" t="inlineStr">
        <is>
          <t>55 x 33 cm</t>
        </is>
      </c>
      <c r="AI375" s="7" t="inlineStr">
        <is>
          <t>pared</t>
        </is>
      </c>
      <c r="AJ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4" t="inlineStr">
        <is>
          <t>CerArte · 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60</v>
      </c>
      <c r="Z376" s="7" t="inlineStr">
        <is>
          <t>60 x 20 cm</t>
        </is>
      </c>
      <c r="AI376" s="7" t="inlineStr">
        <is>
          <t>pared</t>
        </is>
      </c>
      <c r="AJ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30 cm</t>
        </is>
      </c>
      <c r="AI377" s="7" t="inlineStr">
        <is>
          <t>pared</t>
        </is>
      </c>
      <c r="AJ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4" t="inlineStr">
        <is>
          <t>CerArte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7" t="inlineStr">
        <is>
          <t>60 x 60 cm</t>
        </is>
      </c>
      <c r="AI378" s="7" t="inlineStr">
        <is>
          <t>pared</t>
        </is>
      </c>
      <c r="AJ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70 x 35 cm</t>
        </is>
      </c>
      <c r="AI379" s="7" t="inlineStr">
        <is>
          <t>pared</t>
        </is>
      </c>
      <c r="AJ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2</v>
      </c>
      <c r="P380" s="4" t="inlineStr">
        <is>
          <t>CerArte · Ferretería Ochoa (8A)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X380" s="7" t="n">
        <v>75</v>
      </c>
      <c r="Z380" s="7" t="inlineStr">
        <is>
          <t>75 x 25 cm</t>
        </is>
      </c>
      <c r="AI380" s="7" t="inlineStr">
        <is>
          <t>pared</t>
        </is>
      </c>
      <c r="AJ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4" t="inlineStr">
        <is>
          <t>CerArte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Z381" s="7" t="inlineStr">
        <is>
          <t>75 x 35 cm</t>
        </is>
      </c>
      <c r="AI381" s="7" t="inlineStr">
        <is>
          <t>pared</t>
        </is>
      </c>
      <c r="AJ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La Ibérica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2026-09-10</t>
        </is>
      </c>
      <c r="Z382" s="7" t="inlineStr">
        <is>
          <t>80 x 80 cm</t>
        </is>
      </c>
      <c r="AI382" s="7" t="inlineStr">
        <is>
          <t>pared</t>
        </is>
      </c>
      <c r="AJ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2</v>
      </c>
      <c r="P383" s="4" t="inlineStr">
        <is>
          <t>CerArte · Ferretería Ochoa (8A)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X383" s="7" t="n">
        <v>90</v>
      </c>
      <c r="Z383" s="7" t="inlineStr">
        <is>
          <t>90 x 30 cm</t>
        </is>
      </c>
      <c r="AI383" s="7" t="inlineStr">
        <is>
          <t>pared</t>
        </is>
      </c>
      <c r="AJ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4" t="inlineStr">
        <is>
          <t>CerArte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7" t="inlineStr">
        <is>
          <t>90 x 45 cm</t>
        </is>
      </c>
      <c r="AI384" s="7" t="inlineStr">
        <is>
          <t>pared</t>
        </is>
      </c>
      <c r="AJ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100 x 100 cm</t>
        </is>
      </c>
      <c r="AI385" s="7" t="inlineStr">
        <is>
          <t>piso</t>
        </is>
      </c>
      <c r="AJ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Ferretería Ochoa (8A)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X386" s="7" t="n">
        <v>100</v>
      </c>
      <c r="Z386" s="7" t="inlineStr">
        <is>
          <t>100 x 25 cm</t>
        </is>
      </c>
      <c r="AI386" s="7" t="inlineStr">
        <is>
          <t>piso</t>
        </is>
      </c>
      <c r="AJ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CerArte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Z387" s="7" t="inlineStr">
        <is>
          <t>100 x 45 cm</t>
        </is>
      </c>
      <c r="AI387" s="7" t="inlineStr">
        <is>
          <t>piso</t>
        </is>
      </c>
      <c r="AJ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Ferretería Ochoa (8A)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X388" s="7" t="n">
        <v>113</v>
      </c>
      <c r="Z388" s="7" t="inlineStr">
        <is>
          <t>113 x 55 cm</t>
        </is>
      </c>
      <c r="AI388" s="7" t="inlineStr">
        <is>
          <t>piso</t>
        </is>
      </c>
      <c r="AJ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CerArte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Z389" s="7" t="inlineStr">
        <is>
          <t>120 x 120 cm</t>
        </is>
      </c>
      <c r="AI389" s="7" t="inlineStr">
        <is>
          <t>piso</t>
        </is>
      </c>
      <c r="AJ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2</v>
      </c>
      <c r="P390" s="4" t="inlineStr">
        <is>
          <t>CerArte · Ferretería Ochoa (8A)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X390" s="7" t="n">
        <v>120</v>
      </c>
      <c r="Z390" s="7" t="inlineStr">
        <is>
          <t>120 x 20 cm</t>
        </is>
      </c>
      <c r="AI390" s="7" t="inlineStr">
        <is>
          <t>piso</t>
        </is>
      </c>
      <c r="AJ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4" t="inlineStr">
        <is>
          <t>La Ibérica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7" t="inlineStr">
        <is>
          <t>120 x 23.3 cm</t>
        </is>
      </c>
      <c r="AI391" s="7" t="inlineStr">
        <is>
          <t>piso</t>
        </is>
      </c>
      <c r="AJ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3</v>
      </c>
      <c r="P393" s="4" t="inlineStr">
        <is>
          <t>CerArte · Ferretería Ochoa (8A) · 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X393" s="7" t="n">
        <v>120</v>
      </c>
      <c r="Z393" s="7" t="inlineStr">
        <is>
          <t>120 x 60 cm</t>
        </is>
      </c>
      <c r="AI393" s="7" t="inlineStr">
        <is>
          <t>piso</t>
        </is>
      </c>
      <c r="AJ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4" t="inlineStr">
        <is>
          <t>CerArte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7" t="inlineStr">
        <is>
          <t>160 x 80 cm</t>
        </is>
      </c>
      <c r="AI394" s="7" t="inlineStr">
        <is>
          <t>piso</t>
        </is>
      </c>
      <c r="AJ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20 x 20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La Ibérica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2026-09-10</t>
        </is>
      </c>
      <c r="Z396" s="7" t="inlineStr">
        <is>
          <t>33 x 33 cm</t>
        </is>
      </c>
      <c r="AI396" s="7" t="inlineStr">
        <is>
          <t>piso</t>
        </is>
      </c>
      <c r="AJ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Ferretería Ochoa (8A)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7" t="n">
        <v>45</v>
      </c>
      <c r="Z397" s="7" t="inlineStr">
        <is>
          <t>45 x 45 cm</t>
        </is>
      </c>
      <c r="AI397" s="7" t="inlineStr">
        <is>
          <t>piso</t>
        </is>
      </c>
      <c r="AJ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50</v>
      </c>
      <c r="Z398" s="7" t="inlineStr">
        <is>
          <t>50 x 50 cm</t>
        </is>
      </c>
      <c r="AI398" s="7" t="inlineStr">
        <is>
          <t>piso</t>
        </is>
      </c>
      <c r="AJ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58</v>
      </c>
      <c r="Z399" s="7" t="inlineStr">
        <is>
          <t>58 x 19 cm</t>
        </is>
      </c>
      <c r="AI399" s="7" t="inlineStr">
        <is>
          <t>piso</t>
        </is>
      </c>
      <c r="AJ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4" t="inlineStr">
        <is>
          <t>Ferretería Ochoa (8A) · La Ibérica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58 cm</t>
        </is>
      </c>
      <c r="AI400" s="7" t="inlineStr">
        <is>
          <t>piso</t>
        </is>
      </c>
      <c r="AJ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CerArte · Ferretería Ochoa (8A)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60</v>
      </c>
      <c r="Z401" s="7" t="inlineStr">
        <is>
          <t>60 x 20 cm</t>
        </is>
      </c>
      <c r="AI401" s="7" t="inlineStr">
        <is>
          <t>piso</t>
        </is>
      </c>
      <c r="AJ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3</v>
      </c>
      <c r="P402" s="4" t="inlineStr">
        <is>
          <t>CerArte · Ferretería Ochoa (8A) · La Ibérica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30 cm</t>
        </is>
      </c>
      <c r="AI402" s="7" t="inlineStr">
        <is>
          <t>piso</t>
        </is>
      </c>
      <c r="AJ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2</v>
      </c>
      <c r="P403" s="4" t="inlineStr">
        <is>
          <t>CerArte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7" t="inlineStr">
        <is>
          <t>60 x 60 cm</t>
        </is>
      </c>
      <c r="AI403" s="7" t="inlineStr">
        <is>
          <t>piso</t>
        </is>
      </c>
      <c r="AJ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4" t="inlineStr">
        <is>
          <t>CerArte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75 x 75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80 x 80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Ferretería Ochoa (8A)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7" t="n">
        <v>85</v>
      </c>
      <c r="Z406" s="7" t="inlineStr">
        <is>
          <t>85 x 22 cm</t>
        </is>
      </c>
      <c r="AI406" s="7" t="inlineStr">
        <is>
          <t>piso</t>
        </is>
      </c>
      <c r="AJ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90</v>
      </c>
      <c r="Z407" s="7" t="inlineStr">
        <is>
          <t>90 x 15 cm</t>
        </is>
      </c>
      <c r="AI407" s="7" t="inlineStr">
        <is>
          <t>piso</t>
        </is>
      </c>
      <c r="AJ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CerArte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Z408" s="7" t="inlineStr">
        <is>
          <t>90 x 20 cm</t>
        </is>
      </c>
      <c r="AI408" s="7" t="inlineStr">
        <is>
          <t>piso</t>
        </is>
      </c>
      <c r="AJ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La Ibérica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2026-09-10</t>
        </is>
      </c>
      <c r="Z409" s="7" t="inlineStr">
        <is>
          <t>90 x 22.5 cm</t>
        </is>
      </c>
      <c r="AI409" s="7" t="inlineStr">
        <is>
          <t>piso</t>
        </is>
      </c>
      <c r="AJ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Ferretería Ochoa (8A)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X410" s="7" t="n">
        <v>90</v>
      </c>
      <c r="Z410" s="7" t="inlineStr">
        <is>
          <t>90 x 45 cm</t>
        </is>
      </c>
      <c r="AI410" s="7" t="inlineStr">
        <is>
          <t>piso</t>
        </is>
      </c>
      <c r="AJ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2</v>
      </c>
      <c r="P411" s="4" t="inlineStr">
        <is>
          <t>CerArte · La Ibérica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Z411" s="7" t="inlineStr">
        <is>
          <t>90 x 90 cm</t>
        </is>
      </c>
      <c r="AI411" s="7" t="inlineStr">
        <is>
          <t>piso</t>
        </is>
      </c>
      <c r="AJ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4" t="inlineStr">
        <is>
          <t>Ferretería Ochoa (8A)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7" t="n">
        <v>100</v>
      </c>
      <c r="Z412" s="7" t="inlineStr">
        <is>
          <t>100 x 30 cm</t>
        </is>
      </c>
      <c r="AI412" s="7" t="inlineStr">
        <is>
          <t>piso y pared</t>
        </is>
      </c>
      <c r="AJ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33 cm</t>
        </is>
      </c>
      <c r="AI413" s="7" t="inlineStr">
        <is>
          <t>piso y pared</t>
        </is>
      </c>
      <c r="AJ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2</v>
      </c>
      <c r="P414" s="4" t="inlineStr">
        <is>
          <t>CerArte · 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50 cm</t>
        </is>
      </c>
      <c r="AI414" s="7" t="inlineStr">
        <is>
          <t>piso y pared</t>
        </is>
      </c>
      <c r="AJ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4" t="inlineStr">
        <is>
          <t>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113</v>
      </c>
      <c r="Z415" s="7" t="inlineStr">
        <is>
          <t>113 x 55 cm</t>
        </is>
      </c>
      <c r="AI415" s="7" t="inlineStr">
        <is>
          <t>piso y pared</t>
        </is>
      </c>
      <c r="AJ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CerArte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Z416" s="7" t="inlineStr">
        <is>
          <t>120 x 11 cm</t>
        </is>
      </c>
      <c r="AI416" s="7" t="inlineStr">
        <is>
          <t>piso y pared</t>
        </is>
      </c>
      <c r="AJ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2</v>
      </c>
      <c r="P417" s="4" t="inlineStr">
        <is>
          <t>CerArte · Ferretería Ochoa (8A)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7" t="n">
        <v>120</v>
      </c>
      <c r="Z417" s="7" t="inlineStr">
        <is>
          <t>120 x 120 cm</t>
        </is>
      </c>
      <c r="AI417" s="7" t="inlineStr">
        <is>
          <t>piso y pared</t>
        </is>
      </c>
      <c r="AJ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1</v>
      </c>
      <c r="P418" s="4" t="inlineStr">
        <is>
          <t>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15 cm</t>
        </is>
      </c>
      <c r="AI418" s="7" t="inlineStr">
        <is>
          <t>piso y pared</t>
        </is>
      </c>
      <c r="AJ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2</v>
      </c>
      <c r="P419" s="4" t="inlineStr">
        <is>
          <t>CerArte · 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20 cm</t>
        </is>
      </c>
      <c r="AI419" s="7" t="inlineStr">
        <is>
          <t>piso y pared</t>
        </is>
      </c>
      <c r="AJ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1</v>
      </c>
      <c r="P420" s="4" t="inlineStr">
        <is>
          <t>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40 cm</t>
        </is>
      </c>
      <c r="AI420" s="7" t="inlineStr">
        <is>
          <t>piso y pared</t>
        </is>
      </c>
      <c r="AJ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2</v>
      </c>
      <c r="P421" s="4" t="inlineStr">
        <is>
          <t>CerArte · 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60 cm</t>
        </is>
      </c>
      <c r="AI421" s="7" t="inlineStr">
        <is>
          <t>piso y pared</t>
        </is>
      </c>
      <c r="AJ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4" t="inlineStr">
        <is>
          <t>CerArte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7" t="inlineStr">
        <is>
          <t>15 x 15 cm</t>
        </is>
      </c>
      <c r="AI422" s="7" t="inlineStr">
        <is>
          <t>piso y pared</t>
        </is>
      </c>
      <c r="AJ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160 x 80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180 x 80 cm</t>
        </is>
      </c>
      <c r="AI424" s="7" t="inlineStr">
        <is>
          <t>piso y pared</t>
        </is>
      </c>
      <c r="AJ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Ferretería Ochoa (8A)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X425" s="7" t="n">
        <v>180</v>
      </c>
      <c r="Z425" s="7" t="inlineStr">
        <is>
          <t>180 x 90 cm</t>
        </is>
      </c>
      <c r="AI425" s="7" t="inlineStr">
        <is>
          <t>piso y pared</t>
        </is>
      </c>
      <c r="AJ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CerArte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7" t="inlineStr">
        <is>
          <t>23 x 20 cm</t>
        </is>
      </c>
      <c r="AI426" s="7" t="inlineStr">
        <is>
          <t>piso y pared</t>
        </is>
      </c>
      <c r="AJ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240 x 120 cm</t>
        </is>
      </c>
      <c r="AI427" s="7" t="inlineStr">
        <is>
          <t>piso y pared</t>
        </is>
      </c>
      <c r="AJ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270 x 120 cm</t>
        </is>
      </c>
      <c r="AI428" s="7" t="inlineStr">
        <is>
          <t>piso y pared</t>
        </is>
      </c>
      <c r="AJ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280 x 120 cm</t>
        </is>
      </c>
      <c r="AI429" s="7" t="inlineStr">
        <is>
          <t>piso y pared</t>
        </is>
      </c>
      <c r="AJ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30 x 10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2</v>
      </c>
      <c r="P431" s="4" t="inlineStr">
        <is>
          <t>CerArte · Ferretería Ochoa (8A)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X431" s="7" t="n">
        <v>30</v>
      </c>
      <c r="Z431" s="7" t="inlineStr">
        <is>
          <t>30 x 30 cm</t>
        </is>
      </c>
      <c r="AI431" s="7" t="inlineStr">
        <is>
          <t>piso y pared</t>
        </is>
      </c>
      <c r="AJ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4" t="inlineStr">
        <is>
          <t>CerArte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7" t="inlineStr">
        <is>
          <t>300 x 100 cm</t>
        </is>
      </c>
      <c r="AI432" s="7" t="inlineStr">
        <is>
          <t>piso y pared</t>
        </is>
      </c>
      <c r="AJ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150 cm</t>
        </is>
      </c>
      <c r="AI433" s="7" t="inlineStr">
        <is>
          <t>piso y pared</t>
        </is>
      </c>
      <c r="AJ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324 x 160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Ferretería Ochoa (8A)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7" t="n">
        <v>45</v>
      </c>
      <c r="Z435" s="7" t="inlineStr">
        <is>
          <t>45 x 45 cm</t>
        </is>
      </c>
      <c r="AI435" s="7" t="inlineStr">
        <is>
          <t>piso y pared</t>
        </is>
      </c>
      <c r="AJ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55</v>
      </c>
      <c r="Z436" s="7" t="inlineStr">
        <is>
          <t>55 x 33 cm</t>
        </is>
      </c>
      <c r="AI436" s="7" t="inlineStr">
        <is>
          <t>piso y pared</t>
        </is>
      </c>
      <c r="AJ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58</v>
      </c>
      <c r="Z437" s="7" t="inlineStr">
        <is>
          <t>58 x 58 cm</t>
        </is>
      </c>
      <c r="AI437" s="7" t="inlineStr">
        <is>
          <t>piso y pared</t>
        </is>
      </c>
      <c r="AJ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60</v>
      </c>
      <c r="Z438" s="7" t="inlineStr">
        <is>
          <t>60 x 20 cm</t>
        </is>
      </c>
      <c r="AI438" s="7" t="inlineStr">
        <is>
          <t>piso y pared</t>
        </is>
      </c>
      <c r="AJ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4" t="inlineStr">
        <is>
          <t>CerArte · 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30 cm</t>
        </is>
      </c>
      <c r="AI439" s="7" t="inlineStr">
        <is>
          <t>piso y pared</t>
        </is>
      </c>
      <c r="AJ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60 cm</t>
        </is>
      </c>
      <c r="AI440" s="7" t="inlineStr">
        <is>
          <t>piso y pared</t>
        </is>
      </c>
      <c r="AJ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4" t="inlineStr">
        <is>
          <t>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75</v>
      </c>
      <c r="Z441" s="7" t="inlineStr">
        <is>
          <t>75 x 25 cm</t>
        </is>
      </c>
      <c r="AI441" s="7" t="inlineStr">
        <is>
          <t>piso y pared</t>
        </is>
      </c>
      <c r="AJ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CerArte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Z442" s="7" t="inlineStr">
        <is>
          <t>75 x 75 cm</t>
        </is>
      </c>
      <c r="AI442" s="7" t="inlineStr">
        <is>
          <t>piso y pared</t>
        </is>
      </c>
      <c r="AJ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2</v>
      </c>
      <c r="P443" s="4" t="inlineStr">
        <is>
          <t>CerArte · Ferretería Ochoa (8A)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7" t="n">
        <v>80</v>
      </c>
      <c r="Z443" s="7" t="inlineStr">
        <is>
          <t>80 x 80 cm</t>
        </is>
      </c>
      <c r="AI443" s="7" t="inlineStr">
        <is>
          <t>piso y pared</t>
        </is>
      </c>
      <c r="AJ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4" t="inlineStr">
        <is>
          <t>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90</v>
      </c>
      <c r="Z444" s="7" t="inlineStr">
        <is>
          <t>90 x 15 cm</t>
        </is>
      </c>
      <c r="AI444" s="7" t="inlineStr">
        <is>
          <t>piso y pared</t>
        </is>
      </c>
      <c r="AJ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CerArte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Z445" s="7" t="inlineStr">
        <is>
          <t>90 x 20 cm</t>
        </is>
      </c>
      <c r="AI445" s="7" t="inlineStr">
        <is>
          <t>piso y pared</t>
        </is>
      </c>
      <c r="AJ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Ferretería Ochoa (8A)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7" t="n">
        <v>90</v>
      </c>
      <c r="Z446" s="7" t="inlineStr">
        <is>
          <t>90 x 30 cm</t>
        </is>
      </c>
      <c r="AI446" s="7" t="inlineStr">
        <is>
          <t>piso y pared</t>
        </is>
      </c>
      <c r="AJ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2</v>
      </c>
      <c r="P447" s="4" t="inlineStr">
        <is>
          <t>CerArte · 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45 cm</t>
        </is>
      </c>
      <c r="AI447" s="7" t="inlineStr">
        <is>
          <t>piso y pared</t>
        </is>
      </c>
      <c r="AJ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4" t="inlineStr">
        <is>
          <t>CerArte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Z448" s="7" t="inlineStr">
        <is>
          <t>90 x 90 cm</t>
        </is>
      </c>
      <c r="AI448" s="7" t="inlineStr">
        <is>
          <t>piso y pared</t>
        </is>
      </c>
      <c r="AJ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La Ibérica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CerArte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Z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3</v>
      </c>
      <c r="P452" s="4" t="inlineStr">
        <is>
          <t>CerArte · Ferretería Ochoa (8A) · La Ibérica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7" t="n">
        <v>30</v>
      </c>
      <c r="Z452" s="7" t="inlineStr">
        <is>
          <t>30 x 30 cm</t>
        </is>
      </c>
      <c r="AJ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1</v>
      </c>
      <c r="P453" s="4" t="inlineStr">
        <is>
          <t>Ferretería Ochoa (8A)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33</v>
      </c>
      <c r="Z453" s="7" t="inlineStr">
        <is>
          <t>33 x 30 cm</t>
        </is>
      </c>
      <c r="AJ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2</v>
      </c>
      <c r="P454" s="4" t="inlineStr">
        <is>
          <t>Ferretería Ochoa (8A) · La Ibérica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33 cm</t>
        </is>
      </c>
      <c r="AJ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4" t="inlineStr">
        <is>
          <t>CerArte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Z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La Ibérica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2026-09-10</t>
        </is>
      </c>
      <c r="Z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Ferretería Ochoa (8A)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2026-09-11</t>
        </is>
      </c>
      <c r="X457" s="7" t="n">
        <v>45</v>
      </c>
      <c r="Z457" s="7" t="inlineStr">
        <is>
          <t>45 x 45 cm</t>
        </is>
      </c>
      <c r="AJ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La Ibérica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Ferretería Ochoa (8A)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X460" s="7" t="n">
        <v>60</v>
      </c>
      <c r="Z460" s="7" t="inlineStr">
        <is>
          <t>60 x 20 cm</t>
        </is>
      </c>
      <c r="AJ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CerArte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Z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1</v>
      </c>
      <c r="P462" s="4" t="inlineStr">
        <is>
          <t>Ferretería Ochoa (8A)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7" t="n">
        <v>120</v>
      </c>
      <c r="Z462" s="7" t="inlineStr">
        <is>
          <t>120 x 30 cm</t>
        </is>
      </c>
      <c r="AJ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2</v>
      </c>
      <c r="P463" s="4" t="inlineStr">
        <is>
          <t>Ferretería Ochoa (8A) · La Ibérica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33 cm</t>
        </is>
      </c>
      <c r="AJ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4" t="inlineStr">
        <is>
          <t>Ferretería Ochoa (8A)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unidad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4" t="inlineStr">
        <is>
          <t>La Ibérica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2026-09-10</t>
        </is>
      </c>
      <c r="AJ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Ferretería Ochoa (8A)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J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CerArte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4" t="inlineStr">
        <is>
          <t>CerArte</t>
        </is>
      </c>
      <c r="Q470" s="4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Ferretería Ochoa (8A)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CerArte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3</v>
      </c>
      <c r="P473" s="4" t="inlineStr">
        <is>
          <t>CerArte · Ferretería Ochoa (8A) · La Ibérica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2</v>
      </c>
      <c r="P474" s="4" t="inlineStr">
        <is>
          <t>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4" t="inlineStr">
        <is>
          <t>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J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Ferretería Ochoa (8A)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J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2</v>
      </c>
      <c r="P479" s="4" t="inlineStr">
        <is>
          <t>Ferretería Ochoa (8A) · La Ibérica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4" t="inlineStr">
        <is>
          <t>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J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Ferretería Ochoa (8A)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2026-09-11</t>
        </is>
      </c>
      <c r="AJ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La Ibérica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2026-09-10</t>
        </is>
      </c>
      <c r="AJ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2</v>
      </c>
      <c r="P484" s="4" t="inlineStr">
        <is>
          <t>CerArte · 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J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4" t="inlineStr">
        <is>
          <t>Ferretería Ochoa (8A)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Cima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2026-09-09</t>
        </is>
      </c>
      <c r="AJ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2</v>
      </c>
      <c r="P487" s="4" t="inlineStr">
        <is>
          <t>Ferretería Ochoa (8A) · La Ibérica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2026-09-11</t>
        </is>
      </c>
      <c r="AJ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4" t="inlineStr">
        <is>
          <t>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J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2</v>
      </c>
      <c r="P496" s="4" t="inlineStr">
        <is>
          <t>Ferretería Ochoa (8A) · La Ibérica</t>
        </is>
      </c>
      <c r="Q496" s="4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2026-09-11</t>
        </is>
      </c>
      <c r="W496" s="7" t="n">
        <v>100</v>
      </c>
      <c r="AJ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1</v>
      </c>
      <c r="P497" s="4" t="inlineStr">
        <is>
          <t>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2026-09-10</t>
        </is>
      </c>
      <c r="W497" s="7" t="n">
        <v>250</v>
      </c>
      <c r="AJ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2</v>
      </c>
      <c r="P498" s="4" t="inlineStr">
        <is>
          <t>Ferretería Cima · Ferretería Ochoa (8A)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7" t="n">
        <v>300</v>
      </c>
      <c r="AJ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1</v>
      </c>
      <c r="P499" s="4" t="inlineStr">
        <is>
          <t>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100</v>
      </c>
      <c r="AJ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300</v>
      </c>
      <c r="AJ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2</v>
      </c>
      <c r="P501" s="4" t="inlineStr">
        <is>
          <t>Ferretería Ochoa (8A) · La Ibérica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J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4" t="inlineStr">
        <is>
          <t>Ferretería Ochoa (8A)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300</v>
      </c>
      <c r="AJ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CerArte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500</v>
      </c>
      <c r="AJ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Ferretería Ochoa (8A)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100</v>
      </c>
      <c r="AJ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3</v>
      </c>
      <c r="P505" s="4" t="inlineStr">
        <is>
          <t>Ferretería Cima · Ferretería Ochoa (8A) · La Ibérica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200</v>
      </c>
      <c r="AJ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4" t="inlineStr">
        <is>
          <t>Ferretería Ochoa (8A)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100</v>
      </c>
      <c r="AJ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200</v>
      </c>
      <c r="AJ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2</v>
      </c>
      <c r="P508" s="4" t="inlineStr">
        <is>
          <t>Ferretería Cima · 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100</v>
      </c>
      <c r="AJ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AJ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3</v>
      </c>
      <c r="P511" s="4" t="inlineStr">
        <is>
          <t>CerArte · Ferretería Ochoa (8A) · La Ibérica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2</v>
      </c>
      <c r="P514" s="4" t="inlineStr">
        <is>
          <t>CerArte · Ferretería Ochoa (8A)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Ferretería Ochoa (8A) · La Ibérica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3</v>
      </c>
      <c r="P517" s="4" t="inlineStr">
        <is>
          <t>CerArte · 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CerArte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Ferretería Ochoa (8A)</t>
        </is>
      </c>
      <c r="Q519" s="4" t="inlineStr">
        <is>
          <t>Aprieta calzos y clips de cualquier junta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m²</t>
        </is>
      </c>
      <c r="O520" s="6" t="n">
        <v>1</v>
      </c>
      <c r="P520" s="4" t="inlineStr">
        <is>
          <t>Hogardeco</t>
        </is>
      </c>
      <c r="Q520" s="4" t="inlineStr">
        <is>
          <t>Tabla de madera plástica, para intemperie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AI520" s="7" t="inlineStr">
        <is>
          <t>exterior</t>
        </is>
      </c>
      <c r="AJ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/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interior</t>
        </is>
      </c>
      <c r="AJ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CerArte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AI523" s="7" t="inlineStr">
        <is>
          <t>pared</t>
        </is>
      </c>
      <c r="AJ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Ferretería Ochoa (8A)</t>
        </is>
      </c>
      <c r="Q524" s="4" t="inlineStr"/>
      <c r="R524" s="3" t="inlineStr">
        <is>
          <t>Exteriores</t>
        </is>
      </c>
      <c r="S524" s="3" t="inlineStr">
        <is>
          <t>importado</t>
        </is>
      </c>
      <c r="T524" s="3" t="inlineStr">
        <is>
          <t>2026-09-11</t>
        </is>
      </c>
      <c r="AJ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unidad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funda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 t="n">
        <v>1243.83</v>
      </c>
      <c r="I549" s="5" t="n">
        <v>14143.91</v>
      </c>
      <c r="J549" s="5" t="n">
        <v>15695.2</v>
      </c>
      <c r="K549" s="5" t="n">
        <v>31100</v>
      </c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6</v>
      </c>
      <c r="P549" s="4" t="inlineStr">
        <is>
          <t>Carabela · CerArte · Ferremix (Grupo Alterra) · Ferretería Cima · Ferretería Ochoa (8A) · La Ibérica</t>
        </is>
      </c>
      <c r="Q549" s="4" t="inlineStr"/>
      <c r="R549" s="3" t="inlineStr">
        <is>
          <t>Instalaciones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 t="n">
        <v>365.37</v>
      </c>
      <c r="I550" s="5" t="n"/>
      <c r="J550" s="5" t="n"/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17325</v>
      </c>
      <c r="F551" s="5" t="n">
        <v>900</v>
      </c>
      <c r="G551" s="5" t="n">
        <v>179163.01</v>
      </c>
      <c r="H551" s="5" t="n"/>
      <c r="I551" s="5" t="n">
        <v>15749.99</v>
      </c>
      <c r="J551" s="5" t="n">
        <v>57900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 t="n">
        <v>345.56</v>
      </c>
      <c r="I553" s="5" t="n">
        <v>1025</v>
      </c>
      <c r="J553" s="5" t="n">
        <v>4279.61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4949.19</v>
      </c>
      <c r="F554" s="5" t="n">
        <v>218.25</v>
      </c>
      <c r="G554" s="5" t="n">
        <v>83292.84</v>
      </c>
      <c r="H554" s="5" t="n">
        <v>2283.1</v>
      </c>
      <c r="I554" s="5" t="n">
        <v>4582.75</v>
      </c>
      <c r="J554" s="5" t="n">
        <v>15500</v>
      </c>
      <c r="K554" s="5" t="n">
        <v>34540</v>
      </c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7</v>
      </c>
      <c r="P554" s="4" t="inlineStr">
        <is>
          <t>Bellón · 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Y554" s="7" t="inlineStr">
        <is>
          <t>manual</t>
        </is>
      </c>
      <c r="AI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 t="n">
        <v>4025.97</v>
      </c>
      <c r="I555" s="5" t="n">
        <v>4608.42</v>
      </c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3</v>
      </c>
      <c r="P555" s="4" t="inlineStr">
        <is>
          <t>CerArte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sensor</t>
        </is>
      </c>
      <c r="AI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 t="n">
        <v>2545</v>
      </c>
      <c r="I556" s="5" t="n">
        <v>4572.97</v>
      </c>
      <c r="J556" s="5" t="n">
        <v>18956.81</v>
      </c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7</v>
      </c>
      <c r="P556" s="4" t="inlineStr">
        <is>
          <t>Bellón · Carabela · CerArte · Ferremix (Grupo Alterra) · Ferretería Cima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manual</t>
        </is>
      </c>
      <c r="AI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sensor</t>
        </is>
      </c>
      <c r="AI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6329.86</v>
      </c>
      <c r="F558" s="5" t="n">
        <v>412.09</v>
      </c>
      <c r="G558" s="5" t="n">
        <v>92472.53999999999</v>
      </c>
      <c r="H558" s="5" t="n">
        <v>3319.71</v>
      </c>
      <c r="I558" s="5" t="n">
        <v>4119.04</v>
      </c>
      <c r="J558" s="5" t="n">
        <v>10561</v>
      </c>
      <c r="K558" s="5" t="n">
        <v>31427.81</v>
      </c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7</v>
      </c>
      <c r="P558" s="4" t="inlineStr">
        <is>
          <t>Bellón · Carabela · CerArte · Ferremix (Grupo Alterra) · Ferretería Cima · Ferretería Ochoa (8A) · La Ibérica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 t="n">
        <v>764.03</v>
      </c>
      <c r="I559" s="5" t="n"/>
      <c r="J559" s="5" t="n">
        <v>1886.44</v>
      </c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3</v>
      </c>
      <c r="P559" s="4" t="inlineStr">
        <is>
          <t>CerArte · Ferretería Cima · Ferretería Ochoa (8A)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J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>
        <is>
          <t>Del tanque al regulador</t>
        </is>
      </c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  <c r="AJ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Bellón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J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1/2 HP</t>
        </is>
      </c>
      <c r="E566" s="5" t="n">
        <v>13164.5</v>
      </c>
      <c r="F566" s="5" t="n">
        <v>8100</v>
      </c>
      <c r="G566" s="5" t="n">
        <v>18229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 1/2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1/3 HP</t>
        </is>
      </c>
      <c r="E567" s="5" t="n">
        <v>11205</v>
      </c>
      <c r="F567" s="5" t="n">
        <v>11205</v>
      </c>
      <c r="G567" s="5" t="n">
        <v>11205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1/3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1/2 HP</t>
        </is>
      </c>
      <c r="E568" s="5" t="n">
        <v>7989</v>
      </c>
      <c r="F568" s="5" t="n">
        <v>4732</v>
      </c>
      <c r="G568" s="5" t="n">
        <v>9090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4" t="inlineStr">
        <is>
          <t>Bellón · 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1/2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Bellón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Ferretería Cima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2026-09-09</t>
        </is>
      </c>
      <c r="AJ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J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Ferretería Cima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2026-09-09</t>
        </is>
      </c>
      <c r="AJ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2</v>
      </c>
      <c r="P582" s="4" t="inlineStr">
        <is>
          <t>Bellón · 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J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14569</v>
      </c>
      <c r="F583" s="5" t="n">
        <v>6623</v>
      </c>
      <c r="G583" s="5" t="n">
        <v>77553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1/6 HP</t>
        </is>
      </c>
      <c r="E585" s="5" t="n">
        <v>21812</v>
      </c>
      <c r="F585" s="5" t="n">
        <v>21812</v>
      </c>
      <c r="G585" s="5" t="n">
        <v>21812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Bellón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1/6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10 HP</t>
        </is>
      </c>
      <c r="E586" s="5" t="n">
        <v>56995</v>
      </c>
      <c r="F586" s="5" t="n">
        <v>56995</v>
      </c>
      <c r="G586" s="5" t="n">
        <v>56995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10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2 HP</t>
        </is>
      </c>
      <c r="E587" s="5" t="n">
        <v>20127</v>
      </c>
      <c r="F587" s="5" t="n">
        <v>12859</v>
      </c>
      <c r="G587" s="5" t="n">
        <v>61535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2</v>
      </c>
      <c r="P587" s="4" t="inlineStr">
        <is>
          <t>Bellón · 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2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3 HP</t>
        </is>
      </c>
      <c r="E588" s="5" t="n">
        <v>23492.5</v>
      </c>
      <c r="F588" s="5" t="n">
        <v>17345</v>
      </c>
      <c r="G588" s="5" t="n">
        <v>29640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Bellón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3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3/4 HP</t>
        </is>
      </c>
      <c r="E589" s="5" t="n">
        <v>8599</v>
      </c>
      <c r="F589" s="5" t="n">
        <v>2999</v>
      </c>
      <c r="G589" s="5" t="n">
        <v>13303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2</v>
      </c>
      <c r="P589" s="4" t="inlineStr">
        <is>
          <t>Bellón · 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3/4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5 1/2 HP</t>
        </is>
      </c>
      <c r="E590" s="5" t="n">
        <v>27049</v>
      </c>
      <c r="F590" s="5" t="n">
        <v>27049</v>
      </c>
      <c r="G590" s="5" t="n">
        <v>27049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Bellón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5 1/2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Tanque presurizado de 24 litros</t>
        </is>
      </c>
      <c r="E591" s="5" t="n">
        <v>1825</v>
      </c>
      <c r="F591" s="5" t="n">
        <v>1825</v>
      </c>
      <c r="G591" s="5" t="n">
        <v>1825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Ferretería Cima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2026-09-09</t>
        </is>
      </c>
      <c r="AJ591" s="4" t="inlineStr">
        <is>
          <t>litros: 24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Interruptor automático de presión 20–40 PSI</t>
        </is>
      </c>
      <c r="E592" s="5" t="n">
        <v>1666</v>
      </c>
      <c r="F592" s="5" t="n">
        <v>1666</v>
      </c>
      <c r="G592" s="5" t="n">
        <v>1666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rango: 20–40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30–50 PSI</t>
        </is>
      </c>
      <c r="E593" s="5" t="n">
        <v>1631</v>
      </c>
      <c r="F593" s="5" t="n">
        <v>1631</v>
      </c>
      <c r="G593" s="5" t="n">
        <v>1631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30–50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40–60 PSI</t>
        </is>
      </c>
      <c r="E594" s="5" t="n">
        <v>1688</v>
      </c>
      <c r="F594" s="5" t="n">
        <v>1688</v>
      </c>
      <c r="G594" s="5" t="n">
        <v>1688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40–60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de flotante eléctrico</t>
        </is>
      </c>
      <c r="E595" s="5" t="n">
        <v>1072</v>
      </c>
      <c r="F595" s="5" t="n">
        <v>690</v>
      </c>
      <c r="G595" s="5" t="n">
        <v>1454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Control automático de bomba 1"</t>
        </is>
      </c>
      <c r="E596" s="5" t="n">
        <v>3178</v>
      </c>
      <c r="F596" s="5" t="n">
        <v>3178</v>
      </c>
      <c r="G596" s="5" t="n">
        <v>3178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  <c r="AJ596" s="4" t="inlineStr">
        <is>
          <t>medida: 1"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Manómetro de glicerina de 150 PSI</t>
        </is>
      </c>
      <c r="E597" s="5" t="n">
        <v>990</v>
      </c>
      <c r="F597" s="5" t="n">
        <v>990</v>
      </c>
      <c r="G597" s="5" t="n">
        <v>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>
        <is>
          <t>El de glicerina aguanta la vibración de la bomba</t>
        </is>
      </c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psi: 150 · tipo: de glicerina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90 PSI</t>
        </is>
      </c>
      <c r="E598" s="5" t="n">
        <v>905</v>
      </c>
      <c r="F598" s="5" t="n">
        <v>905</v>
      </c>
      <c r="G598" s="5" t="n">
        <v>905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90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seco de 90 PSI</t>
        </is>
      </c>
      <c r="E599" s="5" t="n">
        <v>407</v>
      </c>
      <c r="F599" s="5" t="n">
        <v>407</v>
      </c>
      <c r="G599" s="5" t="n">
        <v>407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seco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Calentador de agua a gas de 8 litros por minuto</t>
        </is>
      </c>
      <c r="E600" s="5" t="n">
        <v>10670</v>
      </c>
      <c r="F600" s="5" t="n">
        <v>5395</v>
      </c>
      <c r="G600" s="5" t="n">
        <v>15945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De paso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energia: a gas · capacidad: 8 litros por minuto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eléctrico de 6 galones</t>
        </is>
      </c>
      <c r="E601" s="5" t="n">
        <v>10291</v>
      </c>
      <c r="F601" s="5" t="n">
        <v>10291</v>
      </c>
      <c r="G601" s="5" t="n">
        <v>10291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acumulación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eléctrico · capacidad: 6 galones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7 kW</t>
        </is>
      </c>
      <c r="E602" s="5" t="n">
        <v>20503</v>
      </c>
      <c r="F602" s="5" t="n">
        <v>20503</v>
      </c>
      <c r="G602" s="5" t="n">
        <v>20503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7 kW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8 galones</t>
        </is>
      </c>
      <c r="E603" s="5" t="n">
        <v>11717</v>
      </c>
      <c r="F603" s="5" t="n">
        <v>11717</v>
      </c>
      <c r="G603" s="5" t="n">
        <v>11717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>
        <is>
          <t>De acumulación</t>
        </is>
      </c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8 galones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Cisterna de fibra de vidrio de 120 galones</t>
        </is>
      </c>
      <c r="E604" s="5" t="n">
        <v>17755</v>
      </c>
      <c r="F604" s="5" t="n">
        <v>17755</v>
      </c>
      <c r="G604" s="5" t="n">
        <v>17755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E604" s="7" t="n">
        <v>120</v>
      </c>
      <c r="AJ604" s="4" t="inlineStr">
        <is>
          <t>material: fibra de vidrio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30 galones</t>
        </is>
      </c>
      <c r="E605" s="5" t="n">
        <v>5101</v>
      </c>
      <c r="F605" s="5" t="n">
        <v>5101</v>
      </c>
      <c r="G605" s="5" t="n">
        <v>5101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30</v>
      </c>
      <c r="AJ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42 galones</t>
        </is>
      </c>
      <c r="E606" s="5" t="n">
        <v>10852</v>
      </c>
      <c r="F606" s="5" t="n">
        <v>7487</v>
      </c>
      <c r="G606" s="5" t="n">
        <v>14217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42</v>
      </c>
      <c r="AJ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60 galones</t>
        </is>
      </c>
      <c r="E607" s="5" t="n">
        <v>12989</v>
      </c>
      <c r="F607" s="5" t="n">
        <v>10496</v>
      </c>
      <c r="G607" s="5" t="n">
        <v>15482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60</v>
      </c>
      <c r="AJ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82 galones</t>
        </is>
      </c>
      <c r="E608" s="5" t="n">
        <v>9895</v>
      </c>
      <c r="F608" s="5" t="n">
        <v>9895</v>
      </c>
      <c r="G608" s="5" t="n">
        <v>9895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82</v>
      </c>
      <c r="AJ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1000 galones</t>
        </is>
      </c>
      <c r="E609" s="5" t="n">
        <v>35835</v>
      </c>
      <c r="F609" s="5" t="n">
        <v>35835</v>
      </c>
      <c r="G609" s="5" t="n">
        <v>35835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Bellón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n">
        <v>1000</v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1100 galones</t>
        </is>
      </c>
      <c r="E610" s="5" t="n">
        <v>41115</v>
      </c>
      <c r="F610" s="5" t="n">
        <v>41115</v>
      </c>
      <c r="G610" s="5" t="n">
        <v>41115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Max Ferretería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E610" s="7" t="n">
        <v>1100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145 galones</t>
        </is>
      </c>
      <c r="E611" s="5" t="n">
        <v>5385</v>
      </c>
      <c r="F611" s="5" t="n">
        <v>4990</v>
      </c>
      <c r="G611" s="5" t="n">
        <v>5880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4" t="inlineStr">
        <is>
          <t>Bellón · 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2026-09-10</t>
        </is>
      </c>
      <c r="AE611" s="7" t="n">
        <v>145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200 galones</t>
        </is>
      </c>
      <c r="E612" s="5" t="n">
        <v>10469.3</v>
      </c>
      <c r="F612" s="5" t="n">
        <v>10469.3</v>
      </c>
      <c r="G612" s="5" t="n">
        <v>10469.3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  <c r="AE612" s="7" t="n">
        <v>200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215 galones</t>
        </is>
      </c>
      <c r="E613" s="5" t="n">
        <v>6325</v>
      </c>
      <c r="F613" s="5" t="n">
        <v>6325</v>
      </c>
      <c r="G613" s="5" t="n">
        <v>6325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Bellón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2026-09-10</t>
        </is>
      </c>
      <c r="AE613" s="7" t="n">
        <v>215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250 galones</t>
        </is>
      </c>
      <c r="E614" s="5" t="n">
        <v>7125</v>
      </c>
      <c r="F614" s="5" t="n">
        <v>7125</v>
      </c>
      <c r="G614" s="5" t="n">
        <v>7125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250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255 galones</t>
        </is>
      </c>
      <c r="E615" s="5" t="n">
        <v>8019.5</v>
      </c>
      <c r="F615" s="5" t="n">
        <v>7664</v>
      </c>
      <c r="G615" s="5" t="n">
        <v>8375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2</v>
      </c>
      <c r="P615" s="4" t="inlineStr">
        <is>
          <t>Bellón · Ferremix (Grupo Alterra)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255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265 galones</t>
        </is>
      </c>
      <c r="E616" s="5" t="n">
        <v>8585</v>
      </c>
      <c r="F616" s="5" t="n">
        <v>8050</v>
      </c>
      <c r="G616" s="5" t="n">
        <v>9555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3</v>
      </c>
      <c r="P616" s="4" t="inlineStr">
        <is>
          <t>Bellón · Ferretería Cima · Max Ferretería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265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295 galones</t>
        </is>
      </c>
      <c r="E617" s="5" t="n">
        <v>8105</v>
      </c>
      <c r="F617" s="5" t="n">
        <v>8105</v>
      </c>
      <c r="G617" s="5" t="n">
        <v>8105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1</v>
      </c>
      <c r="P617" s="4" t="inlineStr">
        <is>
          <t>Bellón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295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300 galones</t>
        </is>
      </c>
      <c r="E618" s="5" t="n">
        <v>9660</v>
      </c>
      <c r="F618" s="5" t="n">
        <v>7995</v>
      </c>
      <c r="G618" s="5" t="n">
        <v>10080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2</v>
      </c>
      <c r="P618" s="4" t="inlineStr">
        <is>
          <t>Bellón · Max Ferretería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300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350 galones</t>
        </is>
      </c>
      <c r="E619" s="5" t="n">
        <v>9335</v>
      </c>
      <c r="F619" s="5" t="n">
        <v>9335</v>
      </c>
      <c r="G619" s="5" t="n">
        <v>9335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350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400 galones</t>
        </is>
      </c>
      <c r="E620" s="5" t="n">
        <v>13140</v>
      </c>
      <c r="F620" s="5" t="n">
        <v>12125</v>
      </c>
      <c r="G620" s="5" t="n">
        <v>13300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2</v>
      </c>
      <c r="P620" s="4" t="inlineStr">
        <is>
          <t>Bellón · Max Ferretería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400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500 galones</t>
        </is>
      </c>
      <c r="E621" s="5" t="n">
        <v>12940</v>
      </c>
      <c r="F621" s="5" t="n">
        <v>12940</v>
      </c>
      <c r="G621" s="5" t="n">
        <v>12940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Bellón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500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5000 galones</t>
        </is>
      </c>
      <c r="E622" s="5" t="n">
        <v>292790</v>
      </c>
      <c r="F622" s="5" t="n">
        <v>292790</v>
      </c>
      <c r="G622" s="5" t="n">
        <v>292790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530 galones</t>
        </is>
      </c>
      <c r="E623" s="5" t="n">
        <v>15223.23</v>
      </c>
      <c r="F623" s="5" t="n">
        <v>14980</v>
      </c>
      <c r="G623" s="5" t="n">
        <v>18535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3</v>
      </c>
      <c r="P623" s="4" t="inlineStr">
        <is>
          <t>Bellón · Ferretería Cima · Max Ferretería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530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Tapa de cisterna de aluminio 24 x 24 pulgadas</t>
        </is>
      </c>
      <c r="E624" s="5" t="n">
        <v>3554</v>
      </c>
      <c r="F624" s="5" t="n">
        <v>3313</v>
      </c>
      <c r="G624" s="5" t="n">
        <v>3795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2</v>
      </c>
      <c r="P624" s="4" t="inlineStr">
        <is>
          <t>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J624" s="4" t="inlineStr">
        <is>
          <t>material: aluminio · medida: 24 x 24 pulgadas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30 x 30 pulgadas</t>
        </is>
      </c>
      <c r="E625" s="5" t="n">
        <v>4624</v>
      </c>
      <c r="F625" s="5" t="n">
        <v>4503</v>
      </c>
      <c r="G625" s="5" t="n">
        <v>4745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30 x 30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33 x 33 pulgadas</t>
        </is>
      </c>
      <c r="E626" s="5" t="n">
        <v>3995</v>
      </c>
      <c r="F626" s="5" t="n">
        <v>3995</v>
      </c>
      <c r="G626" s="5" t="n">
        <v>3995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33 x 33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Boya para válvula de cisterna, 120 mm</t>
        </is>
      </c>
      <c r="E627" s="5" t="n">
        <v>295</v>
      </c>
      <c r="F627" s="5" t="n">
        <v>295</v>
      </c>
      <c r="G627" s="5" t="n">
        <v>295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medida_mm: 120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150 mm</t>
        </is>
      </c>
      <c r="E628" s="5" t="n">
        <v>375</v>
      </c>
      <c r="F628" s="5" t="n">
        <v>375</v>
      </c>
      <c r="G628" s="5" t="n">
        <v>375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150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90 mm</t>
        </is>
      </c>
      <c r="E629" s="5" t="n">
        <v>160</v>
      </c>
      <c r="F629" s="5" t="n">
        <v>160</v>
      </c>
      <c r="G629" s="5" t="n">
        <v>160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90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un pozo, 10 x 9 pulgadas</t>
        </is>
      </c>
      <c r="E630" s="5" t="n">
        <v>4000</v>
      </c>
      <c r="F630" s="5" t="n">
        <v>4000</v>
      </c>
      <c r="G630" s="5" t="n">
        <v>4000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La Ibérica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J630" s="4" t="inlineStr">
        <is>
          <t>pozos: 1 · medida: 10 x 9 pulgadas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15 x 15 pulgadas</t>
        </is>
      </c>
      <c r="E631" s="5" t="n">
        <v>1425</v>
      </c>
      <c r="F631" s="5" t="n">
        <v>1425</v>
      </c>
      <c r="G631" s="5" t="n">
        <v>1425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Ferretería Cima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2026-09-09</t>
        </is>
      </c>
      <c r="AJ631" s="4" t="inlineStr">
        <is>
          <t>pozos: 1 · medida: 15 x 15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16 x 13 pulgadas</t>
        </is>
      </c>
      <c r="E632" s="5" t="n">
        <v>2690.21</v>
      </c>
      <c r="F632" s="5" t="n">
        <v>2118.19</v>
      </c>
      <c r="G632" s="5" t="n">
        <v>3262.23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CerArte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2026-09-11</t>
        </is>
      </c>
      <c r="AJ632" s="4" t="inlineStr">
        <is>
          <t>pozos: 1 · medida: 16 x 13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19 x 13 pulgadas</t>
        </is>
      </c>
      <c r="E633" s="5" t="n">
        <v>3248.99</v>
      </c>
      <c r="F633" s="5" t="n">
        <v>3248.99</v>
      </c>
      <c r="G633" s="5" t="n">
        <v>3248.99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19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20 x 16 pulgadas</t>
        </is>
      </c>
      <c r="E634" s="5" t="n">
        <v>19817.88</v>
      </c>
      <c r="F634" s="5" t="n">
        <v>19817.88</v>
      </c>
      <c r="G634" s="5" t="n">
        <v>19817.88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20 x 16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22 x 13 pulgadas</t>
        </is>
      </c>
      <c r="E635" s="5" t="n">
        <v>5428.74</v>
      </c>
      <c r="F635" s="5" t="n">
        <v>5428.74</v>
      </c>
      <c r="G635" s="5" t="n">
        <v>5428.74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22 x 13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24 x 19 pulgadas</t>
        </is>
      </c>
      <c r="E636" s="5" t="n">
        <v>18281.61</v>
      </c>
      <c r="F636" s="5" t="n">
        <v>18281.61</v>
      </c>
      <c r="G636" s="5" t="n">
        <v>18281.61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24 x 19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28 x 16 pulgadas</t>
        </is>
      </c>
      <c r="E637" s="5" t="n">
        <v>21671.14</v>
      </c>
      <c r="F637" s="5" t="n">
        <v>21671.14</v>
      </c>
      <c r="G637" s="5" t="n">
        <v>21671.14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28 x 16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29 x 16 pulgadas</t>
        </is>
      </c>
      <c r="E638" s="5" t="n">
        <v>28269.25</v>
      </c>
      <c r="F638" s="5" t="n">
        <v>28269.25</v>
      </c>
      <c r="G638" s="5" t="n">
        <v>28269.25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29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31 x 20 pulgadas</t>
        </is>
      </c>
      <c r="E639" s="5" t="n">
        <v>1635</v>
      </c>
      <c r="F639" s="5" t="n">
        <v>1635</v>
      </c>
      <c r="G639" s="5" t="n">
        <v>1635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J639" s="4" t="inlineStr">
        <is>
          <t>pozos: 1 · medida: 31 x 20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8 x 8 pulgadas</t>
        </is>
      </c>
      <c r="E640" s="5" t="n">
        <v>74.84999999999999</v>
      </c>
      <c r="F640" s="5" t="n">
        <v>74.84999999999999</v>
      </c>
      <c r="G640" s="5" t="n">
        <v>74.84999999999999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La Ibérica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8 x 8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9 x 7 pulgadas</t>
        </is>
      </c>
      <c r="E641" s="5" t="n">
        <v>5265.16</v>
      </c>
      <c r="F641" s="5" t="n">
        <v>5265.16</v>
      </c>
      <c r="G641" s="5" t="n">
        <v>5265.16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9 x 7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medida estándar</t>
        </is>
      </c>
      <c r="E642" s="5" t="n">
        <v>3040</v>
      </c>
      <c r="F642" s="5" t="n">
        <v>3040</v>
      </c>
      <c r="G642" s="5" t="n">
        <v>3040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J642" s="4" t="inlineStr">
        <is>
          <t>pozos: 1 · medida: medida estándar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2 pozos, 28 x 16 pulgadas</t>
        </is>
      </c>
      <c r="E643" s="5" t="n">
        <v>13423.68</v>
      </c>
      <c r="F643" s="5" t="n">
        <v>13423.68</v>
      </c>
      <c r="G643" s="5" t="n">
        <v>13423.68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CerArte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2026-09-11</t>
        </is>
      </c>
      <c r="AJ643" s="4" t="inlineStr">
        <is>
          <t>pozos: 2 · medida: 28 x 16 pulgadas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31 x 18 pulgadas</t>
        </is>
      </c>
      <c r="E644" s="5" t="n">
        <v>37416.26</v>
      </c>
      <c r="F644" s="5" t="n">
        <v>21435.03</v>
      </c>
      <c r="G644" s="5" t="n">
        <v>53397.49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31 x 18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19 pulgadas</t>
        </is>
      </c>
      <c r="E645" s="5" t="n">
        <v>21066.29</v>
      </c>
      <c r="F645" s="5" t="n">
        <v>21066.29</v>
      </c>
      <c r="G645" s="5" t="n">
        <v>21066.29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19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20 pulgadas</t>
        </is>
      </c>
      <c r="E646" s="5" t="n">
        <v>13464.3</v>
      </c>
      <c r="F646" s="5" t="n">
        <v>6601.13</v>
      </c>
      <c r="G646" s="5" t="n">
        <v>20327.47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20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33 x 14 pulgadas</t>
        </is>
      </c>
      <c r="E647" s="5" t="n">
        <v>13176.46</v>
      </c>
      <c r="F647" s="5" t="n">
        <v>13176.46</v>
      </c>
      <c r="G647" s="5" t="n">
        <v>13176.46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33 x 14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19 pulgadas</t>
        </is>
      </c>
      <c r="E648" s="5" t="n">
        <v>3285</v>
      </c>
      <c r="F648" s="5" t="n">
        <v>3285</v>
      </c>
      <c r="G648" s="5" t="n">
        <v>3285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J648" s="4" t="inlineStr">
        <is>
          <t>pozos: 2 · medida: 33 x 19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22 pulgadas</t>
        </is>
      </c>
      <c r="E649" s="5" t="n">
        <v>6540</v>
      </c>
      <c r="F649" s="5" t="n">
        <v>6540</v>
      </c>
      <c r="G649" s="5" t="n">
        <v>6540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22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34 x 17 pulgadas</t>
        </is>
      </c>
      <c r="E650" s="5" t="n">
        <v>45860</v>
      </c>
      <c r="F650" s="5" t="n">
        <v>45860</v>
      </c>
      <c r="G650" s="5" t="n">
        <v>45860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La Ibérica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J650" s="4" t="inlineStr">
        <is>
          <t>pozos: 2 · medida: 34 x 17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18 pulgadas</t>
        </is>
      </c>
      <c r="E651" s="5" t="n">
        <v>20289.07</v>
      </c>
      <c r="F651" s="5" t="n">
        <v>20289.07</v>
      </c>
      <c r="G651" s="5" t="n">
        <v>20289.07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CerArte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2026-09-11</t>
        </is>
      </c>
      <c r="AJ651" s="4" t="inlineStr">
        <is>
          <t>pozos: 2 · medida: 34 x 18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35 x 15 pulgadas</t>
        </is>
      </c>
      <c r="E652" s="5" t="n">
        <v>18400</v>
      </c>
      <c r="F652" s="5" t="n">
        <v>18400</v>
      </c>
      <c r="G652" s="5" t="n">
        <v>18400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Carabela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35 x 15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47 x 20 pulgadas</t>
        </is>
      </c>
      <c r="E653" s="5" t="n">
        <v>6672.5</v>
      </c>
      <c r="F653" s="5" t="n">
        <v>6665</v>
      </c>
      <c r="G653" s="5" t="n">
        <v>6680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Ferremix (Grupo Alterra)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2026-09-10</t>
        </is>
      </c>
      <c r="AJ653" s="4" t="inlineStr">
        <is>
          <t>pozos: 2 · medida: 47 x 20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Llave de bebedero</t>
        </is>
      </c>
      <c r="E654" s="5" t="n">
        <v>217.5</v>
      </c>
      <c r="F654" s="5" t="n">
        <v>205</v>
      </c>
      <c r="G654" s="5" t="n">
        <v>256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>
        <is>
          <t>Plástico</t>
        </is>
      </c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</row>
    <row r="655">
      <c r="A655" s="3" t="inlineStr">
        <is>
          <t>MAT-10-017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ahorrador de 105 W</t>
        </is>
      </c>
      <c r="E655" s="5" t="n">
        <v>785</v>
      </c>
      <c r="F655" s="5" t="n">
        <v>785</v>
      </c>
      <c r="G655" s="5" t="n">
        <v>785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Max Ferretería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Z655" s="7" t="inlineStr">
        <is>
          <t>E40</t>
        </is>
      </c>
      <c r="AB655" s="7" t="inlineStr">
        <is>
          <t>ahorrador</t>
        </is>
      </c>
      <c r="AJ655" s="4" t="inlineStr">
        <is>
          <t>potencia_w: 105 · temp_k: 6400</t>
        </is>
      </c>
    </row>
    <row r="656">
      <c r="A656" s="3" t="inlineStr">
        <is>
          <t>MAT-10-018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11 W</t>
        </is>
      </c>
      <c r="E656" s="5" t="n">
        <v>100</v>
      </c>
      <c r="F656" s="5" t="n">
        <v>100</v>
      </c>
      <c r="G656" s="5" t="n">
        <v>100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B656" s="7" t="inlineStr">
        <is>
          <t>ahorrador</t>
        </is>
      </c>
      <c r="AJ656" s="4" t="inlineStr">
        <is>
          <t>potencia_w: 11 · temp_k: 2700</t>
        </is>
      </c>
    </row>
    <row r="657">
      <c r="A657" s="3" t="inlineStr">
        <is>
          <t>MAT-10-019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15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15</t>
        </is>
      </c>
    </row>
    <row r="658">
      <c r="A658" s="3" t="inlineStr">
        <is>
          <t>MAT-10-020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25 W</t>
        </is>
      </c>
      <c r="E658" s="5" t="n">
        <v>100</v>
      </c>
      <c r="F658" s="5" t="n">
        <v>100</v>
      </c>
      <c r="G658" s="5" t="n">
        <v>127.12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25</t>
        </is>
      </c>
    </row>
    <row r="659">
      <c r="A659" s="3" t="inlineStr">
        <is>
          <t>MAT-10-021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45 W</t>
        </is>
      </c>
      <c r="E659" s="5" t="n">
        <v>313.56</v>
      </c>
      <c r="F659" s="5" t="n">
        <v>313.56</v>
      </c>
      <c r="G659" s="5" t="n">
        <v>313.56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45</t>
        </is>
      </c>
    </row>
    <row r="660">
      <c r="A660" s="3" t="inlineStr">
        <is>
          <t>MAT-10-022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7 W</t>
        </is>
      </c>
      <c r="E660" s="5" t="n">
        <v>100</v>
      </c>
      <c r="F660" s="5" t="n">
        <v>100</v>
      </c>
      <c r="G660" s="5" t="n">
        <v>100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7 · temp_k: 6500</t>
        </is>
      </c>
    </row>
    <row r="661">
      <c r="A661" s="3" t="inlineStr">
        <is>
          <t>MAT-10-023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85 W</t>
        </is>
      </c>
      <c r="E661" s="5" t="n">
        <v>795</v>
      </c>
      <c r="F661" s="5" t="n">
        <v>795</v>
      </c>
      <c r="G661" s="5" t="n">
        <v>795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85 · temp_k: 6400</t>
        </is>
      </c>
    </row>
    <row r="662">
      <c r="A662" s="3" t="inlineStr">
        <is>
          <t>MAT-10-024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bajo consumo de 11 W</t>
        </is>
      </c>
      <c r="E662" s="5" t="n">
        <v>95</v>
      </c>
      <c r="F662" s="5" t="n">
        <v>95</v>
      </c>
      <c r="G662" s="5" t="n">
        <v>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B662" s="7" t="inlineStr">
        <is>
          <t>bajo consumo</t>
        </is>
      </c>
      <c r="AJ662" s="4" t="inlineStr">
        <is>
          <t>potencia_w: 11</t>
        </is>
      </c>
    </row>
    <row r="663">
      <c r="A663" s="3" t="inlineStr">
        <is>
          <t>MAT-10-025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13 W</t>
        </is>
      </c>
      <c r="E663" s="5" t="n">
        <v>102</v>
      </c>
      <c r="F663" s="5" t="n">
        <v>102</v>
      </c>
      <c r="G663" s="5" t="n">
        <v>102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13</t>
        </is>
      </c>
    </row>
    <row r="664">
      <c r="A664" s="3" t="inlineStr">
        <is>
          <t>MAT-10-026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15 W</t>
        </is>
      </c>
      <c r="E664" s="5" t="n">
        <v>115.5</v>
      </c>
      <c r="F664" s="5" t="n">
        <v>85</v>
      </c>
      <c r="G664" s="5" t="n">
        <v>187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2</v>
      </c>
      <c r="P664" s="4" t="inlineStr">
        <is>
          <t>Bellón · Ferremix (Grupo Alterra)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15</t>
        </is>
      </c>
    </row>
    <row r="665">
      <c r="A665" s="3" t="inlineStr">
        <is>
          <t>MAT-10-027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20 W</t>
        </is>
      </c>
      <c r="E665" s="5" t="n">
        <v>135</v>
      </c>
      <c r="F665" s="5" t="n">
        <v>110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20</t>
        </is>
      </c>
    </row>
    <row r="666">
      <c r="A666" s="3" t="inlineStr">
        <is>
          <t>MAT-10-028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24 W</t>
        </is>
      </c>
      <c r="E666" s="5" t="n">
        <v>145</v>
      </c>
      <c r="F666" s="5" t="n">
        <v>145</v>
      </c>
      <c r="G666" s="5" t="n">
        <v>145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24</t>
        </is>
      </c>
    </row>
    <row r="667">
      <c r="A667" s="3" t="inlineStr">
        <is>
          <t>MAT-10-029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45 W</t>
        </is>
      </c>
      <c r="E667" s="5" t="n">
        <v>595</v>
      </c>
      <c r="F667" s="5" t="n">
        <v>595</v>
      </c>
      <c r="G667" s="5" t="n">
        <v>595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45</t>
        </is>
      </c>
    </row>
    <row r="668">
      <c r="A668" s="3" t="inlineStr">
        <is>
          <t>MAT-10-030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halógeno de 50 W</t>
        </is>
      </c>
      <c r="E668" s="5" t="n">
        <v>70</v>
      </c>
      <c r="F668" s="5" t="n">
        <v>59</v>
      </c>
      <c r="G668" s="5" t="n">
        <v>122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Ferremix (Grupo Alterra)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halógeno</t>
        </is>
      </c>
      <c r="AJ668" s="4" t="inlineStr">
        <is>
          <t>potencia_w: 50</t>
        </is>
      </c>
    </row>
    <row r="669">
      <c r="A669" s="3" t="inlineStr">
        <is>
          <t>MAT-10-031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75 W</t>
        </is>
      </c>
      <c r="E669" s="5" t="n">
        <v>234</v>
      </c>
      <c r="F669" s="5" t="n">
        <v>234</v>
      </c>
      <c r="G669" s="5" t="n">
        <v>234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75</t>
        </is>
      </c>
    </row>
    <row r="670">
      <c r="A670" s="3" t="inlineStr">
        <is>
          <t>MAT-10-032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incandescente de 100 W</t>
        </is>
      </c>
      <c r="E670" s="5" t="n">
        <v>41</v>
      </c>
      <c r="F670" s="5" t="n">
        <v>41</v>
      </c>
      <c r="G670" s="5" t="n">
        <v>41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incandescente</t>
        </is>
      </c>
      <c r="AJ670" s="4" t="inlineStr">
        <is>
          <t>potencia_w: 100</t>
        </is>
      </c>
    </row>
    <row r="671">
      <c r="A671" s="3" t="inlineStr">
        <is>
          <t>MAT-10-033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11 W</t>
        </is>
      </c>
      <c r="E671" s="5" t="n">
        <v>50</v>
      </c>
      <c r="F671" s="5" t="n">
        <v>50</v>
      </c>
      <c r="G671" s="5" t="n">
        <v>50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Ferremix (Grupo Alterra)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11</t>
        </is>
      </c>
    </row>
    <row r="672">
      <c r="A672" s="3" t="inlineStr">
        <is>
          <t>MAT-10-034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15 W</t>
        </is>
      </c>
      <c r="E672" s="5" t="n">
        <v>148</v>
      </c>
      <c r="F672" s="5" t="n">
        <v>148</v>
      </c>
      <c r="G672" s="5" t="n">
        <v>148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15</t>
        </is>
      </c>
    </row>
    <row r="673">
      <c r="A673" s="3" t="inlineStr">
        <is>
          <t>MAT-10-035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25 W</t>
        </is>
      </c>
      <c r="E673" s="5" t="n">
        <v>106.5</v>
      </c>
      <c r="F673" s="5" t="n">
        <v>85</v>
      </c>
      <c r="G673" s="5" t="n">
        <v>247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Bellón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25</t>
        </is>
      </c>
    </row>
    <row r="674">
      <c r="A674" s="3" t="inlineStr">
        <is>
          <t>MAT-10-036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250 W</t>
        </is>
      </c>
      <c r="E674" s="5" t="n">
        <v>628</v>
      </c>
      <c r="F674" s="5" t="n">
        <v>628</v>
      </c>
      <c r="G674" s="5" t="n">
        <v>628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Bellón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250</t>
        </is>
      </c>
    </row>
    <row r="675">
      <c r="A675" s="3" t="inlineStr">
        <is>
          <t>MAT-10-037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40 W</t>
        </is>
      </c>
      <c r="E675" s="5" t="n">
        <v>122</v>
      </c>
      <c r="F675" s="5" t="n">
        <v>80</v>
      </c>
      <c r="G675" s="5" t="n">
        <v>475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3</v>
      </c>
      <c r="P675" s="4" t="inlineStr">
        <is>
          <t>Bellón · Ferremix (Grupo Alterra) · 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40</t>
        </is>
      </c>
    </row>
    <row r="676">
      <c r="A676" s="3" t="inlineStr">
        <is>
          <t>MAT-10-038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50 W</t>
        </is>
      </c>
      <c r="E676" s="5" t="n">
        <v>235.06</v>
      </c>
      <c r="F676" s="5" t="n">
        <v>235.06</v>
      </c>
      <c r="G676" s="5" t="n">
        <v>235.06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Z676" s="7" t="inlineStr">
        <is>
          <t>R20</t>
        </is>
      </c>
      <c r="AB676" s="7" t="inlineStr">
        <is>
          <t>incandescente</t>
        </is>
      </c>
      <c r="AJ676" s="4" t="inlineStr">
        <is>
          <t>potencia_w: 50</t>
        </is>
      </c>
    </row>
    <row r="677">
      <c r="A677" s="3" t="inlineStr">
        <is>
          <t>MAT-10-039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75 W</t>
        </is>
      </c>
      <c r="E677" s="5" t="n">
        <v>42</v>
      </c>
      <c r="F677" s="5" t="n">
        <v>42</v>
      </c>
      <c r="G677" s="5" t="n">
        <v>42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Bellón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B677" s="7" t="inlineStr">
        <is>
          <t>incandescente</t>
        </is>
      </c>
      <c r="AJ677" s="4" t="inlineStr">
        <is>
          <t>potencia_w: 75</t>
        </is>
      </c>
    </row>
    <row r="678">
      <c r="A678" s="3" t="inlineStr">
        <is>
          <t>MAT-10-041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1.2 W</t>
        </is>
      </c>
      <c r="E678" s="5" t="n">
        <v>40</v>
      </c>
      <c r="F678" s="5" t="n">
        <v>40</v>
      </c>
      <c r="G678" s="5" t="n">
        <v>40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Max Ferretería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B678" s="7" t="inlineStr">
        <is>
          <t>LED</t>
        </is>
      </c>
      <c r="AJ678" s="4" t="inlineStr">
        <is>
          <t>potencia_w: 1.2</t>
        </is>
      </c>
    </row>
    <row r="679">
      <c r="A679" s="3" t="inlineStr">
        <is>
          <t>MAT-10-042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1.6 W</t>
        </is>
      </c>
      <c r="E679" s="5" t="n">
        <v>648.5</v>
      </c>
      <c r="F679" s="5" t="n">
        <v>530</v>
      </c>
      <c r="G679" s="5" t="n">
        <v>767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Bellón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B679" s="7" t="inlineStr">
        <is>
          <t>led</t>
        </is>
      </c>
      <c r="AJ679" s="4" t="inlineStr">
        <is>
          <t>potencia_w: 1.6</t>
        </is>
      </c>
    </row>
    <row r="680">
      <c r="A680" s="3" t="inlineStr">
        <is>
          <t>MAT-10-043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10 W</t>
        </is>
      </c>
      <c r="E680" s="5" t="n">
        <v>215</v>
      </c>
      <c r="F680" s="5" t="n">
        <v>159</v>
      </c>
      <c r="G680" s="5" t="n">
        <v>674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4" t="inlineStr">
        <is>
          <t>Bellón · Ferremix (Grupo Alterra) · Max Ferretería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Z680" s="7" t="inlineStr">
        <is>
          <t>A60</t>
        </is>
      </c>
      <c r="AJ680" s="4" t="inlineStr">
        <is>
          <t>potencia_w: 10 · temp_k: 3000</t>
        </is>
      </c>
    </row>
    <row r="681">
      <c r="A681" s="3" t="inlineStr">
        <is>
          <t>MAT-10-044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100 W</t>
        </is>
      </c>
      <c r="E681" s="5" t="n">
        <v>1825</v>
      </c>
      <c r="F681" s="5" t="n">
        <v>1825</v>
      </c>
      <c r="G681" s="5" t="n">
        <v>1825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Bellón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B681" s="7" t="inlineStr">
        <is>
          <t>led</t>
        </is>
      </c>
      <c r="AJ681" s="4" t="inlineStr">
        <is>
          <t>potencia_w: 100</t>
        </is>
      </c>
    </row>
    <row r="682">
      <c r="A682" s="3" t="inlineStr">
        <is>
          <t>MAT-10-045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11 W</t>
        </is>
      </c>
      <c r="E682" s="5" t="n">
        <v>515</v>
      </c>
      <c r="F682" s="5" t="n">
        <v>190</v>
      </c>
      <c r="G682" s="5" t="n">
        <v>930.01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4" t="inlineStr">
        <is>
          <t>Bellón · Max Ferretería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J682" s="4" t="inlineStr">
        <is>
          <t>potencia_w: 11</t>
        </is>
      </c>
    </row>
    <row r="683">
      <c r="A683" s="3" t="inlineStr">
        <is>
          <t>MAT-10-046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12 W</t>
        </is>
      </c>
      <c r="E683" s="5" t="n">
        <v>202</v>
      </c>
      <c r="F683" s="5" t="n">
        <v>60</v>
      </c>
      <c r="G683" s="5" t="n">
        <v>945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4</v>
      </c>
      <c r="P683" s="4" t="inlineStr">
        <is>
          <t>Bellón · Ferremix (Grupo Alterra) · Max Ferretería · Mundo LED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Z683" s="7" t="inlineStr">
        <is>
          <t>A60</t>
        </is>
      </c>
      <c r="AJ683" s="4" t="inlineStr">
        <is>
          <t>potencia_w: 12</t>
        </is>
      </c>
    </row>
    <row r="684">
      <c r="A684" s="3" t="inlineStr">
        <is>
          <t>MAT-10-047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125 W</t>
        </is>
      </c>
      <c r="E684" s="5" t="n">
        <v>295</v>
      </c>
      <c r="F684" s="5" t="n">
        <v>295</v>
      </c>
      <c r="G684" s="5" t="n">
        <v>295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Ferremix (Grupo Alterra)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B684" s="7" t="inlineStr">
        <is>
          <t>led</t>
        </is>
      </c>
      <c r="AJ684" s="4" t="inlineStr">
        <is>
          <t>potencia_w: 125</t>
        </is>
      </c>
    </row>
    <row r="685">
      <c r="A685" s="3" t="inlineStr">
        <is>
          <t>MAT-10-048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13 W</t>
        </is>
      </c>
      <c r="E685" s="5" t="n">
        <v>245</v>
      </c>
      <c r="F685" s="5" t="n">
        <v>245</v>
      </c>
      <c r="G685" s="5" t="n">
        <v>245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Bellón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13</t>
        </is>
      </c>
    </row>
    <row r="686">
      <c r="A686" s="3" t="inlineStr">
        <is>
          <t>MAT-10-049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14 W</t>
        </is>
      </c>
      <c r="E686" s="5" t="n">
        <v>240</v>
      </c>
      <c r="F686" s="5" t="n">
        <v>69</v>
      </c>
      <c r="G686" s="5" t="n">
        <v>1058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3</v>
      </c>
      <c r="P686" s="4" t="inlineStr">
        <is>
          <t>Bellón · Ferremix (Grupo Alterra) · Max Ferretería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J686" s="4" t="inlineStr">
        <is>
          <t>potencia_w: 14 · temp_k: 6500</t>
        </is>
      </c>
    </row>
    <row r="687">
      <c r="A687" s="3" t="inlineStr">
        <is>
          <t>MAT-10-050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15 W</t>
        </is>
      </c>
      <c r="E687" s="5" t="n">
        <v>140</v>
      </c>
      <c r="F687" s="5" t="n">
        <v>35</v>
      </c>
      <c r="G687" s="5" t="n">
        <v>200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Max Ferretería · Mundo LED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15</t>
        </is>
      </c>
    </row>
    <row r="688">
      <c r="A688" s="3" t="inlineStr">
        <is>
          <t>MAT-10-051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18 W</t>
        </is>
      </c>
      <c r="E688" s="5" t="n">
        <v>132</v>
      </c>
      <c r="F688" s="5" t="n">
        <v>95</v>
      </c>
      <c r="G688" s="5" t="n">
        <v>260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Ferremix (Grupo Alterra) · Max Ferretería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18 · temp_k: 4000</t>
        </is>
      </c>
    </row>
    <row r="689">
      <c r="A689" s="3" t="inlineStr">
        <is>
          <t>MAT-10-052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2 W</t>
        </is>
      </c>
      <c r="E689" s="5" t="n">
        <v>265</v>
      </c>
      <c r="F689" s="5" t="n">
        <v>250</v>
      </c>
      <c r="G689" s="5" t="n">
        <v>265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4" t="inlineStr">
        <is>
          <t>Bellón · Ferremix (Grupo Alterra)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B689" s="7" t="inlineStr">
        <is>
          <t>led</t>
        </is>
      </c>
      <c r="AJ689" s="4" t="inlineStr">
        <is>
          <t>potencia_w: 2</t>
        </is>
      </c>
    </row>
    <row r="690">
      <c r="A690" s="3" t="inlineStr">
        <is>
          <t>MAT-10-053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2.5 W</t>
        </is>
      </c>
      <c r="E690" s="5" t="n">
        <v>265</v>
      </c>
      <c r="F690" s="5" t="n">
        <v>265</v>
      </c>
      <c r="G690" s="5" t="n">
        <v>310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Z690" s="7" t="inlineStr">
        <is>
          <t>G9</t>
        </is>
      </c>
      <c r="AJ690" s="4" t="inlineStr">
        <is>
          <t>potencia_w: 2.5 · temp_k: 6500</t>
        </is>
      </c>
    </row>
    <row r="691">
      <c r="A691" s="3" t="inlineStr">
        <is>
          <t>MAT-10-054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20 W</t>
        </is>
      </c>
      <c r="E691" s="5" t="n">
        <v>222.5</v>
      </c>
      <c r="F691" s="5" t="n">
        <v>149</v>
      </c>
      <c r="G691" s="5" t="n">
        <v>280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Ferremix (Grupo Alterra)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AB691" s="7" t="inlineStr">
        <is>
          <t>led</t>
        </is>
      </c>
      <c r="AJ691" s="4" t="inlineStr">
        <is>
          <t>potencia_w: 20</t>
        </is>
      </c>
    </row>
    <row r="692">
      <c r="A692" s="3" t="inlineStr">
        <is>
          <t>MAT-10-055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25 W</t>
        </is>
      </c>
      <c r="E692" s="5" t="n">
        <v>214</v>
      </c>
      <c r="F692" s="5" t="n">
        <v>199</v>
      </c>
      <c r="G692" s="5" t="n">
        <v>229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25</t>
        </is>
      </c>
    </row>
    <row r="693">
      <c r="A693" s="3" t="inlineStr">
        <is>
          <t>MAT-10-056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28 W</t>
        </is>
      </c>
      <c r="E693" s="5" t="n">
        <v>455</v>
      </c>
      <c r="F693" s="5" t="n">
        <v>455</v>
      </c>
      <c r="G693" s="5" t="n">
        <v>455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Bellón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28</t>
        </is>
      </c>
    </row>
    <row r="694">
      <c r="A694" s="3" t="inlineStr">
        <is>
          <t>MAT-10-057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3 W</t>
        </is>
      </c>
      <c r="E694" s="5" t="n">
        <v>150</v>
      </c>
      <c r="F694" s="5" t="n">
        <v>50</v>
      </c>
      <c r="G694" s="5" t="n">
        <v>218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4</v>
      </c>
      <c r="P694" s="4" t="inlineStr">
        <is>
          <t>Bellón · Ferremix (Grupo Alterra) · Max Ferretería · Mundo LED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J694" s="4" t="inlineStr">
        <is>
          <t>potencia_w: 3 · temp_k: 3000</t>
        </is>
      </c>
    </row>
    <row r="695">
      <c r="A695" s="3" t="inlineStr">
        <is>
          <t>MAT-10-058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3.5 W</t>
        </is>
      </c>
      <c r="E695" s="5" t="n">
        <v>474.36</v>
      </c>
      <c r="F695" s="5" t="n">
        <v>474.36</v>
      </c>
      <c r="G695" s="5" t="n">
        <v>474.36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Ferremix (Grupo Alterra)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B695" s="7" t="inlineStr">
        <is>
          <t>led</t>
        </is>
      </c>
      <c r="AJ695" s="4" t="inlineStr">
        <is>
          <t>potencia_w: 3.5</t>
        </is>
      </c>
    </row>
    <row r="696">
      <c r="A696" s="3" t="inlineStr">
        <is>
          <t>MAT-10-059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30 W</t>
        </is>
      </c>
      <c r="E696" s="5" t="n">
        <v>385</v>
      </c>
      <c r="F696" s="5" t="n">
        <v>123</v>
      </c>
      <c r="G696" s="5" t="n">
        <v>596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2</v>
      </c>
      <c r="P696" s="4" t="inlineStr">
        <is>
          <t>Bellón · Max Ferretería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J696" s="4" t="inlineStr">
        <is>
          <t>potencia_w: 30</t>
        </is>
      </c>
    </row>
    <row r="697">
      <c r="A697" s="3" t="inlineStr">
        <is>
          <t>MAT-10-060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35 W</t>
        </is>
      </c>
      <c r="E697" s="5" t="n">
        <v>767</v>
      </c>
      <c r="F697" s="5" t="n">
        <v>339</v>
      </c>
      <c r="G697" s="5" t="n">
        <v>1195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Ferremix (Grupo Alterra)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35</t>
        </is>
      </c>
    </row>
    <row r="698">
      <c r="A698" s="3" t="inlineStr">
        <is>
          <t>MAT-10-061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4 W</t>
        </is>
      </c>
      <c r="E698" s="5" t="n">
        <v>180</v>
      </c>
      <c r="F698" s="5" t="n">
        <v>64.98999999999999</v>
      </c>
      <c r="G698" s="5" t="n">
        <v>1349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3</v>
      </c>
      <c r="P698" s="4" t="inlineStr">
        <is>
          <t>Bellón · Max Ferretería · Mundo LED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4</t>
        </is>
      </c>
    </row>
    <row r="699">
      <c r="A699" s="3" t="inlineStr">
        <is>
          <t>MAT-10-062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4.9 W</t>
        </is>
      </c>
      <c r="E699" s="5" t="n">
        <v>105</v>
      </c>
      <c r="F699" s="5" t="n">
        <v>105</v>
      </c>
      <c r="G699" s="5" t="n">
        <v>105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Max Ferretería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2026-09-09</t>
        </is>
      </c>
      <c r="AB699" s="7" t="inlineStr">
        <is>
          <t>LED</t>
        </is>
      </c>
      <c r="AJ699" s="4" t="inlineStr">
        <is>
          <t>potencia_w: 4.9 · temp_k: 6500</t>
        </is>
      </c>
    </row>
    <row r="700">
      <c r="A700" s="3" t="inlineStr">
        <is>
          <t>MAT-10-063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40 W</t>
        </is>
      </c>
      <c r="E700" s="5" t="n">
        <v>500</v>
      </c>
      <c r="F700" s="5" t="n">
        <v>470</v>
      </c>
      <c r="G700" s="5" t="n">
        <v>880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3</v>
      </c>
      <c r="P700" s="4" t="inlineStr">
        <is>
          <t>Bellón · Ferremix (Grupo Alterra) · 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2026-09-10</t>
        </is>
      </c>
      <c r="AJ700" s="4" t="inlineStr">
        <is>
          <t>potencia_w: 40</t>
        </is>
      </c>
    </row>
    <row r="701">
      <c r="A701" s="3" t="inlineStr">
        <is>
          <t>MAT-10-064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5 W</t>
        </is>
      </c>
      <c r="E701" s="5" t="n">
        <v>180</v>
      </c>
      <c r="F701" s="5" t="n">
        <v>47.45</v>
      </c>
      <c r="G701" s="5" t="n">
        <v>500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4</v>
      </c>
      <c r="P701" s="4" t="inlineStr">
        <is>
          <t>Bellón · Ferremix (Grupo Alterra) · Max Ferretería · Mundo LED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Z701" s="7" t="inlineStr">
        <is>
          <t>MR16</t>
        </is>
      </c>
      <c r="AJ701" s="4" t="inlineStr">
        <is>
          <t>potencia_w: 5</t>
        </is>
      </c>
    </row>
    <row r="702">
      <c r="A702" s="3" t="inlineStr">
        <is>
          <t>MAT-10-065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50 W</t>
        </is>
      </c>
      <c r="E702" s="5" t="n">
        <v>492.5</v>
      </c>
      <c r="F702" s="5" t="n">
        <v>166</v>
      </c>
      <c r="G702" s="5" t="n">
        <v>1115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2</v>
      </c>
      <c r="P702" s="4" t="inlineStr">
        <is>
          <t>Bellón · Max Ferretería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J702" s="4" t="inlineStr">
        <is>
          <t>potencia_w: 50</t>
        </is>
      </c>
    </row>
    <row r="703">
      <c r="A703" s="3" t="inlineStr">
        <is>
          <t>MAT-10-066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55 W</t>
        </is>
      </c>
      <c r="E703" s="5" t="n">
        <v>1724.99</v>
      </c>
      <c r="F703" s="5" t="n">
        <v>1724.99</v>
      </c>
      <c r="G703" s="5" t="n">
        <v>1724.99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  <c r="AB703" s="7" t="inlineStr">
        <is>
          <t>LED</t>
        </is>
      </c>
      <c r="AJ703" s="4" t="inlineStr">
        <is>
          <t>potencia_w: 55</t>
        </is>
      </c>
    </row>
    <row r="704">
      <c r="A704" s="3" t="inlineStr">
        <is>
          <t>MAT-10-067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6 W</t>
        </is>
      </c>
      <c r="E704" s="5" t="n">
        <v>185</v>
      </c>
      <c r="F704" s="5" t="n">
        <v>65</v>
      </c>
      <c r="G704" s="5" t="n">
        <v>674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4</v>
      </c>
      <c r="P704" s="4" t="inlineStr">
        <is>
          <t>Bellón · Ferremix (Grupo Alterra) · Max Ferretería · Mundo LED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J704" s="4" t="inlineStr">
        <is>
          <t>potencia_w: 6</t>
        </is>
      </c>
    </row>
    <row r="705">
      <c r="A705" s="3" t="inlineStr">
        <is>
          <t>MAT-10-068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6.5 W</t>
        </is>
      </c>
      <c r="E705" s="5" t="n">
        <v>370</v>
      </c>
      <c r="F705" s="5" t="n">
        <v>370</v>
      </c>
      <c r="G705" s="5" t="n">
        <v>370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Bellón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B705" s="7" t="inlineStr">
        <is>
          <t>led</t>
        </is>
      </c>
      <c r="AJ705" s="4" t="inlineStr">
        <is>
          <t>potencia_w: 6.5</t>
        </is>
      </c>
    </row>
    <row r="706">
      <c r="A706" s="3" t="inlineStr">
        <is>
          <t>MAT-10-069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65 W</t>
        </is>
      </c>
      <c r="E706" s="5" t="n">
        <v>341</v>
      </c>
      <c r="F706" s="5" t="n">
        <v>341</v>
      </c>
      <c r="G706" s="5" t="n">
        <v>341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65</t>
        </is>
      </c>
    </row>
    <row r="707">
      <c r="A707" s="3" t="inlineStr">
        <is>
          <t>MAT-10-070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7 W</t>
        </is>
      </c>
      <c r="E707" s="5" t="n">
        <v>103</v>
      </c>
      <c r="F707" s="5" t="n">
        <v>77</v>
      </c>
      <c r="G707" s="5" t="n">
        <v>360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3</v>
      </c>
      <c r="P707" s="4" t="inlineStr">
        <is>
          <t>Bellón · Max Ferretería · Mundo LED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J707" s="4" t="inlineStr">
        <is>
          <t>potencia_w: 7</t>
        </is>
      </c>
    </row>
    <row r="708">
      <c r="A708" s="3" t="inlineStr">
        <is>
          <t>MAT-10-071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8 W</t>
        </is>
      </c>
      <c r="E708" s="5" t="n">
        <v>220</v>
      </c>
      <c r="F708" s="5" t="n">
        <v>75</v>
      </c>
      <c r="G708" s="5" t="n">
        <v>553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Ferremix (Grupo Alterra)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B708" s="7" t="inlineStr">
        <is>
          <t>led</t>
        </is>
      </c>
      <c r="AJ708" s="4" t="inlineStr">
        <is>
          <t>potencia_w: 8</t>
        </is>
      </c>
    </row>
    <row r="709">
      <c r="A709" s="3" t="inlineStr">
        <is>
          <t>MAT-10-072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9 W</t>
        </is>
      </c>
      <c r="E709" s="5" t="n">
        <v>105</v>
      </c>
      <c r="F709" s="5" t="n">
        <v>77</v>
      </c>
      <c r="G709" s="5" t="n">
        <v>660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4</v>
      </c>
      <c r="P709" s="4" t="inlineStr">
        <is>
          <t>Bellón · Ferremix (Grupo Alterra) · Max Ferretería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J709" s="4" t="inlineStr">
        <is>
          <t>potencia_w: 9 · temp_k: 6500</t>
        </is>
      </c>
    </row>
    <row r="710">
      <c r="A710" s="3" t="inlineStr">
        <is>
          <t>MAT-10-073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9.5 W</t>
        </is>
      </c>
      <c r="E710" s="5" t="n">
        <v>182</v>
      </c>
      <c r="F710" s="5" t="n">
        <v>171</v>
      </c>
      <c r="G710" s="5" t="n">
        <v>634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Bellón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B710" s="7" t="inlineStr">
        <is>
          <t>led</t>
        </is>
      </c>
      <c r="AJ710" s="4" t="inlineStr">
        <is>
          <t>potencia_w: 9.5</t>
        </is>
      </c>
    </row>
    <row r="711">
      <c r="A711" s="3" t="inlineStr">
        <is>
          <t>MAT-10-074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empotrado cuadrado de 18 W</t>
        </is>
      </c>
      <c r="E711" s="5" t="n">
        <v>340.01</v>
      </c>
      <c r="F711" s="5" t="n">
        <v>340.01</v>
      </c>
      <c r="G711" s="5" t="n">
        <v>340.01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Max Ferretería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2026-09-09</t>
        </is>
      </c>
      <c r="U711" s="7" t="inlineStr">
        <is>
          <t>cuadrado</t>
        </is>
      </c>
      <c r="V711" s="7" t="inlineStr">
        <is>
          <t>empotrado</t>
        </is>
      </c>
      <c r="AJ711" s="4" t="inlineStr">
        <is>
          <t>potencia_w: 18 · temp_k: 6500</t>
        </is>
      </c>
    </row>
    <row r="712">
      <c r="A712" s="3" t="inlineStr">
        <is>
          <t>MAT-10-075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3 W</t>
        </is>
      </c>
      <c r="E712" s="5" t="n">
        <v>240</v>
      </c>
      <c r="F712" s="5" t="n">
        <v>240</v>
      </c>
      <c r="G712" s="5" t="n">
        <v>240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3 · temp_k: 3000</t>
        </is>
      </c>
    </row>
    <row r="713">
      <c r="A713" s="3" t="inlineStr">
        <is>
          <t>MAT-10-076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redondo de 12 W</t>
        </is>
      </c>
      <c r="E713" s="5" t="n">
        <v>304.99</v>
      </c>
      <c r="F713" s="5" t="n">
        <v>304.99</v>
      </c>
      <c r="G713" s="5" t="n">
        <v>304.99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redondo</t>
        </is>
      </c>
      <c r="V713" s="7" t="inlineStr">
        <is>
          <t>empotrado</t>
        </is>
      </c>
      <c r="AJ713" s="4" t="inlineStr">
        <is>
          <t>potencia_w: 12 · temp_k: 6500</t>
        </is>
      </c>
    </row>
    <row r="714">
      <c r="A714" s="3" t="inlineStr">
        <is>
          <t>MAT-10-077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18 W</t>
        </is>
      </c>
      <c r="E714" s="5" t="n">
        <v>290</v>
      </c>
      <c r="F714" s="5" t="n">
        <v>290</v>
      </c>
      <c r="G714" s="5" t="n">
        <v>290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18 · temp_k: 6500</t>
        </is>
      </c>
    </row>
    <row r="715">
      <c r="A715" s="3" t="inlineStr">
        <is>
          <t>MAT-10-078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24 W</t>
        </is>
      </c>
      <c r="E715" s="5" t="n">
        <v>650</v>
      </c>
      <c r="F715" s="5" t="n">
        <v>650</v>
      </c>
      <c r="G715" s="5" t="n">
        <v>650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24 · temp_k: 6500</t>
        </is>
      </c>
    </row>
    <row r="716">
      <c r="A716" s="3" t="inlineStr">
        <is>
          <t>MAT-10-079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10 W</t>
        </is>
      </c>
      <c r="E716" s="5" t="n">
        <v>845</v>
      </c>
      <c r="F716" s="5" t="n">
        <v>845</v>
      </c>
      <c r="G716" s="5" t="n">
        <v>845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U716" s="7" t="inlineStr">
        <is>
          <t>cuadrado</t>
        </is>
      </c>
      <c r="V716" s="7" t="inlineStr">
        <is>
          <t>empotrar</t>
        </is>
      </c>
      <c r="AJ716" s="4" t="inlineStr">
        <is>
          <t>potencia_w: 10</t>
        </is>
      </c>
    </row>
    <row r="717">
      <c r="A717" s="3" t="inlineStr">
        <is>
          <t>MAT-10-080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11.5 W</t>
        </is>
      </c>
      <c r="E717" s="5" t="n">
        <v>926</v>
      </c>
      <c r="F717" s="5" t="n">
        <v>465</v>
      </c>
      <c r="G717" s="5" t="n">
        <v>1330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11.5</t>
        </is>
      </c>
    </row>
    <row r="718">
      <c r="A718" s="3" t="inlineStr">
        <is>
          <t>MAT-10-081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12 W</t>
        </is>
      </c>
      <c r="E718" s="5" t="n">
        <v>245</v>
      </c>
      <c r="F718" s="5" t="n">
        <v>170</v>
      </c>
      <c r="G718" s="5" t="n">
        <v>430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2</v>
      </c>
      <c r="P718" s="4" t="inlineStr">
        <is>
          <t>Bellón · Ferremix (Grupo Alterra)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12</t>
        </is>
      </c>
    </row>
    <row r="719">
      <c r="A719" s="3" t="inlineStr">
        <is>
          <t>MAT-10-082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15 W</t>
        </is>
      </c>
      <c r="E719" s="5" t="n">
        <v>1764</v>
      </c>
      <c r="F719" s="5" t="n">
        <v>1764</v>
      </c>
      <c r="G719" s="5" t="n">
        <v>1764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15</t>
        </is>
      </c>
    </row>
    <row r="720">
      <c r="A720" s="3" t="inlineStr">
        <is>
          <t>MAT-10-083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18 W</t>
        </is>
      </c>
      <c r="E720" s="5" t="n">
        <v>439.5</v>
      </c>
      <c r="F720" s="5" t="n">
        <v>349</v>
      </c>
      <c r="G720" s="5" t="n">
        <v>599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2</v>
      </c>
      <c r="P720" s="4" t="inlineStr">
        <is>
          <t>Bellón · 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18</t>
        </is>
      </c>
    </row>
    <row r="721">
      <c r="A721" s="3" t="inlineStr">
        <is>
          <t>MAT-10-084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22 W</t>
        </is>
      </c>
      <c r="E721" s="5" t="n">
        <v>665</v>
      </c>
      <c r="F721" s="5" t="n">
        <v>665</v>
      </c>
      <c r="G721" s="5" t="n">
        <v>665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22</t>
        </is>
      </c>
    </row>
    <row r="722">
      <c r="A722" s="3" t="inlineStr">
        <is>
          <t>MAT-10-085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24 W</t>
        </is>
      </c>
      <c r="E722" s="5" t="n">
        <v>699</v>
      </c>
      <c r="F722" s="5" t="n">
        <v>699</v>
      </c>
      <c r="G722" s="5" t="n">
        <v>699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24</t>
        </is>
      </c>
    </row>
    <row r="723">
      <c r="A723" s="3" t="inlineStr">
        <is>
          <t>MAT-10-086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3 W</t>
        </is>
      </c>
      <c r="E723" s="5" t="n">
        <v>265</v>
      </c>
      <c r="F723" s="5" t="n">
        <v>265</v>
      </c>
      <c r="G723" s="5" t="n">
        <v>265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3</t>
        </is>
      </c>
    </row>
    <row r="724">
      <c r="A724" s="3" t="inlineStr">
        <is>
          <t>MAT-10-087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36 W</t>
        </is>
      </c>
      <c r="E724" s="5" t="n">
        <v>1077</v>
      </c>
      <c r="F724" s="5" t="n">
        <v>1050</v>
      </c>
      <c r="G724" s="5" t="n">
        <v>1104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2</v>
      </c>
      <c r="P724" s="4" t="inlineStr">
        <is>
          <t>Bellón · Mundo LED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36</t>
        </is>
      </c>
    </row>
    <row r="725">
      <c r="A725" s="3" t="inlineStr">
        <is>
          <t>MAT-10-088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4 W</t>
        </is>
      </c>
      <c r="E725" s="5" t="n">
        <v>245</v>
      </c>
      <c r="F725" s="5" t="n">
        <v>245</v>
      </c>
      <c r="G725" s="5" t="n">
        <v>245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Bellón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4</t>
        </is>
      </c>
    </row>
    <row r="726">
      <c r="A726" s="3" t="inlineStr">
        <is>
          <t>MAT-10-089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40 W</t>
        </is>
      </c>
      <c r="E726" s="5" t="n">
        <v>1475</v>
      </c>
      <c r="F726" s="5" t="n">
        <v>1150</v>
      </c>
      <c r="G726" s="5" t="n">
        <v>2500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Mundo LED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40</t>
        </is>
      </c>
    </row>
    <row r="727">
      <c r="A727" s="3" t="inlineStr">
        <is>
          <t>MAT-10-090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6 W</t>
        </is>
      </c>
      <c r="E727" s="5" t="n">
        <v>241</v>
      </c>
      <c r="F727" s="5" t="n">
        <v>159</v>
      </c>
      <c r="G727" s="5" t="n">
        <v>285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2</v>
      </c>
      <c r="P727" s="4" t="inlineStr">
        <is>
          <t>Bellón · Ferremix (Grupo Alterra)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6</t>
        </is>
      </c>
    </row>
    <row r="728">
      <c r="A728" s="3" t="inlineStr">
        <is>
          <t>MAT-10-091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7 W</t>
        </is>
      </c>
      <c r="E728" s="5" t="n">
        <v>895.5</v>
      </c>
      <c r="F728" s="5" t="n">
        <v>880</v>
      </c>
      <c r="G728" s="5" t="n">
        <v>911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7</t>
        </is>
      </c>
    </row>
    <row r="729">
      <c r="A729" s="3" t="inlineStr">
        <is>
          <t>MAT-10-092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7.8 W</t>
        </is>
      </c>
      <c r="E729" s="5" t="n">
        <v>530.5</v>
      </c>
      <c r="F729" s="5" t="n">
        <v>405</v>
      </c>
      <c r="G729" s="5" t="n">
        <v>656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7.8</t>
        </is>
      </c>
    </row>
    <row r="730">
      <c r="A730" s="3" t="inlineStr">
        <is>
          <t>MAT-10-093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9 W</t>
        </is>
      </c>
      <c r="E730" s="5" t="n">
        <v>1054</v>
      </c>
      <c r="F730" s="5" t="n">
        <v>1044</v>
      </c>
      <c r="G730" s="5" t="n">
        <v>1064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9</t>
        </is>
      </c>
    </row>
    <row r="731">
      <c r="A731" s="3" t="inlineStr">
        <is>
          <t>MAT-10-094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11.5 W</t>
        </is>
      </c>
      <c r="E731" s="5" t="n">
        <v>516.5</v>
      </c>
      <c r="F731" s="5" t="n">
        <v>465</v>
      </c>
      <c r="G731" s="5" t="n">
        <v>568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redondo</t>
        </is>
      </c>
      <c r="V731" s="7" t="inlineStr">
        <is>
          <t>empotrar</t>
        </is>
      </c>
      <c r="AJ731" s="4" t="inlineStr">
        <is>
          <t>potencia_w: 11.5</t>
        </is>
      </c>
    </row>
    <row r="732">
      <c r="A732" s="3" t="inlineStr">
        <is>
          <t>MAT-10-095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11.6 W</t>
        </is>
      </c>
      <c r="E732" s="5" t="n">
        <v>1552</v>
      </c>
      <c r="F732" s="5" t="n">
        <v>1552</v>
      </c>
      <c r="G732" s="5" t="n">
        <v>1552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11.6</t>
        </is>
      </c>
    </row>
    <row r="733">
      <c r="A733" s="3" t="inlineStr">
        <is>
          <t>MAT-10-096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12 W</t>
        </is>
      </c>
      <c r="E733" s="5" t="n">
        <v>350</v>
      </c>
      <c r="F733" s="5" t="n">
        <v>135</v>
      </c>
      <c r="G733" s="5" t="n">
        <v>992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3</v>
      </c>
      <c r="P733" s="4" t="inlineStr">
        <is>
          <t>Bellón · Ferremix (Grupo Alterra) · Mundo LED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12</t>
        </is>
      </c>
    </row>
    <row r="734">
      <c r="A734" s="3" t="inlineStr">
        <is>
          <t>MAT-10-097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15 W</t>
        </is>
      </c>
      <c r="E734" s="5" t="n">
        <v>232</v>
      </c>
      <c r="F734" s="5" t="n">
        <v>232</v>
      </c>
      <c r="G734" s="5" t="n">
        <v>232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15</t>
        </is>
      </c>
    </row>
    <row r="735">
      <c r="A735" s="3" t="inlineStr">
        <is>
          <t>MAT-10-098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18 W</t>
        </is>
      </c>
      <c r="E735" s="5" t="n">
        <v>381</v>
      </c>
      <c r="F735" s="5" t="n">
        <v>205</v>
      </c>
      <c r="G735" s="5" t="n">
        <v>1313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18</t>
        </is>
      </c>
    </row>
    <row r="736">
      <c r="A736" s="3" t="inlineStr">
        <is>
          <t>MAT-10-099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22 W</t>
        </is>
      </c>
      <c r="E736" s="5" t="n">
        <v>786</v>
      </c>
      <c r="F736" s="5" t="n">
        <v>660</v>
      </c>
      <c r="G736" s="5" t="n">
        <v>912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22</t>
        </is>
      </c>
    </row>
    <row r="737">
      <c r="A737" s="3" t="inlineStr">
        <is>
          <t>MAT-10-100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24 W</t>
        </is>
      </c>
      <c r="E737" s="5" t="n">
        <v>514</v>
      </c>
      <c r="F737" s="5" t="n">
        <v>295</v>
      </c>
      <c r="G737" s="5" t="n">
        <v>744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4" t="inlineStr">
        <is>
          <t>Bellón · Mundo LED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24</t>
        </is>
      </c>
    </row>
    <row r="738">
      <c r="A738" s="3" t="inlineStr">
        <is>
          <t>MAT-10-101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25 W</t>
        </is>
      </c>
      <c r="E738" s="5" t="n">
        <v>646.5</v>
      </c>
      <c r="F738" s="5" t="n">
        <v>630</v>
      </c>
      <c r="G738" s="5" t="n">
        <v>663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25</t>
        </is>
      </c>
    </row>
    <row r="739">
      <c r="A739" s="3" t="inlineStr">
        <is>
          <t>MAT-10-102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3 W</t>
        </is>
      </c>
      <c r="E739" s="5" t="n">
        <v>142.5</v>
      </c>
      <c r="F739" s="5" t="n">
        <v>90</v>
      </c>
      <c r="G739" s="5" t="n">
        <v>502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Mundo LED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3</t>
        </is>
      </c>
    </row>
    <row r="740">
      <c r="A740" s="3" t="inlineStr">
        <is>
          <t>MAT-10-103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36 W</t>
        </is>
      </c>
      <c r="E740" s="5" t="n">
        <v>808</v>
      </c>
      <c r="F740" s="5" t="n">
        <v>808</v>
      </c>
      <c r="G740" s="5" t="n">
        <v>808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Bellón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36</t>
        </is>
      </c>
    </row>
    <row r="741">
      <c r="A741" s="3" t="inlineStr">
        <is>
          <t>MAT-10-104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4 W</t>
        </is>
      </c>
      <c r="E741" s="5" t="n">
        <v>280</v>
      </c>
      <c r="F741" s="5" t="n">
        <v>245</v>
      </c>
      <c r="G741" s="5" t="n">
        <v>315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4</t>
        </is>
      </c>
    </row>
    <row r="742">
      <c r="A742" s="3" t="inlineStr">
        <is>
          <t>MAT-10-105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40 W</t>
        </is>
      </c>
      <c r="E742" s="5" t="n">
        <v>1600</v>
      </c>
      <c r="F742" s="5" t="n">
        <v>1600</v>
      </c>
      <c r="G742" s="5" t="n">
        <v>1600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Mundo LED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40</t>
        </is>
      </c>
    </row>
    <row r="743">
      <c r="A743" s="3" t="inlineStr">
        <is>
          <t>MAT-10-106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5 W</t>
        </is>
      </c>
      <c r="E743" s="5" t="n">
        <v>159</v>
      </c>
      <c r="F743" s="5" t="n">
        <v>159</v>
      </c>
      <c r="G743" s="5" t="n">
        <v>159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Ferremix (Grupo Alterra)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5</t>
        </is>
      </c>
    </row>
    <row r="744">
      <c r="A744" s="3" t="inlineStr">
        <is>
          <t>MAT-10-107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6 W</t>
        </is>
      </c>
      <c r="E744" s="5" t="n">
        <v>189</v>
      </c>
      <c r="F744" s="5" t="n">
        <v>95</v>
      </c>
      <c r="G744" s="5" t="n">
        <v>624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4" t="inlineStr">
        <is>
          <t>Bellón · Ferremix (Grupo Alterra) · Mundo LED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6</t>
        </is>
      </c>
    </row>
    <row r="745">
      <c r="A745" s="3" t="inlineStr">
        <is>
          <t>MAT-10-108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7 W</t>
        </is>
      </c>
      <c r="E745" s="5" t="n">
        <v>219</v>
      </c>
      <c r="F745" s="5" t="n">
        <v>219</v>
      </c>
      <c r="G745" s="5" t="n">
        <v>219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Ferremix (Grupo Alterra)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7</t>
        </is>
      </c>
    </row>
    <row r="746">
      <c r="A746" s="3" t="inlineStr">
        <is>
          <t>MAT-10-109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7.8 W</t>
        </is>
      </c>
      <c r="E746" s="5" t="n">
        <v>385</v>
      </c>
      <c r="F746" s="5" t="n">
        <v>335</v>
      </c>
      <c r="G746" s="5" t="n">
        <v>435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Bellón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7.8</t>
        </is>
      </c>
    </row>
    <row r="747">
      <c r="A747" s="3" t="inlineStr">
        <is>
          <t>MAT-10-110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8.5 W</t>
        </is>
      </c>
      <c r="E747" s="5" t="n">
        <v>1268</v>
      </c>
      <c r="F747" s="5" t="n">
        <v>1268</v>
      </c>
      <c r="G747" s="5" t="n">
        <v>1268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8.5</t>
        </is>
      </c>
    </row>
    <row r="748">
      <c r="A748" s="3" t="inlineStr">
        <is>
          <t>MAT-10-111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9 W</t>
        </is>
      </c>
      <c r="E748" s="5" t="n">
        <v>310</v>
      </c>
      <c r="F748" s="5" t="n">
        <v>120</v>
      </c>
      <c r="G748" s="5" t="n">
        <v>893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2</v>
      </c>
      <c r="P748" s="4" t="inlineStr">
        <is>
          <t>Bellón · Mundo LED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9</t>
        </is>
      </c>
    </row>
    <row r="749">
      <c r="A749" s="3" t="inlineStr">
        <is>
          <t>MAT-10-112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9.8 W</t>
        </is>
      </c>
      <c r="E749" s="5" t="n">
        <v>859</v>
      </c>
      <c r="F749" s="5" t="n">
        <v>859</v>
      </c>
      <c r="G749" s="5" t="n">
        <v>859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4" t="inlineStr">
        <is>
          <t>Bellón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9.8</t>
        </is>
      </c>
    </row>
    <row r="750">
      <c r="A750" s="3" t="inlineStr">
        <is>
          <t>MAT-10-113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cuadrado de 10.5 W</t>
        </is>
      </c>
      <c r="E750" s="5" t="n">
        <v>2536</v>
      </c>
      <c r="F750" s="5" t="n">
        <v>2536</v>
      </c>
      <c r="G750" s="5" t="n">
        <v>2536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cuadrado</t>
        </is>
      </c>
      <c r="V750" s="7" t="inlineStr">
        <is>
          <t>sobreponer</t>
        </is>
      </c>
      <c r="AJ750" s="4" t="inlineStr">
        <is>
          <t>potencia_w: 10.5</t>
        </is>
      </c>
    </row>
    <row r="751">
      <c r="A751" s="3" t="inlineStr">
        <is>
          <t>MAT-10-114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11.5 W</t>
        </is>
      </c>
      <c r="E751" s="5" t="n">
        <v>535</v>
      </c>
      <c r="F751" s="5" t="n">
        <v>535</v>
      </c>
      <c r="G751" s="5" t="n">
        <v>535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11.5</t>
        </is>
      </c>
    </row>
    <row r="752">
      <c r="A752" s="3" t="inlineStr">
        <is>
          <t>MAT-10-115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12 W</t>
        </is>
      </c>
      <c r="E752" s="5" t="n">
        <v>390</v>
      </c>
      <c r="F752" s="5" t="n">
        <v>220</v>
      </c>
      <c r="G752" s="5" t="n">
        <v>400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12</t>
        </is>
      </c>
    </row>
    <row r="753">
      <c r="A753" s="3" t="inlineStr">
        <is>
          <t>MAT-10-116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18 W</t>
        </is>
      </c>
      <c r="E753" s="5" t="n">
        <v>390</v>
      </c>
      <c r="F753" s="5" t="n">
        <v>305</v>
      </c>
      <c r="G753" s="5" t="n">
        <v>505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18</t>
        </is>
      </c>
    </row>
    <row r="754">
      <c r="A754" s="3" t="inlineStr">
        <is>
          <t>MAT-10-117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22 W</t>
        </is>
      </c>
      <c r="E754" s="5" t="n">
        <v>760</v>
      </c>
      <c r="F754" s="5" t="n">
        <v>760</v>
      </c>
      <c r="G754" s="5" t="n">
        <v>760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22</t>
        </is>
      </c>
    </row>
    <row r="755">
      <c r="A755" s="3" t="inlineStr">
        <is>
          <t>MAT-10-118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24 W</t>
        </is>
      </c>
      <c r="E755" s="5" t="n">
        <v>695</v>
      </c>
      <c r="F755" s="5" t="n">
        <v>695</v>
      </c>
      <c r="G755" s="5" t="n">
        <v>695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24</t>
        </is>
      </c>
    </row>
    <row r="756">
      <c r="A756" s="3" t="inlineStr">
        <is>
          <t>MAT-10-119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36 W</t>
        </is>
      </c>
      <c r="E756" s="5" t="n">
        <v>1242</v>
      </c>
      <c r="F756" s="5" t="n">
        <v>1242</v>
      </c>
      <c r="G756" s="5" t="n">
        <v>1242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36</t>
        </is>
      </c>
    </row>
    <row r="757">
      <c r="A757" s="3" t="inlineStr">
        <is>
          <t>MAT-10-120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6 W</t>
        </is>
      </c>
      <c r="E757" s="5" t="n">
        <v>375</v>
      </c>
      <c r="F757" s="5" t="n">
        <v>375</v>
      </c>
      <c r="G757" s="5" t="n">
        <v>375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6</t>
        </is>
      </c>
    </row>
    <row r="758">
      <c r="A758" s="3" t="inlineStr">
        <is>
          <t>MAT-10-121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redondo de 10.5 W</t>
        </is>
      </c>
      <c r="E758" s="5" t="n">
        <v>2048.5</v>
      </c>
      <c r="F758" s="5" t="n">
        <v>1910</v>
      </c>
      <c r="G758" s="5" t="n">
        <v>2187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redondo</t>
        </is>
      </c>
      <c r="V758" s="7" t="inlineStr">
        <is>
          <t>sobreponer</t>
        </is>
      </c>
      <c r="AJ758" s="4" t="inlineStr">
        <is>
          <t>potencia_w: 10.5</t>
        </is>
      </c>
    </row>
    <row r="759">
      <c r="A759" s="3" t="inlineStr">
        <is>
          <t>MAT-10-122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11.5 W</t>
        </is>
      </c>
      <c r="E759" s="5" t="n">
        <v>525</v>
      </c>
      <c r="F759" s="5" t="n">
        <v>525</v>
      </c>
      <c r="G759" s="5" t="n">
        <v>525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11.5</t>
        </is>
      </c>
    </row>
    <row r="760">
      <c r="A760" s="3" t="inlineStr">
        <is>
          <t>MAT-10-123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12 W</t>
        </is>
      </c>
      <c r="E760" s="5" t="n">
        <v>343</v>
      </c>
      <c r="F760" s="5" t="n">
        <v>175</v>
      </c>
      <c r="G760" s="5" t="n">
        <v>1086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4" t="inlineStr">
        <is>
          <t>Bellón · Ferremix (Grupo Alterra)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12</t>
        </is>
      </c>
    </row>
    <row r="761">
      <c r="A761" s="3" t="inlineStr">
        <is>
          <t>MAT-10-124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18 W</t>
        </is>
      </c>
      <c r="E761" s="5" t="n">
        <v>464</v>
      </c>
      <c r="F761" s="5" t="n">
        <v>235</v>
      </c>
      <c r="G761" s="5" t="n">
        <v>1462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18</t>
        </is>
      </c>
    </row>
    <row r="762">
      <c r="A762" s="3" t="inlineStr">
        <is>
          <t>MAT-10-125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22 W</t>
        </is>
      </c>
      <c r="E762" s="5" t="n">
        <v>780</v>
      </c>
      <c r="F762" s="5" t="n">
        <v>735</v>
      </c>
      <c r="G762" s="5" t="n">
        <v>825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Bellón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22</t>
        </is>
      </c>
    </row>
    <row r="763">
      <c r="A763" s="3" t="inlineStr">
        <is>
          <t>MAT-10-126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24 W</t>
        </is>
      </c>
      <c r="E763" s="5" t="n">
        <v>519</v>
      </c>
      <c r="F763" s="5" t="n">
        <v>390</v>
      </c>
      <c r="G763" s="5" t="n">
        <v>903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2</v>
      </c>
      <c r="P763" s="4" t="inlineStr">
        <is>
          <t>Bellón · Ferremix (Grupo Alterra)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24</t>
        </is>
      </c>
    </row>
    <row r="764">
      <c r="A764" s="3" t="inlineStr">
        <is>
          <t>MAT-10-127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25 W</t>
        </is>
      </c>
      <c r="E764" s="5" t="n">
        <v>595</v>
      </c>
      <c r="F764" s="5" t="n">
        <v>595</v>
      </c>
      <c r="G764" s="5" t="n">
        <v>595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Bellón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25</t>
        </is>
      </c>
    </row>
    <row r="765">
      <c r="A765" s="3" t="inlineStr">
        <is>
          <t>MAT-10-128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36 W</t>
        </is>
      </c>
      <c r="E765" s="5" t="n">
        <v>1290</v>
      </c>
      <c r="F765" s="5" t="n">
        <v>1290</v>
      </c>
      <c r="G765" s="5" t="n">
        <v>1290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36</t>
        </is>
      </c>
    </row>
    <row r="766">
      <c r="A766" s="3" t="inlineStr">
        <is>
          <t>MAT-10-129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6 W</t>
        </is>
      </c>
      <c r="E766" s="5" t="n">
        <v>327</v>
      </c>
      <c r="F766" s="5" t="n">
        <v>276</v>
      </c>
      <c r="G766" s="5" t="n">
        <v>732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6</t>
        </is>
      </c>
    </row>
    <row r="767">
      <c r="A767" s="3" t="inlineStr">
        <is>
          <t>MAT-10-130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7.8 W</t>
        </is>
      </c>
      <c r="E767" s="5" t="n">
        <v>395</v>
      </c>
      <c r="F767" s="5" t="n">
        <v>395</v>
      </c>
      <c r="G767" s="5" t="n">
        <v>395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7.8</t>
        </is>
      </c>
    </row>
    <row r="768">
      <c r="A768" s="3" t="inlineStr">
        <is>
          <t>MAT-10-131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Luminaria empotrada dirigible cuadrada</t>
        </is>
      </c>
      <c r="E768" s="5" t="n">
        <v>190</v>
      </c>
      <c r="F768" s="5" t="n">
        <v>190</v>
      </c>
      <c r="G768" s="5" t="n">
        <v>255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Max Ferretería</t>
        </is>
      </c>
      <c r="Q768" s="4" t="inlineStr">
        <is>
          <t>Sin bombillo · se compra aparte</t>
        </is>
      </c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2026-09-09</t>
        </is>
      </c>
      <c r="U768" s="7" t="inlineStr">
        <is>
          <t>cuadrada</t>
        </is>
      </c>
      <c r="AJ768" s="4" t="inlineStr">
        <is>
          <t>tipo: dirigible</t>
        </is>
      </c>
    </row>
    <row r="769">
      <c r="A769" s="3" t="inlineStr">
        <is>
          <t>MAT-10-132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redonda</t>
        </is>
      </c>
      <c r="E769" s="5" t="n">
        <v>252.5</v>
      </c>
      <c r="F769" s="5" t="n">
        <v>190</v>
      </c>
      <c r="G769" s="5" t="n">
        <v>270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redonda</t>
        </is>
      </c>
      <c r="AJ769" s="4" t="inlineStr">
        <is>
          <t>tipo: dirigible</t>
        </is>
      </c>
    </row>
    <row r="770">
      <c r="A770" s="3" t="inlineStr">
        <is>
          <t>MAT-10-133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Lámpara de emergencia recargable</t>
        </is>
      </c>
      <c r="E770" s="5" t="n">
        <v>1015</v>
      </c>
      <c r="F770" s="5" t="n">
        <v>1015</v>
      </c>
      <c r="G770" s="5" t="n">
        <v>1015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</row>
    <row r="771">
      <c r="A771" s="3" t="inlineStr">
        <is>
          <t>MAT-10-134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10 W</t>
        </is>
      </c>
      <c r="E771" s="5" t="n">
        <v>632</v>
      </c>
      <c r="F771" s="5" t="n">
        <v>397.34</v>
      </c>
      <c r="G771" s="5" t="n">
        <v>2575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4</v>
      </c>
      <c r="P771" s="4" t="inlineStr">
        <is>
          <t>Bellón · Ferremix (Grupo Alterra) · Max Ferretería · Mundo LED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J771" s="4" t="inlineStr">
        <is>
          <t>potencia_w: 10 · temp_k: 6500</t>
        </is>
      </c>
    </row>
    <row r="772">
      <c r="A772" s="3" t="inlineStr">
        <is>
          <t>MAT-10-135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100 W</t>
        </is>
      </c>
      <c r="E772" s="5" t="n">
        <v>1990</v>
      </c>
      <c r="F772" s="5" t="n">
        <v>1500</v>
      </c>
      <c r="G772" s="5" t="n">
        <v>10518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4" t="inlineStr">
        <is>
          <t>Bellón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100 · temp_k: 3000</t>
        </is>
      </c>
    </row>
    <row r="773">
      <c r="A773" s="3" t="inlineStr">
        <is>
          <t>MAT-10-136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14 W</t>
        </is>
      </c>
      <c r="E773" s="5" t="n">
        <v>815</v>
      </c>
      <c r="F773" s="5" t="n">
        <v>815</v>
      </c>
      <c r="G773" s="5" t="n">
        <v>815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1</v>
      </c>
      <c r="P773" s="4" t="inlineStr">
        <is>
          <t>Bellón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14</t>
        </is>
      </c>
    </row>
    <row r="774">
      <c r="A774" s="3" t="inlineStr">
        <is>
          <t>MAT-10-137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150 W</t>
        </is>
      </c>
      <c r="E774" s="5" t="n">
        <v>3990</v>
      </c>
      <c r="F774" s="5" t="n">
        <v>1818</v>
      </c>
      <c r="G774" s="5" t="n">
        <v>9835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2</v>
      </c>
      <c r="P774" s="4" t="inlineStr">
        <is>
          <t>Bellón · Mundo LED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150</t>
        </is>
      </c>
    </row>
    <row r="775">
      <c r="A775" s="3" t="inlineStr">
        <is>
          <t>MAT-10-138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16 W</t>
        </is>
      </c>
      <c r="E775" s="5" t="n">
        <v>2207</v>
      </c>
      <c r="F775" s="5" t="n">
        <v>2207</v>
      </c>
      <c r="G775" s="5" t="n">
        <v>2207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Bellón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16</t>
        </is>
      </c>
    </row>
    <row r="776">
      <c r="A776" s="3" t="inlineStr">
        <is>
          <t>MAT-10-139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18 W</t>
        </is>
      </c>
      <c r="E776" s="5" t="n">
        <v>1062</v>
      </c>
      <c r="F776" s="5" t="n">
        <v>1062</v>
      </c>
      <c r="G776" s="5" t="n">
        <v>1062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18</t>
        </is>
      </c>
    </row>
    <row r="777">
      <c r="A777" s="3" t="inlineStr">
        <is>
          <t>MAT-10-140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20 W</t>
        </is>
      </c>
      <c r="E777" s="5" t="n">
        <v>1066.5</v>
      </c>
      <c r="F777" s="5" t="n">
        <v>462.51</v>
      </c>
      <c r="G777" s="5" t="n">
        <v>1260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2</v>
      </c>
      <c r="P777" s="4" t="inlineStr">
        <is>
          <t>Bellón · Ferremix (Grupo Alterra)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20</t>
        </is>
      </c>
    </row>
    <row r="778">
      <c r="A778" s="3" t="inlineStr">
        <is>
          <t>MAT-10-141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200 W</t>
        </is>
      </c>
      <c r="E778" s="5" t="n">
        <v>6750</v>
      </c>
      <c r="F778" s="5" t="n">
        <v>2335</v>
      </c>
      <c r="G778" s="5" t="n">
        <v>10351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3</v>
      </c>
      <c r="P778" s="4" t="inlineStr">
        <is>
          <t>Bellón · Max Ferretería · Mundo LED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200 · temp_k: 6500</t>
        </is>
      </c>
    </row>
    <row r="779">
      <c r="A779" s="3" t="inlineStr">
        <is>
          <t>MAT-10-142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23 W</t>
        </is>
      </c>
      <c r="E779" s="5" t="n">
        <v>455</v>
      </c>
      <c r="F779" s="5" t="n">
        <v>455</v>
      </c>
      <c r="G779" s="5" t="n">
        <v>455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AJ779" s="4" t="inlineStr">
        <is>
          <t>potencia_w: 23 · temp_k: 2700</t>
        </is>
      </c>
    </row>
    <row r="780">
      <c r="A780" s="3" t="inlineStr">
        <is>
          <t>MAT-10-143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250 W</t>
        </is>
      </c>
      <c r="E780" s="5" t="n">
        <v>580</v>
      </c>
      <c r="F780" s="5" t="n">
        <v>280</v>
      </c>
      <c r="G780" s="5" t="n">
        <v>880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250</t>
        </is>
      </c>
    </row>
    <row r="781">
      <c r="A781" s="3" t="inlineStr">
        <is>
          <t>MAT-10-144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30 W</t>
        </is>
      </c>
      <c r="E781" s="5" t="n">
        <v>1145</v>
      </c>
      <c r="F781" s="5" t="n">
        <v>475</v>
      </c>
      <c r="G781" s="5" t="n">
        <v>2191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3</v>
      </c>
      <c r="P781" s="4" t="inlineStr">
        <is>
          <t>Bellón · Max Ferretería · Mundo LED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AJ781" s="4" t="inlineStr">
        <is>
          <t>potencia_w: 30 · temp_k: 3000</t>
        </is>
      </c>
    </row>
    <row r="782">
      <c r="A782" s="3" t="inlineStr">
        <is>
          <t>MAT-10-145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300 W</t>
        </is>
      </c>
      <c r="E782" s="5" t="n">
        <v>7800</v>
      </c>
      <c r="F782" s="5" t="n">
        <v>5100</v>
      </c>
      <c r="G782" s="5" t="n">
        <v>10500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4" t="inlineStr">
        <is>
          <t>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300</t>
        </is>
      </c>
    </row>
    <row r="783">
      <c r="A783" s="3" t="inlineStr">
        <is>
          <t>MAT-10-146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4 W</t>
        </is>
      </c>
      <c r="E783" s="5" t="n">
        <v>221.5</v>
      </c>
      <c r="F783" s="5" t="n">
        <v>88</v>
      </c>
      <c r="G783" s="5" t="n">
        <v>1195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4</t>
        </is>
      </c>
    </row>
    <row r="784">
      <c r="A784" s="3" t="inlineStr">
        <is>
          <t>MAT-10-147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400 W</t>
        </is>
      </c>
      <c r="E784" s="5" t="n">
        <v>7058</v>
      </c>
      <c r="F784" s="5" t="n">
        <v>5900</v>
      </c>
      <c r="G784" s="5" t="n">
        <v>14000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400</t>
        </is>
      </c>
    </row>
    <row r="785">
      <c r="A785" s="3" t="inlineStr">
        <is>
          <t>MAT-10-148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5 W</t>
        </is>
      </c>
      <c r="E785" s="5" t="n">
        <v>95</v>
      </c>
      <c r="F785" s="5" t="n">
        <v>93</v>
      </c>
      <c r="G785" s="5" t="n">
        <v>487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5</t>
        </is>
      </c>
    </row>
    <row r="786">
      <c r="A786" s="3" t="inlineStr">
        <is>
          <t>MAT-10-149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50 W</t>
        </is>
      </c>
      <c r="E786" s="5" t="n">
        <v>1136</v>
      </c>
      <c r="F786" s="5" t="n">
        <v>645.63</v>
      </c>
      <c r="G786" s="5" t="n">
        <v>3683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3</v>
      </c>
      <c r="P786" s="4" t="inlineStr">
        <is>
          <t>Bellón · Max Ferretería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50 · temp_k: 3000</t>
        </is>
      </c>
    </row>
    <row r="787">
      <c r="A787" s="3" t="inlineStr">
        <is>
          <t>MAT-10-150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500 W</t>
        </is>
      </c>
      <c r="E787" s="5" t="n">
        <v>18000</v>
      </c>
      <c r="F787" s="5" t="n">
        <v>18000</v>
      </c>
      <c r="G787" s="5" t="n">
        <v>18000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500</t>
        </is>
      </c>
    </row>
    <row r="788">
      <c r="A788" s="3" t="inlineStr">
        <is>
          <t>MAT-10-151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55 W</t>
        </is>
      </c>
      <c r="E788" s="5" t="n">
        <v>12101</v>
      </c>
      <c r="F788" s="5" t="n">
        <v>12101</v>
      </c>
      <c r="G788" s="5" t="n">
        <v>12101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Bellón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55</t>
        </is>
      </c>
    </row>
    <row r="789">
      <c r="A789" s="3" t="inlineStr">
        <is>
          <t>MAT-10-152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6.5 W</t>
        </is>
      </c>
      <c r="E789" s="5" t="n">
        <v>472</v>
      </c>
      <c r="F789" s="5" t="n">
        <v>472</v>
      </c>
      <c r="G789" s="5" t="n">
        <v>472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6.5</t>
        </is>
      </c>
    </row>
    <row r="790">
      <c r="A790" s="3" t="inlineStr">
        <is>
          <t>MAT-10-153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8 W</t>
        </is>
      </c>
      <c r="E790" s="5" t="n">
        <v>280</v>
      </c>
      <c r="F790" s="5" t="n">
        <v>120</v>
      </c>
      <c r="G790" s="5" t="n">
        <v>877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8</t>
        </is>
      </c>
    </row>
    <row r="791">
      <c r="A791" s="3" t="inlineStr">
        <is>
          <t>MAT-10-154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8.5 W</t>
        </is>
      </c>
      <c r="E791" s="5" t="n">
        <v>319</v>
      </c>
      <c r="F791" s="5" t="n">
        <v>319</v>
      </c>
      <c r="G791" s="5" t="n">
        <v>319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8.5</t>
        </is>
      </c>
    </row>
    <row r="792">
      <c r="A792" s="3" t="inlineStr">
        <is>
          <t>MAT-10-156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Tubo LED de 11 W</t>
        </is>
      </c>
      <c r="E792" s="5" t="n">
        <v>699</v>
      </c>
      <c r="F792" s="5" t="n">
        <v>699</v>
      </c>
      <c r="G792" s="5" t="n">
        <v>699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11</t>
        </is>
      </c>
    </row>
    <row r="793">
      <c r="A793" s="3" t="inlineStr">
        <is>
          <t>MAT-10-157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12 W</t>
        </is>
      </c>
      <c r="E793" s="5" t="n">
        <v>142</v>
      </c>
      <c r="F793" s="5" t="n">
        <v>142</v>
      </c>
      <c r="G793" s="5" t="n">
        <v>142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12</t>
        </is>
      </c>
    </row>
    <row r="794">
      <c r="A794" s="3" t="inlineStr">
        <is>
          <t>MAT-10-158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16 W</t>
        </is>
      </c>
      <c r="E794" s="5" t="n">
        <v>249.99</v>
      </c>
      <c r="F794" s="5" t="n">
        <v>249.99</v>
      </c>
      <c r="G794" s="5" t="n">
        <v>249.99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Max Ferretería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2026-09-09</t>
        </is>
      </c>
      <c r="AJ794" s="4" t="inlineStr">
        <is>
          <t>potencia_w: 16</t>
        </is>
      </c>
    </row>
    <row r="795">
      <c r="A795" s="3" t="inlineStr">
        <is>
          <t>MAT-10-159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18 W</t>
        </is>
      </c>
      <c r="E795" s="5" t="n">
        <v>177</v>
      </c>
      <c r="F795" s="5" t="n">
        <v>170</v>
      </c>
      <c r="G795" s="5" t="n">
        <v>500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Mundo LED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AJ795" s="4" t="inlineStr">
        <is>
          <t>potencia_w: 18</t>
        </is>
      </c>
    </row>
    <row r="796">
      <c r="A796" s="3" t="inlineStr">
        <is>
          <t>MAT-10-160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19 W</t>
        </is>
      </c>
      <c r="E796" s="5" t="n">
        <v>785</v>
      </c>
      <c r="F796" s="5" t="n">
        <v>785</v>
      </c>
      <c r="G796" s="5" t="n">
        <v>785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Ferremix (Grupo Alterra)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19</t>
        </is>
      </c>
    </row>
    <row r="797">
      <c r="A797" s="3" t="inlineStr">
        <is>
          <t>MAT-10-161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20.5 W</t>
        </is>
      </c>
      <c r="E797" s="5" t="n">
        <v>264.99</v>
      </c>
      <c r="F797" s="5" t="n">
        <v>264.99</v>
      </c>
      <c r="G797" s="5" t="n">
        <v>264.99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Max Ferretería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2026-09-09</t>
        </is>
      </c>
      <c r="AJ797" s="4" t="inlineStr">
        <is>
          <t>potencia_w: 20.5</t>
        </is>
      </c>
    </row>
    <row r="798">
      <c r="A798" s="3" t="inlineStr">
        <is>
          <t>MAT-10-162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22 W</t>
        </is>
      </c>
      <c r="E798" s="5" t="n">
        <v>404</v>
      </c>
      <c r="F798" s="5" t="n">
        <v>404</v>
      </c>
      <c r="G798" s="5" t="n">
        <v>404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Mundo LED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AJ798" s="4" t="inlineStr">
        <is>
          <t>potencia_w: 22</t>
        </is>
      </c>
    </row>
    <row r="799">
      <c r="A799" s="3" t="inlineStr">
        <is>
          <t>MAT-10-163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24 W</t>
        </is>
      </c>
      <c r="E799" s="5" t="n">
        <v>889</v>
      </c>
      <c r="F799" s="5" t="n">
        <v>889</v>
      </c>
      <c r="G799" s="5" t="n">
        <v>889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Ferremix (Grupo Alterra)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24</t>
        </is>
      </c>
    </row>
    <row r="800">
      <c r="A800" s="3" t="inlineStr">
        <is>
          <t>MAT-10-164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30 W</t>
        </is>
      </c>
      <c r="E800" s="5" t="n">
        <v>3000</v>
      </c>
      <c r="F800" s="5" t="n">
        <v>3000</v>
      </c>
      <c r="G800" s="5" t="n">
        <v>3000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Mundo LED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30</t>
        </is>
      </c>
    </row>
    <row r="801">
      <c r="A801" s="3" t="inlineStr">
        <is>
          <t>MAT-10-165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36 W</t>
        </is>
      </c>
      <c r="E801" s="5" t="n">
        <v>875</v>
      </c>
      <c r="F801" s="5" t="n">
        <v>650</v>
      </c>
      <c r="G801" s="5" t="n">
        <v>1200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4" t="inlineStr">
        <is>
          <t>Ferremix (Grupo Alterra)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36</t>
        </is>
      </c>
    </row>
    <row r="802">
      <c r="A802" s="3" t="inlineStr">
        <is>
          <t>MAT-10-166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6 W</t>
        </is>
      </c>
      <c r="E802" s="5" t="n">
        <v>505</v>
      </c>
      <c r="F802" s="5" t="n">
        <v>505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Ferremix (Grupo Alterra)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6</t>
        </is>
      </c>
    </row>
    <row r="803">
      <c r="A803" s="3" t="inlineStr">
        <is>
          <t>MAT-10-167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9 W</t>
        </is>
      </c>
      <c r="E803" s="5" t="n">
        <v>147.5</v>
      </c>
      <c r="F803" s="5" t="n">
        <v>120</v>
      </c>
      <c r="G803" s="5" t="n">
        <v>150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Ferremix (Grupo Alterra)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9</t>
        </is>
      </c>
    </row>
    <row r="804">
      <c r="A804" s="3" t="inlineStr">
        <is>
          <t>MAT-10-168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9.9 W</t>
        </is>
      </c>
      <c r="E804" s="5" t="n">
        <v>210</v>
      </c>
      <c r="F804" s="5" t="n">
        <v>210</v>
      </c>
      <c r="G804" s="5" t="n">
        <v>210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Max Ferretería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2026-09-09</t>
        </is>
      </c>
      <c r="AJ804" s="4" t="inlineStr">
        <is>
          <t>potencia_w: 9.9</t>
        </is>
      </c>
    </row>
    <row r="805">
      <c r="A805" s="3" t="inlineStr">
        <is>
          <t>MAT-10-169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Fotocelda</t>
        </is>
      </c>
      <c r="E805" s="5" t="n">
        <v>235</v>
      </c>
      <c r="F805" s="5" t="n">
        <v>150</v>
      </c>
      <c r="G805" s="5" t="n">
        <v>370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tipo: fotocelda</t>
        </is>
      </c>
    </row>
    <row r="806">
      <c r="A806" s="3" t="inlineStr">
        <is>
          <t>MAT-10-170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Portalámparas</t>
        </is>
      </c>
      <c r="E806" s="5" t="n">
        <v>52</v>
      </c>
      <c r="F806" s="5" t="n">
        <v>35</v>
      </c>
      <c r="G806" s="5" t="n">
        <v>259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Ferremix (Grupo Alterra)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AJ806" s="4" t="inlineStr">
        <is>
          <t>tipo: plástico</t>
        </is>
      </c>
    </row>
    <row r="807">
      <c r="A807" s="3" t="inlineStr">
        <is>
          <t>MAT-10-171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45</v>
      </c>
      <c r="F807" s="5" t="n">
        <v>29</v>
      </c>
      <c r="G807" s="5" t="n">
        <v>299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porcelana</t>
        </is>
      </c>
    </row>
    <row r="808">
      <c r="A808" s="3" t="inlineStr">
        <is>
          <t>MAT-10-172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Roseta de techo</t>
        </is>
      </c>
      <c r="E808" s="5" t="n">
        <v>115</v>
      </c>
      <c r="F808" s="5" t="n">
        <v>115</v>
      </c>
      <c r="G808" s="5" t="n">
        <v>125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Max Ferretería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2026-09-09</t>
        </is>
      </c>
      <c r="AJ808" s="4" t="inlineStr">
        <is>
          <t>tipo: roseta</t>
        </is>
      </c>
    </row>
    <row r="809">
      <c r="A809" s="3" t="inlineStr">
        <is>
          <t>MAT-10-174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Ojo de buey fijo de 10 W</t>
        </is>
      </c>
      <c r="E809" s="5" t="n">
        <v>1000</v>
      </c>
      <c r="F809" s="5" t="n">
        <v>1000</v>
      </c>
      <c r="G809" s="5" t="n">
        <v>1000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Mundo LED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AJ809" s="4" t="inlineStr">
        <is>
          <t>tipo: fijo · potencia_w: 10</t>
        </is>
      </c>
    </row>
    <row r="810">
      <c r="A810" s="3" t="inlineStr">
        <is>
          <t>MAT-10-175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20 W</t>
        </is>
      </c>
      <c r="E810" s="5" t="n">
        <v>1800</v>
      </c>
      <c r="F810" s="5" t="n">
        <v>1800</v>
      </c>
      <c r="G810" s="5" t="n">
        <v>1800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20</t>
        </is>
      </c>
    </row>
    <row r="811">
      <c r="A811" s="3" t="inlineStr">
        <is>
          <t>MAT-10-176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Cinta LED blanca, rollo de 100 m</t>
        </is>
      </c>
      <c r="E811" s="5" t="n">
        <v>110</v>
      </c>
      <c r="F811" s="5" t="n">
        <v>110</v>
      </c>
      <c r="G811" s="5" t="n">
        <v>110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rollo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blanca · metros: 100</t>
        </is>
      </c>
    </row>
    <row r="812">
      <c r="A812" s="3" t="inlineStr">
        <is>
          <t>MAT-10-177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5 m</t>
        </is>
      </c>
      <c r="E812" s="5" t="n">
        <v>900</v>
      </c>
      <c r="F812" s="5" t="n">
        <v>900</v>
      </c>
      <c r="G812" s="5" t="n">
        <v>900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5</t>
        </is>
      </c>
    </row>
    <row r="813">
      <c r="A813" s="3" t="inlineStr">
        <is>
          <t>MAT-10-178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neón, rollo de 100 m</t>
        </is>
      </c>
      <c r="E813" s="5" t="n">
        <v>142.5</v>
      </c>
      <c r="F813" s="5" t="n">
        <v>110</v>
      </c>
      <c r="G813" s="5" t="n">
        <v>175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neón · metros: 100</t>
        </is>
      </c>
    </row>
    <row r="814">
      <c r="A814" s="3" t="inlineStr">
        <is>
          <t>MAT-10-179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5 m</t>
        </is>
      </c>
      <c r="E814" s="5" t="n">
        <v>1175.5</v>
      </c>
      <c r="F814" s="5" t="n">
        <v>1151</v>
      </c>
      <c r="G814" s="5" t="n">
        <v>1200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5</t>
        </is>
      </c>
    </row>
    <row r="815">
      <c r="A815" s="3" t="inlineStr">
        <is>
          <t>MAT-10-180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Perfil de aluminio para cinta LED, esquinero, 2.5 m</t>
        </is>
      </c>
      <c r="E815" s="5" t="n">
        <v>1500</v>
      </c>
      <c r="F815" s="5" t="n">
        <v>1500</v>
      </c>
      <c r="G815" s="5" t="n">
        <v>1500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tramo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V815" s="7" t="inlineStr">
        <is>
          <t>esquinero</t>
        </is>
      </c>
      <c r="AJ815" s="4" t="inlineStr">
        <is>
          <t>Largo (m): 2.5</t>
        </is>
      </c>
    </row>
    <row r="816">
      <c r="A816" s="3" t="inlineStr">
        <is>
          <t>MAT-10-182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Fuente de poder para LED de 100 W</t>
        </is>
      </c>
      <c r="E816" s="5" t="n">
        <v>1365</v>
      </c>
      <c r="F816" s="5" t="n">
        <v>1000</v>
      </c>
      <c r="G816" s="5" t="n">
        <v>1730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AJ816" s="4" t="inlineStr">
        <is>
          <t>potencia_w: 100</t>
        </is>
      </c>
    </row>
    <row r="817">
      <c r="A817" s="3" t="inlineStr">
        <is>
          <t>MAT-10-183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150 W</t>
        </is>
      </c>
      <c r="E817" s="5" t="n">
        <v>1551.5</v>
      </c>
      <c r="F817" s="5" t="n">
        <v>1263</v>
      </c>
      <c r="G817" s="5" t="n">
        <v>1840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150</t>
        </is>
      </c>
    </row>
    <row r="818">
      <c r="A818" s="3" t="inlineStr">
        <is>
          <t>MAT-10-184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200 W</t>
        </is>
      </c>
      <c r="E818" s="5" t="n">
        <v>2006</v>
      </c>
      <c r="F818" s="5" t="n">
        <v>1723</v>
      </c>
      <c r="G818" s="5" t="n">
        <v>2600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200</t>
        </is>
      </c>
    </row>
    <row r="819">
      <c r="A819" s="3" t="inlineStr">
        <is>
          <t>MAT-10-185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250 W</t>
        </is>
      </c>
      <c r="E819" s="5" t="n">
        <v>2006</v>
      </c>
      <c r="F819" s="5" t="n">
        <v>2006</v>
      </c>
      <c r="G819" s="5" t="n">
        <v>2006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250</t>
        </is>
      </c>
    </row>
    <row r="820">
      <c r="A820" s="3" t="inlineStr">
        <is>
          <t>MAT-10-186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300 W</t>
        </is>
      </c>
      <c r="E820" s="5" t="n">
        <v>2071</v>
      </c>
      <c r="F820" s="5" t="n">
        <v>2071</v>
      </c>
      <c r="G820" s="5" t="n">
        <v>2071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300</t>
        </is>
      </c>
    </row>
    <row r="821">
      <c r="A821" s="3" t="inlineStr">
        <is>
          <t>MAT-10-187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400 W</t>
        </is>
      </c>
      <c r="E821" s="5" t="n">
        <v>2431</v>
      </c>
      <c r="F821" s="5" t="n">
        <v>2431</v>
      </c>
      <c r="G821" s="5" t="n">
        <v>2431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400</t>
        </is>
      </c>
    </row>
    <row r="822">
      <c r="A822" s="3" t="inlineStr">
        <is>
          <t>MAT-10-188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60 W</t>
        </is>
      </c>
      <c r="E822" s="5" t="n">
        <v>770</v>
      </c>
      <c r="F822" s="5" t="n">
        <v>770</v>
      </c>
      <c r="G822" s="5" t="n">
        <v>770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60</t>
        </is>
      </c>
    </row>
    <row r="823">
      <c r="A823" s="3" t="inlineStr">
        <is>
          <t>MAT-10-189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Campana LED industrial de 100 W</t>
        </is>
      </c>
      <c r="E823" s="5" t="n">
        <v>4162.5</v>
      </c>
      <c r="F823" s="5" t="n">
        <v>1500</v>
      </c>
      <c r="G823" s="5" t="n">
        <v>14500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>
        <is>
          <t>Para nave, taller o techo alto</t>
        </is>
      </c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100</t>
        </is>
      </c>
    </row>
    <row r="824">
      <c r="A824" s="3" t="inlineStr">
        <is>
          <t>MAT-10-190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150 W</t>
        </is>
      </c>
      <c r="E824" s="5" t="n">
        <v>6365</v>
      </c>
      <c r="F824" s="5" t="n">
        <v>5830</v>
      </c>
      <c r="G824" s="5" t="n">
        <v>6900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150</t>
        </is>
      </c>
    </row>
    <row r="825">
      <c r="A825" s="3" t="inlineStr">
        <is>
          <t>MAT-10-191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200 W</t>
        </is>
      </c>
      <c r="E825" s="5" t="n">
        <v>2500</v>
      </c>
      <c r="F825" s="5" t="n">
        <v>2500</v>
      </c>
      <c r="G825" s="5" t="n">
        <v>2500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200</t>
        </is>
      </c>
    </row>
    <row r="826">
      <c r="A826" s="3" t="inlineStr">
        <is>
          <t>MAT-10-192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50 W</t>
        </is>
      </c>
      <c r="E826" s="5" t="n">
        <v>4045</v>
      </c>
      <c r="F826" s="5" t="n">
        <v>4000</v>
      </c>
      <c r="G826" s="5" t="n">
        <v>4090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50</t>
        </is>
      </c>
    </row>
    <row r="827">
      <c r="A827" s="3" t="inlineStr">
        <is>
          <t>MAT-10-193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60 W</t>
        </is>
      </c>
      <c r="E827" s="5" t="n">
        <v>4500</v>
      </c>
      <c r="F827" s="5" t="n">
        <v>4500</v>
      </c>
      <c r="G827" s="5" t="n">
        <v>4500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60</t>
        </is>
      </c>
    </row>
    <row r="828">
      <c r="A828" s="3" t="inlineStr">
        <is>
          <t>MAT-10-194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Interruptor con tomacorriente</t>
        </is>
      </c>
      <c r="E828" s="5" t="n">
        <v>500</v>
      </c>
      <c r="F828" s="5" t="n">
        <v>465</v>
      </c>
      <c r="G828" s="5" t="n">
        <v>535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J828" s="4" t="inlineStr">
        <is>
          <t>tipo: con tomacorriente</t>
        </is>
      </c>
    </row>
    <row r="829">
      <c r="A829" s="3" t="inlineStr">
        <is>
          <t>MAT-10-195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conmutador</t>
        </is>
      </c>
      <c r="E829" s="5" t="n">
        <v>191.22</v>
      </c>
      <c r="F829" s="5" t="n">
        <v>14.74</v>
      </c>
      <c r="G829" s="5" t="n">
        <v>555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2</v>
      </c>
      <c r="P829" s="4" t="inlineStr">
        <is>
          <t>Bellón · Ferremix (Grupo Alterra)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AJ829" s="4" t="inlineStr">
        <is>
          <t>tipo: conmutador</t>
        </is>
      </c>
    </row>
    <row r="830">
      <c r="A830" s="3" t="inlineStr">
        <is>
          <t>MAT-10-196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de 3 vías</t>
        </is>
      </c>
      <c r="E830" s="5" t="n">
        <v>542.5</v>
      </c>
      <c r="F830" s="5" t="n">
        <v>395</v>
      </c>
      <c r="G830" s="5" t="n">
        <v>685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Max Ferretería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2026-09-09</t>
        </is>
      </c>
      <c r="AJ830" s="4" t="inlineStr">
        <is>
          <t>tipo: de 3 vías</t>
        </is>
      </c>
    </row>
    <row r="831">
      <c r="A831" s="3" t="inlineStr">
        <is>
          <t>MAT-10-197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4 vías</t>
        </is>
      </c>
      <c r="E831" s="5" t="n">
        <v>467.5</v>
      </c>
      <c r="F831" s="5" t="n">
        <v>390</v>
      </c>
      <c r="G831" s="5" t="n">
        <v>544.99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4 vías</t>
        </is>
      </c>
    </row>
    <row r="832">
      <c r="A832" s="3" t="inlineStr">
        <is>
          <t>MAT-10-198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dimmer</t>
        </is>
      </c>
      <c r="E832" s="5" t="n">
        <v>1112.5</v>
      </c>
      <c r="F832" s="5" t="n">
        <v>960</v>
      </c>
      <c r="G832" s="5" t="n">
        <v>1265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dimmer</t>
        </is>
      </c>
    </row>
    <row r="833">
      <c r="A833" s="3" t="inlineStr">
        <is>
          <t>MAT-10-199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doble</t>
        </is>
      </c>
      <c r="E833" s="5" t="n">
        <v>225</v>
      </c>
      <c r="F833" s="5" t="n">
        <v>45</v>
      </c>
      <c r="G833" s="5" t="n">
        <v>4515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3</v>
      </c>
      <c r="P833" s="4" t="inlineStr">
        <is>
          <t>Bellón · Ferremix (Grupo Alterra) · 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J833" s="4" t="inlineStr">
        <is>
          <t>tipo: doble</t>
        </is>
      </c>
    </row>
    <row r="834">
      <c r="A834" s="3" t="inlineStr">
        <is>
          <t>MAT-10-200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sencillo</t>
        </is>
      </c>
      <c r="E834" s="5" t="n">
        <v>99</v>
      </c>
      <c r="F834" s="5" t="n">
        <v>30</v>
      </c>
      <c r="G834" s="5" t="n">
        <v>492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2</v>
      </c>
      <c r="P834" s="4" t="inlineStr">
        <is>
          <t>Bellón · Ferremix (Grupo Alterra)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sencillo</t>
        </is>
      </c>
    </row>
    <row r="835">
      <c r="A835" s="3" t="inlineStr">
        <is>
          <t>MAT-10-201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triple</t>
        </is>
      </c>
      <c r="E835" s="5" t="n">
        <v>235</v>
      </c>
      <c r="F835" s="5" t="n">
        <v>60</v>
      </c>
      <c r="G835" s="5" t="n">
        <v>4440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Ferremix (Grupo Alterra) · Max Ferretería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triple</t>
        </is>
      </c>
    </row>
    <row r="836">
      <c r="A836" s="3" t="inlineStr">
        <is>
          <t>MAT-10-202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Tomacorriente con USB</t>
        </is>
      </c>
      <c r="E836" s="5" t="n">
        <v>550</v>
      </c>
      <c r="F836" s="5" t="n">
        <v>460</v>
      </c>
      <c r="G836" s="5" t="n">
        <v>1795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2</v>
      </c>
      <c r="P836" s="4" t="inlineStr">
        <is>
          <t>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con USB</t>
        </is>
      </c>
    </row>
    <row r="837">
      <c r="A837" s="3" t="inlineStr">
        <is>
          <t>MAT-10-203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doble</t>
        </is>
      </c>
      <c r="E837" s="5" t="n">
        <v>197</v>
      </c>
      <c r="F837" s="5" t="n">
        <v>34</v>
      </c>
      <c r="G837" s="5" t="n">
        <v>1516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Bellón · Ferremix (Grupo Alterra)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doble</t>
        </is>
      </c>
    </row>
    <row r="838">
      <c r="A838" s="3" t="inlineStr">
        <is>
          <t>MAT-10-204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gfci</t>
        </is>
      </c>
      <c r="E838" s="5" t="n">
        <v>2121.5</v>
      </c>
      <c r="F838" s="5" t="n">
        <v>1467.04</v>
      </c>
      <c r="G838" s="5" t="n">
        <v>3598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gfci</t>
        </is>
      </c>
    </row>
    <row r="839">
      <c r="A839" s="3" t="inlineStr">
        <is>
          <t>MAT-10-205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sencillo</t>
        </is>
      </c>
      <c r="E839" s="5" t="n">
        <v>70</v>
      </c>
      <c r="F839" s="5" t="n">
        <v>39</v>
      </c>
      <c r="G839" s="5" t="n">
        <v>921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2</v>
      </c>
      <c r="P839" s="4" t="inlineStr">
        <is>
          <t>Bellón · Ferremix (Grupo Alterra)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sencillo</t>
        </is>
      </c>
    </row>
    <row r="840">
      <c r="A840" s="3" t="inlineStr">
        <is>
          <t>MAT-10-206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ciega</t>
        </is>
      </c>
      <c r="E840" s="5" t="n">
        <v>49</v>
      </c>
      <c r="F840" s="5" t="n">
        <v>11</v>
      </c>
      <c r="G840" s="5" t="n">
        <v>156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ciega</t>
        </is>
      </c>
    </row>
    <row r="841">
      <c r="A841" s="3" t="inlineStr">
        <is>
          <t>MAT-10-207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doble</t>
        </is>
      </c>
      <c r="E841" s="5" t="n">
        <v>132.5</v>
      </c>
      <c r="F841" s="5" t="n">
        <v>15</v>
      </c>
      <c r="G841" s="5" t="n">
        <v>1199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doble</t>
        </is>
      </c>
    </row>
    <row r="842">
      <c r="A842" s="3" t="inlineStr">
        <is>
          <t>MAT-10-208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Placa de 3 módulos</t>
        </is>
      </c>
      <c r="E842" s="5" t="n">
        <v>85</v>
      </c>
      <c r="F842" s="5" t="n">
        <v>85</v>
      </c>
      <c r="G842" s="5" t="n">
        <v>85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Max Ferretería</t>
        </is>
      </c>
      <c r="Q842" s="4" t="inlineStr">
        <is>
          <t>Solo la placa · los módulos van aparte</t>
        </is>
      </c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2026-09-09</t>
        </is>
      </c>
      <c r="AJ842" s="4" t="inlineStr">
        <is>
          <t>tipo: Placa de 3 módulos</t>
        </is>
      </c>
    </row>
    <row r="843">
      <c r="A843" s="3" t="inlineStr">
        <is>
          <t>MAT-10-209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7 módulos</t>
        </is>
      </c>
      <c r="E843" s="5" t="n">
        <v>1620</v>
      </c>
      <c r="F843" s="5" t="n">
        <v>1620</v>
      </c>
      <c r="G843" s="5" t="n">
        <v>1620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7 módulos</t>
        </is>
      </c>
    </row>
    <row r="844">
      <c r="A844" s="3" t="inlineStr">
        <is>
          <t>MAT-10-210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pared de 2 huecos</t>
        </is>
      </c>
      <c r="E844" s="5" t="n">
        <v>9.99</v>
      </c>
      <c r="F844" s="5" t="n">
        <v>9.99</v>
      </c>
      <c r="G844" s="5" t="n">
        <v>9.99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pared de 2 huecos</t>
        </is>
      </c>
    </row>
    <row r="845">
      <c r="A845" s="3" t="inlineStr">
        <is>
          <t>MAT-10-211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sencilla</t>
        </is>
      </c>
      <c r="E845" s="5" t="n">
        <v>49</v>
      </c>
      <c r="F845" s="5" t="n">
        <v>45</v>
      </c>
      <c r="G845" s="5" t="n">
        <v>52.59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J845" s="4" t="inlineStr">
        <is>
          <t>tipo: sencilla</t>
        </is>
      </c>
    </row>
    <row r="846">
      <c r="A846" s="3" t="inlineStr">
        <is>
          <t>MAT-10-212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Tapa ciega</t>
        </is>
      </c>
      <c r="E846" s="5" t="n">
        <v>200</v>
      </c>
      <c r="F846" s="5" t="n">
        <v>115</v>
      </c>
      <c r="G846" s="5" t="n">
        <v>295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J846" s="4" t="inlineStr">
        <is>
          <t>tipo: Tapa ciega</t>
        </is>
      </c>
    </row>
    <row r="847">
      <c r="A847" s="3" t="inlineStr">
        <is>
          <t>MAT-10-213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para tomacorriente</t>
        </is>
      </c>
      <c r="E847" s="5" t="n">
        <v>95</v>
      </c>
      <c r="F847" s="5" t="n">
        <v>25</v>
      </c>
      <c r="G847" s="5" t="n">
        <v>100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para tomacorriente</t>
        </is>
      </c>
    </row>
    <row r="848">
      <c r="A848" s="3" t="inlineStr">
        <is>
          <t>MAT-10-214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triple</t>
        </is>
      </c>
      <c r="E848" s="5" t="n">
        <v>99</v>
      </c>
      <c r="F848" s="5" t="n">
        <v>40</v>
      </c>
      <c r="G848" s="5" t="n">
        <v>520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J848" s="4" t="inlineStr">
        <is>
          <t>tipo: triple</t>
        </is>
      </c>
    </row>
    <row r="849">
      <c r="A849" s="3" t="inlineStr">
        <is>
          <t>MAT-10-215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Adaptador de enchufe</t>
        </is>
      </c>
      <c r="E849" s="5" t="n">
        <v>112.5</v>
      </c>
      <c r="F849" s="5" t="n">
        <v>45.01</v>
      </c>
      <c r="G849" s="5" t="n">
        <v>1360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Max Ferretería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2026-09-09</t>
        </is>
      </c>
      <c r="AJ849" s="4" t="inlineStr">
        <is>
          <t>tipo: Adaptador de enchufe</t>
        </is>
      </c>
    </row>
    <row r="850">
      <c r="A850" s="3" t="inlineStr">
        <is>
          <t>MAT-10-216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Enchufe</t>
        </is>
      </c>
      <c r="E850" s="5" t="n">
        <v>57.5</v>
      </c>
      <c r="F850" s="5" t="n">
        <v>50</v>
      </c>
      <c r="G850" s="5" t="n">
        <v>465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Enchufe</t>
        </is>
      </c>
    </row>
    <row r="851">
      <c r="A851" s="3" t="inlineStr">
        <is>
          <t>MAT-10-217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1P de 15 A</t>
        </is>
      </c>
      <c r="E851" s="5" t="n">
        <v>447.27</v>
      </c>
      <c r="F851" s="5" t="n">
        <v>430.24</v>
      </c>
      <c r="G851" s="5" t="n">
        <v>790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Bellón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J851" s="4" t="inlineStr">
        <is>
          <t>polos: 1 · amperaje: 15</t>
        </is>
      </c>
    </row>
    <row r="852">
      <c r="A852" s="3" t="inlineStr">
        <is>
          <t>MAT-10-218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A, formato fino</t>
        </is>
      </c>
      <c r="E852" s="5" t="n">
        <v>485</v>
      </c>
      <c r="F852" s="5" t="n">
        <v>485</v>
      </c>
      <c r="G852" s="5" t="n">
        <v>485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Max Ferretería</t>
        </is>
      </c>
      <c r="Q852" s="4" t="inlineStr">
        <is>
          <t>Ocupa medio espacio · no es intercambiable con el estándar</t>
        </is>
      </c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2026-09-09</t>
        </is>
      </c>
      <c r="Z852" s="7" t="inlineStr">
        <is>
          <t>fino</t>
        </is>
      </c>
      <c r="AJ852" s="4" t="inlineStr">
        <is>
          <t>polos: 1 · amperaje: 15</t>
        </is>
      </c>
    </row>
    <row r="853">
      <c r="A853" s="3" t="inlineStr">
        <is>
          <t>MAT-10-219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20 A</t>
        </is>
      </c>
      <c r="E853" s="5" t="n">
        <v>447.27</v>
      </c>
      <c r="F853" s="5" t="n">
        <v>374.13</v>
      </c>
      <c r="G853" s="5" t="n">
        <v>742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Bellón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J853" s="4" t="inlineStr">
        <is>
          <t>polos: 1 · amperaje: 20</t>
        </is>
      </c>
    </row>
    <row r="854">
      <c r="A854" s="3" t="inlineStr">
        <is>
          <t>MAT-10-220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A, formato fino</t>
        </is>
      </c>
      <c r="E854" s="5" t="n">
        <v>500</v>
      </c>
      <c r="F854" s="5" t="n">
        <v>500</v>
      </c>
      <c r="G854" s="5" t="n">
        <v>500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>
        <is>
          <t>Ocupa medio espacio · no es intercambiable con el estándar</t>
        </is>
      </c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Z854" s="7" t="inlineStr">
        <is>
          <t>fino</t>
        </is>
      </c>
      <c r="AJ854" s="4" t="inlineStr">
        <is>
          <t>polos: 1 · amperaje: 20</t>
        </is>
      </c>
    </row>
    <row r="855">
      <c r="A855" s="3" t="inlineStr">
        <is>
          <t>MAT-10-221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30 A</t>
        </is>
      </c>
      <c r="E855" s="5" t="n">
        <v>447.28</v>
      </c>
      <c r="F855" s="5" t="n">
        <v>374.1</v>
      </c>
      <c r="G855" s="5" t="n">
        <v>845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2</v>
      </c>
      <c r="P855" s="4" t="inlineStr">
        <is>
          <t>Bellón · Max Ferretería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J855" s="4" t="inlineStr">
        <is>
          <t>polos: 1 · amperaje: 30</t>
        </is>
      </c>
    </row>
    <row r="856">
      <c r="A856" s="3" t="inlineStr">
        <is>
          <t>MAT-10-222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A, formato fino</t>
        </is>
      </c>
      <c r="E856" s="5" t="n">
        <v>505</v>
      </c>
      <c r="F856" s="5" t="n">
        <v>505</v>
      </c>
      <c r="G856" s="5" t="n">
        <v>505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Max Ferretería</t>
        </is>
      </c>
      <c r="Q856" s="4" t="inlineStr">
        <is>
          <t>Ocupa medio espacio · no es intercambiable con el estándar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2026-09-09</t>
        </is>
      </c>
      <c r="Z856" s="7" t="inlineStr">
        <is>
          <t>fino</t>
        </is>
      </c>
      <c r="AJ856" s="4" t="inlineStr">
        <is>
          <t>polos: 1 · amperaje: 30</t>
        </is>
      </c>
    </row>
    <row r="857">
      <c r="A857" s="3" t="inlineStr">
        <is>
          <t>MAT-10-223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40 A</t>
        </is>
      </c>
      <c r="E857" s="5" t="n">
        <v>488.17</v>
      </c>
      <c r="F857" s="5" t="n">
        <v>170</v>
      </c>
      <c r="G857" s="5" t="n">
        <v>929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2</v>
      </c>
      <c r="P857" s="4" t="inlineStr">
        <is>
          <t>Bellón · Ferremix (Grupo Alterra)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J857" s="4" t="inlineStr">
        <is>
          <t>polos: 1 · amperaje: 40</t>
        </is>
      </c>
    </row>
    <row r="858">
      <c r="A858" s="3" t="inlineStr">
        <is>
          <t>MAT-10-224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50 A</t>
        </is>
      </c>
      <c r="E858" s="5" t="n">
        <v>505</v>
      </c>
      <c r="F858" s="5" t="n">
        <v>495</v>
      </c>
      <c r="G858" s="5" t="n">
        <v>515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Bellón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50</t>
        </is>
      </c>
    </row>
    <row r="859">
      <c r="A859" s="3" t="inlineStr">
        <is>
          <t>MAT-10-225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60 A</t>
        </is>
      </c>
      <c r="E859" s="5" t="n">
        <v>766.3200000000001</v>
      </c>
      <c r="F859" s="5" t="n">
        <v>717.63</v>
      </c>
      <c r="G859" s="5" t="n">
        <v>815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2</v>
      </c>
      <c r="P859" s="4" t="inlineStr">
        <is>
          <t>Bellón · Max Ferretería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60</t>
        </is>
      </c>
    </row>
    <row r="860">
      <c r="A860" s="3" t="inlineStr">
        <is>
          <t>MAT-10-226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2P de 100 A</t>
        </is>
      </c>
      <c r="E860" s="5" t="n">
        <v>3203</v>
      </c>
      <c r="F860" s="5" t="n">
        <v>2820</v>
      </c>
      <c r="G860" s="5" t="n">
        <v>3586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Bellón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2 · amperaje: 100</t>
        </is>
      </c>
    </row>
    <row r="861">
      <c r="A861" s="3" t="inlineStr">
        <is>
          <t>MAT-10-227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15 A</t>
        </is>
      </c>
      <c r="E861" s="5" t="n">
        <v>1061.42</v>
      </c>
      <c r="F861" s="5" t="n">
        <v>969.78</v>
      </c>
      <c r="G861" s="5" t="n">
        <v>1379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15</t>
        </is>
      </c>
    </row>
    <row r="862">
      <c r="A862" s="3" t="inlineStr">
        <is>
          <t>MAT-10-228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20 A</t>
        </is>
      </c>
      <c r="E862" s="5" t="n">
        <v>1157.5</v>
      </c>
      <c r="F862" s="5" t="n">
        <v>1134.99</v>
      </c>
      <c r="G862" s="5" t="n">
        <v>1425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2</v>
      </c>
      <c r="P862" s="4" t="inlineStr">
        <is>
          <t>Bellón · Max Ferretería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20</t>
        </is>
      </c>
    </row>
    <row r="863">
      <c r="A863" s="3" t="inlineStr">
        <is>
          <t>MAT-10-229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A, formato fino</t>
        </is>
      </c>
      <c r="E863" s="5" t="n">
        <v>1195</v>
      </c>
      <c r="F863" s="5" t="n">
        <v>1195</v>
      </c>
      <c r="G863" s="5" t="n">
        <v>1195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Max Ferretería</t>
        </is>
      </c>
      <c r="Q863" s="4" t="inlineStr">
        <is>
          <t>Ocupa medio espacio · no es intercambiable con el estándar</t>
        </is>
      </c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2026-09-09</t>
        </is>
      </c>
      <c r="Z863" s="7" t="inlineStr">
        <is>
          <t>fino</t>
        </is>
      </c>
      <c r="AJ863" s="4" t="inlineStr">
        <is>
          <t>polos: 2 · amperaje: 20</t>
        </is>
      </c>
    </row>
    <row r="864">
      <c r="A864" s="3" t="inlineStr">
        <is>
          <t>MAT-10-230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30 A</t>
        </is>
      </c>
      <c r="E864" s="5" t="n">
        <v>1079.99</v>
      </c>
      <c r="F864" s="5" t="n">
        <v>896</v>
      </c>
      <c r="G864" s="5" t="n">
        <v>1180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2</v>
      </c>
      <c r="P864" s="4" t="inlineStr">
        <is>
          <t>Bellón · Max Ferretería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J864" s="4" t="inlineStr">
        <is>
          <t>polos: 2 · amperaje: 30</t>
        </is>
      </c>
    </row>
    <row r="865">
      <c r="A865" s="3" t="inlineStr">
        <is>
          <t>MAT-10-231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A, formato fino</t>
        </is>
      </c>
      <c r="E865" s="5" t="n">
        <v>1165</v>
      </c>
      <c r="F865" s="5" t="n">
        <v>1165</v>
      </c>
      <c r="G865" s="5" t="n">
        <v>1165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Max Ferretería</t>
        </is>
      </c>
      <c r="Q865" s="4" t="inlineStr">
        <is>
          <t>Ocupa medio espacio · no es intercambiable con el estándar</t>
        </is>
      </c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2026-09-09</t>
        </is>
      </c>
      <c r="Z865" s="7" t="inlineStr">
        <is>
          <t>fino</t>
        </is>
      </c>
      <c r="AJ865" s="4" t="inlineStr">
        <is>
          <t>polos: 2 · amperaje: 30</t>
        </is>
      </c>
    </row>
    <row r="866">
      <c r="A866" s="3" t="inlineStr">
        <is>
          <t>MAT-10-232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40 A</t>
        </is>
      </c>
      <c r="E866" s="5" t="n">
        <v>1034</v>
      </c>
      <c r="F866" s="5" t="n">
        <v>976.05</v>
      </c>
      <c r="G866" s="5" t="n">
        <v>1134.99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4" t="inlineStr">
        <is>
          <t>Bellón · Max Ferretería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J866" s="4" t="inlineStr">
        <is>
          <t>polos: 2 · amperaje: 40</t>
        </is>
      </c>
    </row>
    <row r="867">
      <c r="A867" s="3" t="inlineStr">
        <is>
          <t>MAT-10-233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50 A</t>
        </is>
      </c>
      <c r="E867" s="5" t="n">
        <v>1215</v>
      </c>
      <c r="F867" s="5" t="n">
        <v>999.95</v>
      </c>
      <c r="G867" s="5" t="n">
        <v>1354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Bellón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50</t>
        </is>
      </c>
    </row>
    <row r="868">
      <c r="A868" s="3" t="inlineStr">
        <is>
          <t>MAT-10-234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60 A</t>
        </is>
      </c>
      <c r="E868" s="5" t="n">
        <v>1189.99</v>
      </c>
      <c r="F868" s="5" t="n">
        <v>1100</v>
      </c>
      <c r="G868" s="5" t="n">
        <v>1977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Bellón · Max Ferretería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60</t>
        </is>
      </c>
    </row>
    <row r="869">
      <c r="A869" s="3" t="inlineStr">
        <is>
          <t>MAT-10-235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70 A</t>
        </is>
      </c>
      <c r="E869" s="5" t="n">
        <v>2959.5</v>
      </c>
      <c r="F869" s="5" t="n">
        <v>2720</v>
      </c>
      <c r="G869" s="5" t="n">
        <v>3199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Bellón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70</t>
        </is>
      </c>
    </row>
    <row r="870">
      <c r="A870" s="3" t="inlineStr">
        <is>
          <t>MAT-10-236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80 A</t>
        </is>
      </c>
      <c r="E870" s="5" t="n">
        <v>2810.48</v>
      </c>
      <c r="F870" s="5" t="n">
        <v>2547.97</v>
      </c>
      <c r="G870" s="5" t="n">
        <v>3073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80</t>
        </is>
      </c>
    </row>
    <row r="871">
      <c r="A871" s="3" t="inlineStr">
        <is>
          <t>MAT-10-237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90 A</t>
        </is>
      </c>
      <c r="E871" s="5" t="n">
        <v>2968</v>
      </c>
      <c r="F871" s="5" t="n">
        <v>2968</v>
      </c>
      <c r="G871" s="5" t="n">
        <v>2968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90</t>
        </is>
      </c>
    </row>
    <row r="872">
      <c r="A872" s="3" t="inlineStr">
        <is>
          <t>MAT-10-238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3P de 100 A</t>
        </is>
      </c>
      <c r="E872" s="5" t="n">
        <v>6940</v>
      </c>
      <c r="F872" s="5" t="n">
        <v>6940</v>
      </c>
      <c r="G872" s="5" t="n">
        <v>6940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3 · amperaje: 100</t>
        </is>
      </c>
    </row>
    <row r="873">
      <c r="A873" s="3" t="inlineStr">
        <is>
          <t>MAT-10-239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15 A</t>
        </is>
      </c>
      <c r="E873" s="5" t="n">
        <v>3062</v>
      </c>
      <c r="F873" s="5" t="n">
        <v>2309</v>
      </c>
      <c r="G873" s="5" t="n">
        <v>3815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15</t>
        </is>
      </c>
    </row>
    <row r="874">
      <c r="A874" s="3" t="inlineStr">
        <is>
          <t>MAT-10-240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20 A</t>
        </is>
      </c>
      <c r="E874" s="5" t="n">
        <v>4801</v>
      </c>
      <c r="F874" s="5" t="n">
        <v>3815</v>
      </c>
      <c r="G874" s="5" t="n">
        <v>5787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20</t>
        </is>
      </c>
    </row>
    <row r="875">
      <c r="A875" s="3" t="inlineStr">
        <is>
          <t>MAT-10-241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40 A</t>
        </is>
      </c>
      <c r="E875" s="5" t="n">
        <v>4357.5</v>
      </c>
      <c r="F875" s="5" t="n">
        <v>4310</v>
      </c>
      <c r="G875" s="5" t="n">
        <v>4405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40</t>
        </is>
      </c>
    </row>
    <row r="876">
      <c r="A876" s="3" t="inlineStr">
        <is>
          <t>MAT-10-242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50 A</t>
        </is>
      </c>
      <c r="E876" s="5" t="n">
        <v>5048.5</v>
      </c>
      <c r="F876" s="5" t="n">
        <v>4310</v>
      </c>
      <c r="G876" s="5" t="n">
        <v>5787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50</t>
        </is>
      </c>
    </row>
    <row r="877">
      <c r="A877" s="3" t="inlineStr">
        <is>
          <t>MAT-10-243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60 A</t>
        </is>
      </c>
      <c r="E877" s="5" t="n">
        <v>4121.5</v>
      </c>
      <c r="F877" s="5" t="n">
        <v>3933</v>
      </c>
      <c r="G877" s="5" t="n">
        <v>4310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60</t>
        </is>
      </c>
    </row>
    <row r="878">
      <c r="A878" s="3" t="inlineStr">
        <is>
          <t>MAT-10-244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70 A</t>
        </is>
      </c>
      <c r="E878" s="5" t="n">
        <v>5519</v>
      </c>
      <c r="F878" s="5" t="n">
        <v>5328</v>
      </c>
      <c r="G878" s="5" t="n">
        <v>5710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70</t>
        </is>
      </c>
    </row>
    <row r="879">
      <c r="A879" s="3" t="inlineStr">
        <is>
          <t>MAT-10-245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80 A</t>
        </is>
      </c>
      <c r="E879" s="5" t="n">
        <v>6059.5</v>
      </c>
      <c r="F879" s="5" t="n">
        <v>5739</v>
      </c>
      <c r="G879" s="5" t="n">
        <v>6380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80</t>
        </is>
      </c>
    </row>
    <row r="880">
      <c r="A880" s="3" t="inlineStr">
        <is>
          <t>MAT-10-246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90 A</t>
        </is>
      </c>
      <c r="E880" s="5" t="n">
        <v>4887.62</v>
      </c>
      <c r="F880" s="5" t="n">
        <v>4647</v>
      </c>
      <c r="G880" s="5" t="n">
        <v>5128.24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90</t>
        </is>
      </c>
    </row>
    <row r="881">
      <c r="A881" s="3" t="inlineStr">
        <is>
          <t>MAT-10-247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1 espacios</t>
        </is>
      </c>
      <c r="E881" s="5" t="n">
        <v>9622.41</v>
      </c>
      <c r="F881" s="5" t="n">
        <v>9622.41</v>
      </c>
      <c r="G881" s="5" t="n">
        <v>9622.41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>
        <is>
          <t>Solo la caja · los breakers van aparte</t>
        </is>
      </c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espacios: 1</t>
        </is>
      </c>
    </row>
    <row r="882">
      <c r="A882" s="3" t="inlineStr">
        <is>
          <t>MAT-10-248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12 espacios</t>
        </is>
      </c>
      <c r="E882" s="5" t="n">
        <v>3920</v>
      </c>
      <c r="F882" s="5" t="n">
        <v>3829</v>
      </c>
      <c r="G882" s="5" t="n">
        <v>7731.92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12</t>
        </is>
      </c>
    </row>
    <row r="883">
      <c r="A883" s="3" t="inlineStr">
        <is>
          <t>MAT-10-249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16 espacios</t>
        </is>
      </c>
      <c r="E883" s="5" t="n">
        <v>4044</v>
      </c>
      <c r="F883" s="5" t="n">
        <v>1522</v>
      </c>
      <c r="G883" s="5" t="n">
        <v>4755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Max Ferretería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16</t>
        </is>
      </c>
    </row>
    <row r="884">
      <c r="A884" s="3" t="inlineStr">
        <is>
          <t>MAT-10-250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18 espacios</t>
        </is>
      </c>
      <c r="E884" s="5" t="n">
        <v>14240</v>
      </c>
      <c r="F884" s="5" t="n">
        <v>14240</v>
      </c>
      <c r="G884" s="5" t="n">
        <v>14240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Bellón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18</t>
        </is>
      </c>
    </row>
    <row r="885">
      <c r="A885" s="3" t="inlineStr">
        <is>
          <t>MAT-10-251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2 espacios</t>
        </is>
      </c>
      <c r="E885" s="5" t="n">
        <v>180</v>
      </c>
      <c r="F885" s="5" t="n">
        <v>180</v>
      </c>
      <c r="G885" s="5" t="n">
        <v>180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2</t>
        </is>
      </c>
    </row>
    <row r="886">
      <c r="A886" s="3" t="inlineStr">
        <is>
          <t>MAT-10-252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24 espacios</t>
        </is>
      </c>
      <c r="E886" s="5" t="n">
        <v>11419.5</v>
      </c>
      <c r="F886" s="5" t="n">
        <v>4431</v>
      </c>
      <c r="G886" s="5" t="n">
        <v>33115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24</t>
        </is>
      </c>
    </row>
    <row r="887">
      <c r="A887" s="3" t="inlineStr">
        <is>
          <t>MAT-10-253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3 espacios</t>
        </is>
      </c>
      <c r="E887" s="5" t="n">
        <v>5730</v>
      </c>
      <c r="F887" s="5" t="n">
        <v>5730</v>
      </c>
      <c r="G887" s="5" t="n">
        <v>5730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3</t>
        </is>
      </c>
    </row>
    <row r="888">
      <c r="A888" s="3" t="inlineStr">
        <is>
          <t>MAT-10-254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30 espacios</t>
        </is>
      </c>
      <c r="E888" s="5" t="n">
        <v>14169.46</v>
      </c>
      <c r="F888" s="5" t="n">
        <v>14169.46</v>
      </c>
      <c r="G888" s="5" t="n">
        <v>14169.46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30</t>
        </is>
      </c>
    </row>
    <row r="889">
      <c r="A889" s="3" t="inlineStr">
        <is>
          <t>MAT-10-255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32 espacios</t>
        </is>
      </c>
      <c r="E889" s="5" t="n">
        <v>8136.48</v>
      </c>
      <c r="F889" s="5" t="n">
        <v>8136.48</v>
      </c>
      <c r="G889" s="5" t="n">
        <v>8136.48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32</t>
        </is>
      </c>
    </row>
    <row r="890">
      <c r="A890" s="3" t="inlineStr">
        <is>
          <t>MAT-10-256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36 espacios</t>
        </is>
      </c>
      <c r="E890" s="5" t="n">
        <v>16369</v>
      </c>
      <c r="F890" s="5" t="n">
        <v>16369</v>
      </c>
      <c r="G890" s="5" t="n">
        <v>16369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36</t>
        </is>
      </c>
    </row>
    <row r="891">
      <c r="A891" s="3" t="inlineStr">
        <is>
          <t>MAT-10-257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4 espacios</t>
        </is>
      </c>
      <c r="E891" s="5" t="n">
        <v>1855</v>
      </c>
      <c r="F891" s="5" t="n">
        <v>629</v>
      </c>
      <c r="G891" s="5" t="n">
        <v>2442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4</t>
        </is>
      </c>
    </row>
    <row r="892">
      <c r="A892" s="3" t="inlineStr">
        <is>
          <t>MAT-10-258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40 espacios</t>
        </is>
      </c>
      <c r="E892" s="5" t="n">
        <v>9743.09</v>
      </c>
      <c r="F892" s="5" t="n">
        <v>9743.09</v>
      </c>
      <c r="G892" s="5" t="n">
        <v>9743.09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40</t>
        </is>
      </c>
    </row>
    <row r="893">
      <c r="A893" s="3" t="inlineStr">
        <is>
          <t>MAT-10-259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42 espacios</t>
        </is>
      </c>
      <c r="E893" s="5" t="n">
        <v>20121.46</v>
      </c>
      <c r="F893" s="5" t="n">
        <v>11250.61</v>
      </c>
      <c r="G893" s="5" t="n">
        <v>22869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42</t>
        </is>
      </c>
    </row>
    <row r="894">
      <c r="A894" s="3" t="inlineStr">
        <is>
          <t>MAT-10-260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48 espacios</t>
        </is>
      </c>
      <c r="E894" s="5" t="n">
        <v>11883</v>
      </c>
      <c r="F894" s="5" t="n">
        <v>11883</v>
      </c>
      <c r="G894" s="5" t="n">
        <v>11883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48</t>
        </is>
      </c>
    </row>
    <row r="895">
      <c r="A895" s="3" t="inlineStr">
        <is>
          <t>MAT-10-261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60 espacios</t>
        </is>
      </c>
      <c r="E895" s="5" t="n">
        <v>10527.54</v>
      </c>
      <c r="F895" s="5" t="n">
        <v>10527.54</v>
      </c>
      <c r="G895" s="5" t="n">
        <v>10527.54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60</t>
        </is>
      </c>
    </row>
    <row r="896">
      <c r="A896" s="3" t="inlineStr">
        <is>
          <t>MAT-10-262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8 espacios</t>
        </is>
      </c>
      <c r="E896" s="5" t="n">
        <v>1929.79</v>
      </c>
      <c r="F896" s="5" t="n">
        <v>566</v>
      </c>
      <c r="G896" s="5" t="n">
        <v>6205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2</v>
      </c>
      <c r="P896" s="4" t="inlineStr">
        <is>
          <t>Bellón · Max Ferretería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8</t>
        </is>
      </c>
    </row>
    <row r="897">
      <c r="A897" s="3" t="inlineStr">
        <is>
          <t>MAT-10-263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de breaker principal de 125 A</t>
        </is>
      </c>
      <c r="E897" s="5" t="n">
        <v>6160</v>
      </c>
      <c r="F897" s="5" t="n">
        <v>6160</v>
      </c>
      <c r="G897" s="5" t="n">
        <v>6160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Max Ferretería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J897" s="4" t="inlineStr">
        <is>
          <t>amperaje: 125</t>
        </is>
      </c>
    </row>
    <row r="898">
      <c r="A898" s="3" t="inlineStr">
        <is>
          <t>MAT-10-264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25 A</t>
        </is>
      </c>
      <c r="E898" s="5" t="n">
        <v>815</v>
      </c>
      <c r="F898" s="5" t="n">
        <v>815</v>
      </c>
      <c r="G898" s="5" t="n">
        <v>815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25</t>
        </is>
      </c>
    </row>
    <row r="899">
      <c r="A899" s="3" t="inlineStr">
        <is>
          <t>MAT-10-265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32 A</t>
        </is>
      </c>
      <c r="E899" s="5" t="n">
        <v>700</v>
      </c>
      <c r="F899" s="5" t="n">
        <v>700</v>
      </c>
      <c r="G899" s="5" t="n">
        <v>700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32</t>
        </is>
      </c>
    </row>
    <row r="900">
      <c r="A900" s="3" t="inlineStr">
        <is>
          <t>MAT-10-266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Switch de doble tiro 2P de 30 A</t>
        </is>
      </c>
      <c r="E900" s="5" t="n">
        <v>675</v>
      </c>
      <c r="F900" s="5" t="n">
        <v>675</v>
      </c>
      <c r="G900" s="5" t="n">
        <v>675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polos: 2 · amperaje: 30</t>
        </is>
      </c>
    </row>
    <row r="901">
      <c r="A901" s="3" t="inlineStr">
        <is>
          <t>MAT-10-267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60 A</t>
        </is>
      </c>
      <c r="E901" s="5" t="n">
        <v>1805</v>
      </c>
      <c r="F901" s="5" t="n">
        <v>1805</v>
      </c>
      <c r="G901" s="5" t="n">
        <v>1805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60</t>
        </is>
      </c>
    </row>
    <row r="902">
      <c r="A902" s="3" t="inlineStr">
        <is>
          <t>MAT-10-268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Fusible de 30 A</t>
        </is>
      </c>
      <c r="E902" s="5" t="n">
        <v>50</v>
      </c>
      <c r="F902" s="5" t="n">
        <v>50</v>
      </c>
      <c r="G902" s="5" t="n">
        <v>50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amperaje: 30</t>
        </is>
      </c>
    </row>
    <row r="903">
      <c r="A903" s="3" t="inlineStr">
        <is>
          <t>MAT-10-269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60 A</t>
        </is>
      </c>
      <c r="E903" s="5" t="n">
        <v>140</v>
      </c>
      <c r="F903" s="5" t="n">
        <v>140</v>
      </c>
      <c r="G903" s="5" t="n">
        <v>140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60</t>
        </is>
      </c>
    </row>
    <row r="904">
      <c r="A904" s="3" t="inlineStr">
        <is>
          <t>MAT-10-270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Protector de voltaje</t>
        </is>
      </c>
      <c r="E904" s="5" t="n">
        <v>950.01</v>
      </c>
      <c r="F904" s="5" t="n">
        <v>745</v>
      </c>
      <c r="G904" s="5" t="n">
        <v>1610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tipo: Protector de voltaje</t>
        </is>
      </c>
    </row>
    <row r="905">
      <c r="A905" s="3" t="inlineStr">
        <is>
          <t>MAT-10-271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Regulador de voltaje</t>
        </is>
      </c>
      <c r="E905" s="5" t="n">
        <v>1395</v>
      </c>
      <c r="F905" s="5" t="n">
        <v>1395</v>
      </c>
      <c r="G905" s="5" t="n">
        <v>1395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Regulador de voltaje</t>
        </is>
      </c>
    </row>
    <row r="906">
      <c r="A906" s="3" t="inlineStr">
        <is>
          <t>MAT-10-272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Tubo eléctrico EMT 1 1/2" x 10 pies</t>
        </is>
      </c>
      <c r="E906" s="5" t="n">
        <v>725</v>
      </c>
      <c r="F906" s="5" t="n">
        <v>725</v>
      </c>
      <c r="G906" s="5" t="n">
        <v>725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tubo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D906" s="7" t="n">
        <v>10</v>
      </c>
      <c r="AJ906" s="4" t="inlineStr">
        <is>
          <t>material: EMT · medida: 1 1/2"</t>
        </is>
      </c>
    </row>
    <row r="907">
      <c r="A907" s="3" t="inlineStr">
        <is>
          <t>MAT-10-273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1" x 10 pies</t>
        </is>
      </c>
      <c r="E907" s="5" t="n">
        <v>375</v>
      </c>
      <c r="F907" s="5" t="n">
        <v>375</v>
      </c>
      <c r="G907" s="5" t="n">
        <v>375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1"</t>
        </is>
      </c>
    </row>
    <row r="908">
      <c r="A908" s="3" t="inlineStr">
        <is>
          <t>MAT-10-274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3/4" x 10 pies</t>
        </is>
      </c>
      <c r="E908" s="5" t="n">
        <v>310</v>
      </c>
      <c r="F908" s="5" t="n">
        <v>310</v>
      </c>
      <c r="G908" s="5" t="n">
        <v>310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3/4"</t>
        </is>
      </c>
    </row>
    <row r="909">
      <c r="A909" s="3" t="inlineStr">
        <is>
          <t>MAT-10-275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Tubería flexible BX 1/2"</t>
        </is>
      </c>
      <c r="E909" s="5" t="n">
        <v>25</v>
      </c>
      <c r="F909" s="5" t="n">
        <v>25</v>
      </c>
      <c r="G909" s="5" t="n">
        <v>25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Max Ferretería</t>
        </is>
      </c>
      <c r="Q909" s="4" t="inlineStr">
        <is>
          <t>La ficha no declara el largo del rollo</t>
        </is>
      </c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J909" s="4" t="inlineStr">
        <is>
          <t>material: BX · medida: 1/2"</t>
        </is>
      </c>
    </row>
    <row r="910">
      <c r="A910" s="3" t="inlineStr">
        <is>
          <t>MAT-10-276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3/4"</t>
        </is>
      </c>
      <c r="E910" s="5" t="n">
        <v>35</v>
      </c>
      <c r="F910" s="5" t="n">
        <v>35</v>
      </c>
      <c r="G910" s="5" t="n">
        <v>35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3/4"</t>
        </is>
      </c>
    </row>
    <row r="911">
      <c r="A911" s="3" t="inlineStr">
        <is>
          <t>MAT-10-277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liquid tight 3/4"</t>
        </is>
      </c>
      <c r="E911" s="5" t="n">
        <v>77.51000000000001</v>
      </c>
      <c r="F911" s="5" t="n">
        <v>45.01</v>
      </c>
      <c r="G911" s="5" t="n">
        <v>110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liquid tight · medida: 3/4"</t>
        </is>
      </c>
    </row>
    <row r="912">
      <c r="A912" s="3" t="inlineStr">
        <is>
          <t>MAT-10-278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Canaleta plástica 11 x 10 mm</t>
        </is>
      </c>
      <c r="E912" s="5" t="n">
        <v>115</v>
      </c>
      <c r="F912" s="5" t="n">
        <v>115</v>
      </c>
      <c r="G912" s="5" t="n">
        <v>115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tramo</t>
        </is>
      </c>
      <c r="O912" s="6" t="n">
        <v>1</v>
      </c>
      <c r="P912" s="4" t="inlineStr">
        <is>
          <t>Max Ferretería</t>
        </is>
      </c>
      <c r="Q912" s="4" t="inlineStr"/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medida: 11 x 10 mm</t>
        </is>
      </c>
    </row>
    <row r="913">
      <c r="A913" s="3" t="inlineStr">
        <is>
          <t>MAT-10-279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15 x 10 mm</t>
        </is>
      </c>
      <c r="E913" s="5" t="n">
        <v>119.99</v>
      </c>
      <c r="F913" s="5" t="n">
        <v>119.99</v>
      </c>
      <c r="G913" s="5" t="n">
        <v>119.99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15 x 10 mm</t>
        </is>
      </c>
    </row>
    <row r="914">
      <c r="A914" s="3" t="inlineStr">
        <is>
          <t>MAT-10-280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12 mm</t>
        </is>
      </c>
      <c r="E914" s="5" t="n">
        <v>135</v>
      </c>
      <c r="F914" s="5" t="n">
        <v>135</v>
      </c>
      <c r="G914" s="5" t="n">
        <v>135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12 mm</t>
        </is>
      </c>
    </row>
    <row r="915">
      <c r="A915" s="3" t="inlineStr">
        <is>
          <t>MAT-10-281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20 x 10 mm</t>
        </is>
      </c>
      <c r="E915" s="5" t="n">
        <v>150</v>
      </c>
      <c r="F915" s="5" t="n">
        <v>150</v>
      </c>
      <c r="G915" s="5" t="n">
        <v>150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20 x 10 mm</t>
        </is>
      </c>
    </row>
    <row r="916">
      <c r="A916" s="3" t="inlineStr">
        <is>
          <t>MAT-10-282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25 x 15 mm</t>
        </is>
      </c>
      <c r="E916" s="5" t="n">
        <v>200</v>
      </c>
      <c r="F916" s="5" t="n">
        <v>200</v>
      </c>
      <c r="G916" s="5" t="n">
        <v>200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25 x 15 mm</t>
        </is>
      </c>
    </row>
    <row r="917">
      <c r="A917" s="3" t="inlineStr">
        <is>
          <t>MAT-10-283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32 x 15 mm</t>
        </is>
      </c>
      <c r="E917" s="5" t="n">
        <v>215</v>
      </c>
      <c r="F917" s="5" t="n">
        <v>215</v>
      </c>
      <c r="G917" s="5" t="n">
        <v>215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32 x 15 mm</t>
        </is>
      </c>
    </row>
    <row r="918">
      <c r="A918" s="3" t="inlineStr">
        <is>
          <t>MAT-10-284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40 x 15 mm</t>
        </is>
      </c>
      <c r="E918" s="5" t="n">
        <v>320</v>
      </c>
      <c r="F918" s="5" t="n">
        <v>320</v>
      </c>
      <c r="G918" s="5" t="n">
        <v>320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40 x 15 mm</t>
        </is>
      </c>
    </row>
    <row r="919">
      <c r="A919" s="3" t="inlineStr">
        <is>
          <t>MAT-10-285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60 x 40 mm</t>
        </is>
      </c>
      <c r="E919" s="5" t="n">
        <v>550</v>
      </c>
      <c r="F919" s="5" t="n">
        <v>550</v>
      </c>
      <c r="G919" s="5" t="n">
        <v>550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60 x 40 mm</t>
        </is>
      </c>
    </row>
    <row r="920">
      <c r="A920" s="3" t="inlineStr">
        <is>
          <t>MAT-10-286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80 x 40 mm</t>
        </is>
      </c>
      <c r="E920" s="5" t="n">
        <v>745</v>
      </c>
      <c r="F920" s="5" t="n">
        <v>745</v>
      </c>
      <c r="G920" s="5" t="n">
        <v>745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80 x 40 mm</t>
        </is>
      </c>
    </row>
    <row r="921">
      <c r="A921" s="3" t="inlineStr">
        <is>
          <t>MAT-10-287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Caja eléctrica octagonal de metal</t>
        </is>
      </c>
      <c r="E921" s="5" t="n">
        <v>115</v>
      </c>
      <c r="F921" s="5" t="n">
        <v>115</v>
      </c>
      <c r="G921" s="5" t="n">
        <v>115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U921" s="7" t="inlineStr">
        <is>
          <t>octagonal</t>
        </is>
      </c>
      <c r="AJ921" s="4" t="inlineStr">
        <is>
          <t>material: metal</t>
        </is>
      </c>
    </row>
    <row r="922">
      <c r="A922" s="3" t="inlineStr">
        <is>
          <t>MAT-10-288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rectangular de metal 2 x 4</t>
        </is>
      </c>
      <c r="E922" s="5" t="n">
        <v>40.5</v>
      </c>
      <c r="F922" s="5" t="n">
        <v>40</v>
      </c>
      <c r="G922" s="5" t="n">
        <v>41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rectangular</t>
        </is>
      </c>
      <c r="AJ922" s="4" t="inlineStr">
        <is>
          <t>material: metal · medida: 2 x 4</t>
        </is>
      </c>
    </row>
    <row r="923">
      <c r="A923" s="3" t="inlineStr">
        <is>
          <t>MAT-10-289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PVC 2 x 4</t>
        </is>
      </c>
      <c r="E923" s="5" t="n">
        <v>45.01</v>
      </c>
      <c r="F923" s="5" t="n">
        <v>45.01</v>
      </c>
      <c r="G923" s="5" t="n">
        <v>45.01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PVC · medida: 2 x 4</t>
        </is>
      </c>
    </row>
    <row r="924">
      <c r="A924" s="3" t="inlineStr">
        <is>
          <t>MAT-10-290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para tubo eléctrico 1/2"</t>
        </is>
      </c>
      <c r="E924" s="5" t="n">
        <v>4</v>
      </c>
      <c r="F924" s="5" t="n">
        <v>4</v>
      </c>
      <c r="G924" s="5" t="n">
        <v>4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AJ924" s="4" t="inlineStr">
        <is>
          <t>medida: 1/2"</t>
        </is>
      </c>
    </row>
    <row r="925">
      <c r="A925" s="3" t="inlineStr">
        <is>
          <t>MAT-10-291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1/2", 2 huecos</t>
        </is>
      </c>
      <c r="E925" s="5" t="n">
        <v>5</v>
      </c>
      <c r="F925" s="5" t="n">
        <v>5</v>
      </c>
      <c r="G925" s="5" t="n">
        <v>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 · huecos: 2</t>
        </is>
      </c>
    </row>
    <row r="926">
      <c r="A926" s="3" t="inlineStr">
        <is>
          <t>MAT-10-292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1"</t>
        </is>
      </c>
      <c r="E926" s="5" t="n">
        <v>7</v>
      </c>
      <c r="F926" s="5" t="n">
        <v>7</v>
      </c>
      <c r="G926" s="5" t="n">
        <v>7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1"</t>
        </is>
      </c>
    </row>
    <row r="927">
      <c r="A927" s="3" t="inlineStr">
        <is>
          <t>MAT-10-293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2"</t>
        </is>
      </c>
      <c r="E927" s="5" t="n">
        <v>35</v>
      </c>
      <c r="F927" s="5" t="n">
        <v>35</v>
      </c>
      <c r="G927" s="5" t="n">
        <v>35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2"</t>
        </is>
      </c>
    </row>
    <row r="928">
      <c r="A928" s="3" t="inlineStr">
        <is>
          <t>MAT-10-294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3/4"</t>
        </is>
      </c>
      <c r="E928" s="5" t="n">
        <v>4</v>
      </c>
      <c r="F928" s="5" t="n">
        <v>4</v>
      </c>
      <c r="G928" s="5" t="n">
        <v>4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3/4"</t>
        </is>
      </c>
    </row>
    <row r="929">
      <c r="A929" s="3" t="inlineStr">
        <is>
          <t>MAT-10-295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3"</t>
        </is>
      </c>
      <c r="E929" s="5" t="n">
        <v>64.98999999999999</v>
      </c>
      <c r="F929" s="5" t="n">
        <v>64.98999999999999</v>
      </c>
      <c r="G929" s="5" t="n">
        <v>64.98999999999999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3"</t>
        </is>
      </c>
    </row>
    <row r="930">
      <c r="A930" s="3" t="inlineStr">
        <is>
          <t>MAT-10-296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Codo conduit de PVC 1 1/2"</t>
        </is>
      </c>
      <c r="E930" s="5" t="n">
        <v>45.6</v>
      </c>
      <c r="F930" s="5" t="n">
        <v>45.6</v>
      </c>
      <c r="G930" s="5" t="n">
        <v>45.6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Ferretería MC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tipo: codo · medida: 1 1/2"</t>
        </is>
      </c>
    </row>
    <row r="931">
      <c r="A931" s="3" t="inlineStr">
        <is>
          <t>MAT-10-297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1/2"</t>
        </is>
      </c>
      <c r="E931" s="5" t="n">
        <v>8.99</v>
      </c>
      <c r="F931" s="5" t="n">
        <v>8.99</v>
      </c>
      <c r="G931" s="5" t="n">
        <v>8.99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1/2"</t>
        </is>
      </c>
    </row>
    <row r="932">
      <c r="A932" s="3" t="inlineStr">
        <is>
          <t>MAT-10-298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1"</t>
        </is>
      </c>
      <c r="E932" s="5" t="n">
        <v>17.89</v>
      </c>
      <c r="F932" s="5" t="n">
        <v>17.89</v>
      </c>
      <c r="G932" s="5" t="n">
        <v>17.89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1"</t>
        </is>
      </c>
    </row>
    <row r="933">
      <c r="A933" s="3" t="inlineStr">
        <is>
          <t>MAT-10-299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2"</t>
        </is>
      </c>
      <c r="E933" s="5" t="n">
        <v>65.88</v>
      </c>
      <c r="F933" s="5" t="n">
        <v>65.88</v>
      </c>
      <c r="G933" s="5" t="n">
        <v>65.88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2"</t>
        </is>
      </c>
    </row>
    <row r="934">
      <c r="A934" s="3" t="inlineStr">
        <is>
          <t>MAT-10-300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3/4"</t>
        </is>
      </c>
      <c r="E934" s="5" t="n">
        <v>10.77</v>
      </c>
      <c r="F934" s="5" t="n">
        <v>10.77</v>
      </c>
      <c r="G934" s="5" t="n">
        <v>10.77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3/4"</t>
        </is>
      </c>
    </row>
    <row r="935">
      <c r="A935" s="3" t="inlineStr">
        <is>
          <t>MAT-10-301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3"</t>
        </is>
      </c>
      <c r="E935" s="5" t="n">
        <v>195.41</v>
      </c>
      <c r="F935" s="5" t="n">
        <v>195.41</v>
      </c>
      <c r="G935" s="5" t="n">
        <v>195.41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3"</t>
        </is>
      </c>
    </row>
    <row r="936">
      <c r="A936" s="3" t="inlineStr">
        <is>
          <t>MAT-10-302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4"</t>
        </is>
      </c>
      <c r="E936" s="5" t="n">
        <v>367.2</v>
      </c>
      <c r="F936" s="5" t="n">
        <v>367.2</v>
      </c>
      <c r="G936" s="5" t="n">
        <v>367.2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4"</t>
        </is>
      </c>
    </row>
    <row r="937">
      <c r="A937" s="3" t="inlineStr">
        <is>
          <t>MAT-10-303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Abrazadera plástica de 10"</t>
        </is>
      </c>
      <c r="E937" s="5" t="n">
        <v>150</v>
      </c>
      <c r="F937" s="5" t="n">
        <v>150</v>
      </c>
      <c r="G937" s="5" t="n">
        <v>150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paquete</t>
        </is>
      </c>
      <c r="O937" s="6" t="n">
        <v>1</v>
      </c>
      <c r="P937" s="4" t="inlineStr">
        <is>
          <t>Max Ferretería</t>
        </is>
      </c>
      <c r="Q937" s="4" t="inlineStr">
        <is>
          <t>La ficha no declara cuántas trae el paquete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largo_pulg: 10</t>
        </is>
      </c>
    </row>
    <row r="938">
      <c r="A938" s="3" t="inlineStr">
        <is>
          <t>MAT-10-304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12"</t>
        </is>
      </c>
      <c r="E938" s="5" t="n">
        <v>2.42</v>
      </c>
      <c r="F938" s="5" t="n">
        <v>1.99</v>
      </c>
      <c r="G938" s="5" t="n">
        <v>2.86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12</t>
        </is>
      </c>
    </row>
    <row r="939">
      <c r="A939" s="3" t="inlineStr">
        <is>
          <t>MAT-10-305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8"</t>
        </is>
      </c>
      <c r="E939" s="5" t="n">
        <v>95</v>
      </c>
      <c r="F939" s="5" t="n">
        <v>85</v>
      </c>
      <c r="G939" s="5" t="n">
        <v>105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8</t>
        </is>
      </c>
    </row>
    <row r="940">
      <c r="A940" s="3" t="inlineStr">
        <is>
          <t>MAT-10-306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Cinta aislante 15 mts</t>
        </is>
      </c>
      <c r="E940" s="5" t="n">
        <v>1125</v>
      </c>
      <c r="F940" s="5" t="n">
        <v>1125</v>
      </c>
      <c r="G940" s="5" t="n">
        <v>1125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rollo</t>
        </is>
      </c>
      <c r="O940" s="6" t="n">
        <v>1</v>
      </c>
      <c r="P940" s="4" t="inlineStr">
        <is>
          <t>Max Ferretería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medida: 15 mts</t>
        </is>
      </c>
    </row>
    <row r="941">
      <c r="A941" s="3" t="inlineStr">
        <is>
          <t>MAT-10-307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3 m</t>
        </is>
      </c>
      <c r="E941" s="5" t="n">
        <v>787.5</v>
      </c>
      <c r="F941" s="5" t="n">
        <v>135</v>
      </c>
      <c r="G941" s="5" t="n">
        <v>2115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3 m</t>
        </is>
      </c>
    </row>
    <row r="942">
      <c r="A942" s="3" t="inlineStr">
        <is>
          <t>MAT-10-308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30 mts</t>
        </is>
      </c>
      <c r="E942" s="5" t="n">
        <v>1730</v>
      </c>
      <c r="F942" s="5" t="n">
        <v>1730</v>
      </c>
      <c r="G942" s="5" t="n">
        <v>1730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30 mts</t>
        </is>
      </c>
    </row>
    <row r="943">
      <c r="A943" s="3" t="inlineStr">
        <is>
          <t>MAT-10-309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THHN #14, rollo 100 pies</t>
        </is>
      </c>
      <c r="E943" s="5" t="n">
        <v>1139.88</v>
      </c>
      <c r="F943" s="5" t="n">
        <v>1139.88</v>
      </c>
      <c r="G943" s="5" t="n">
        <v>1139.88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Ferretería MC</t>
        </is>
      </c>
      <c r="Q943" s="4" t="inlineStr">
        <is>
          <t>Cobre · 600 V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G943" s="7" t="inlineStr">
        <is>
          <t>14</t>
        </is>
      </c>
    </row>
    <row r="944">
      <c r="A944" s="3" t="inlineStr">
        <is>
          <t>MAT-10-310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#2, rollo 100 pies</t>
        </is>
      </c>
      <c r="E944" s="5" t="n">
        <v>14868</v>
      </c>
      <c r="F944" s="5" t="n">
        <v>14868</v>
      </c>
      <c r="G944" s="5" t="n">
        <v>14868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2</t>
        </is>
      </c>
    </row>
    <row r="945">
      <c r="A945" s="3" t="inlineStr">
        <is>
          <t>MAT-10-311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#2/0, rollo 100 pies</t>
        </is>
      </c>
      <c r="E945" s="5" t="n">
        <v>30562</v>
      </c>
      <c r="F945" s="5" t="n">
        <v>30562</v>
      </c>
      <c r="G945" s="5" t="n">
        <v>30562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2/0</t>
        </is>
      </c>
    </row>
    <row r="946">
      <c r="A946" s="3" t="inlineStr">
        <is>
          <t>MAT-10-312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#3/0, rollo 100 pies</t>
        </is>
      </c>
      <c r="E946" s="5" t="n">
        <v>38704</v>
      </c>
      <c r="F946" s="5" t="n">
        <v>38704</v>
      </c>
      <c r="G946" s="5" t="n">
        <v>38704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3/0</t>
        </is>
      </c>
    </row>
    <row r="947">
      <c r="A947" s="3" t="inlineStr">
        <is>
          <t>MAT-10-313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#4, rollo 100 pies</t>
        </is>
      </c>
      <c r="E947" s="5" t="n">
        <v>9954.48</v>
      </c>
      <c r="F947" s="5" t="n">
        <v>9954.48</v>
      </c>
      <c r="G947" s="5" t="n">
        <v>9954.48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4</t>
        </is>
      </c>
    </row>
    <row r="948">
      <c r="A948" s="3" t="inlineStr">
        <is>
          <t>MAT-10-314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#4/0, rollo 100 pies</t>
        </is>
      </c>
      <c r="E948" s="5" t="n">
        <v>46256</v>
      </c>
      <c r="F948" s="5" t="n">
        <v>46256</v>
      </c>
      <c r="G948" s="5" t="n">
        <v>46256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4/0</t>
        </is>
      </c>
    </row>
    <row r="949">
      <c r="A949" s="3" t="inlineStr">
        <is>
          <t>MAT-10-315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#6, rollo 100 pies</t>
        </is>
      </c>
      <c r="E949" s="5" t="n">
        <v>6216.24</v>
      </c>
      <c r="F949" s="5" t="n">
        <v>6216.24</v>
      </c>
      <c r="G949" s="5" t="n">
        <v>6216.24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6</t>
        </is>
      </c>
    </row>
    <row r="950">
      <c r="A950" s="3" t="inlineStr">
        <is>
          <t>MAT-10-316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de goma 1.5 mm, 2 conductores, rollo 100 pies</t>
        </is>
      </c>
      <c r="E950" s="5" t="n">
        <v>2480.36</v>
      </c>
      <c r="F950" s="5" t="n">
        <v>2480.36</v>
      </c>
      <c r="G950" s="5" t="n">
        <v>2480.36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1.5 mm</t>
        </is>
      </c>
      <c r="AJ950" s="4" t="inlineStr">
        <is>
          <t>conductores: 2</t>
        </is>
      </c>
    </row>
    <row r="951">
      <c r="A951" s="3" t="inlineStr">
        <is>
          <t>MAT-10-317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3 conductores, rollo 100 pies</t>
        </is>
      </c>
      <c r="E951" s="5" t="n">
        <v>3453.86</v>
      </c>
      <c r="F951" s="5" t="n">
        <v>3453.86</v>
      </c>
      <c r="G951" s="5" t="n">
        <v>3453.86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3</t>
        </is>
      </c>
    </row>
    <row r="952">
      <c r="A952" s="3" t="inlineStr">
        <is>
          <t>MAT-10-318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4 conductores, rollo 100 pies</t>
        </is>
      </c>
      <c r="E952" s="5" t="n">
        <v>4381.34</v>
      </c>
      <c r="F952" s="5" t="n">
        <v>4381.34</v>
      </c>
      <c r="G952" s="5" t="n">
        <v>4381.34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4</t>
        </is>
      </c>
    </row>
    <row r="953">
      <c r="A953" s="3" t="inlineStr">
        <is>
          <t>MAT-10-319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12, 2 conductores, rollo 100 pies</t>
        </is>
      </c>
      <c r="E953" s="5" t="n">
        <v>4299.92</v>
      </c>
      <c r="F953" s="5" t="n">
        <v>4299.92</v>
      </c>
      <c r="G953" s="5" t="n">
        <v>4299.92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12</t>
        </is>
      </c>
      <c r="AJ953" s="4" t="inlineStr">
        <is>
          <t>conductores: 2</t>
        </is>
      </c>
    </row>
    <row r="954">
      <c r="A954" s="3" t="inlineStr">
        <is>
          <t>MAT-10-320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3 conductores, rollo 100 pies</t>
        </is>
      </c>
      <c r="E954" s="5" t="n">
        <v>6298.84</v>
      </c>
      <c r="F954" s="5" t="n">
        <v>6298.84</v>
      </c>
      <c r="G954" s="5" t="n">
        <v>6298.84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3</t>
        </is>
      </c>
    </row>
    <row r="955">
      <c r="A955" s="3" t="inlineStr">
        <is>
          <t>MAT-10-321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14, 4 conductores, rollo 100 pies</t>
        </is>
      </c>
      <c r="E955" s="5" t="n">
        <v>5508.24</v>
      </c>
      <c r="F955" s="5" t="n">
        <v>5508.24</v>
      </c>
      <c r="G955" s="5" t="n">
        <v>5508.24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14</t>
        </is>
      </c>
      <c r="AJ955" s="4" t="inlineStr">
        <is>
          <t>conductores: 4</t>
        </is>
      </c>
    </row>
    <row r="956">
      <c r="A956" s="3" t="inlineStr">
        <is>
          <t>MAT-10-322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2.5 mm, 2 conductores, rollo 100 pies</t>
        </is>
      </c>
      <c r="E956" s="5" t="n">
        <v>3431.44</v>
      </c>
      <c r="F956" s="5" t="n">
        <v>3431.44</v>
      </c>
      <c r="G956" s="5" t="n">
        <v>3431.44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2.5 mm</t>
        </is>
      </c>
      <c r="AJ956" s="4" t="inlineStr">
        <is>
          <t>conductores: 2</t>
        </is>
      </c>
    </row>
    <row r="957">
      <c r="A957" s="3" t="inlineStr">
        <is>
          <t>MAT-10-323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3 conductores, rollo 100 pies</t>
        </is>
      </c>
      <c r="E957" s="5" t="n">
        <v>5145.98</v>
      </c>
      <c r="F957" s="5" t="n">
        <v>5145.98</v>
      </c>
      <c r="G957" s="5" t="n">
        <v>5145.98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3</t>
        </is>
      </c>
    </row>
    <row r="958">
      <c r="A958" s="3" t="inlineStr">
        <is>
          <t>MAT-10-324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6, 4 conductores, rollo 100 pies</t>
        </is>
      </c>
      <c r="E958" s="5" t="n">
        <v>31506</v>
      </c>
      <c r="F958" s="5" t="n">
        <v>31506</v>
      </c>
      <c r="G958" s="5" t="n">
        <v>31506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6</t>
        </is>
      </c>
      <c r="AJ958" s="4" t="inlineStr">
        <is>
          <t>conductores: 4</t>
        </is>
      </c>
    </row>
    <row r="959">
      <c r="A959" s="3" t="inlineStr">
        <is>
          <t>MAT-10-325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Extensión eléctrica de 10 pies</t>
        </is>
      </c>
      <c r="E959" s="5" t="n">
        <v>180</v>
      </c>
      <c r="F959" s="5" t="n">
        <v>180</v>
      </c>
      <c r="G959" s="5" t="n">
        <v>180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Casi ninguna ficha declara el calibre · ahí está la diferencia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D959" s="7" t="n">
        <v>10</v>
      </c>
    </row>
    <row r="960">
      <c r="A960" s="3" t="inlineStr">
        <is>
          <t>MAT-10-326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100 pies</t>
        </is>
      </c>
      <c r="E960" s="5" t="n">
        <v>1940</v>
      </c>
      <c r="F960" s="5" t="n">
        <v>1355.01</v>
      </c>
      <c r="G960" s="5" t="n">
        <v>2335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100</v>
      </c>
    </row>
    <row r="961">
      <c r="A961" s="3" t="inlineStr">
        <is>
          <t>MAT-10-327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12 pies</t>
        </is>
      </c>
      <c r="E961" s="5" t="n">
        <v>285</v>
      </c>
      <c r="F961" s="5" t="n">
        <v>210</v>
      </c>
      <c r="G961" s="5" t="n">
        <v>359.99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12</v>
      </c>
    </row>
    <row r="962">
      <c r="A962" s="3" t="inlineStr">
        <is>
          <t>MAT-10-328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13 pies</t>
        </is>
      </c>
      <c r="E962" s="5" t="n">
        <v>225</v>
      </c>
      <c r="F962" s="5" t="n">
        <v>225</v>
      </c>
      <c r="G962" s="5" t="n">
        <v>225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13</v>
      </c>
    </row>
    <row r="963">
      <c r="A963" s="3" t="inlineStr">
        <is>
          <t>MAT-10-329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15 pies</t>
        </is>
      </c>
      <c r="E963" s="5" t="n">
        <v>505</v>
      </c>
      <c r="F963" s="5" t="n">
        <v>300</v>
      </c>
      <c r="G963" s="5" t="n">
        <v>894.99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15</v>
      </c>
    </row>
    <row r="964">
      <c r="A964" s="3" t="inlineStr">
        <is>
          <t>MAT-10-330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16 pies</t>
        </is>
      </c>
      <c r="E964" s="5" t="n">
        <v>270</v>
      </c>
      <c r="F964" s="5" t="n">
        <v>270</v>
      </c>
      <c r="G964" s="5" t="n">
        <v>270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16</v>
      </c>
    </row>
    <row r="965">
      <c r="A965" s="3" t="inlineStr">
        <is>
          <t>MAT-10-331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25 pies</t>
        </is>
      </c>
      <c r="E965" s="5" t="n">
        <v>1700</v>
      </c>
      <c r="F965" s="5" t="n">
        <v>1700</v>
      </c>
      <c r="G965" s="5" t="n">
        <v>1700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25</v>
      </c>
    </row>
    <row r="966">
      <c r="A966" s="3" t="inlineStr">
        <is>
          <t>MAT-10-332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26 pies</t>
        </is>
      </c>
      <c r="E966" s="5" t="n">
        <v>520</v>
      </c>
      <c r="F966" s="5" t="n">
        <v>520</v>
      </c>
      <c r="G966" s="5" t="n">
        <v>520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26</v>
      </c>
    </row>
    <row r="967">
      <c r="A967" s="3" t="inlineStr">
        <is>
          <t>MAT-10-333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50 pies</t>
        </is>
      </c>
      <c r="E967" s="5" t="n">
        <v>1330</v>
      </c>
      <c r="F967" s="5" t="n">
        <v>725</v>
      </c>
      <c r="G967" s="5" t="n">
        <v>2989.99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50</v>
      </c>
    </row>
    <row r="968">
      <c r="A968" s="3" t="inlineStr">
        <is>
          <t>MAT-10-334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6 pies</t>
        </is>
      </c>
      <c r="E968" s="5" t="n">
        <v>310</v>
      </c>
      <c r="F968" s="5" t="n">
        <v>310</v>
      </c>
      <c r="G968" s="5" t="n">
        <v>310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6</v>
      </c>
    </row>
    <row r="969">
      <c r="A969" s="3" t="inlineStr">
        <is>
          <t>MAT-10-335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7 pies</t>
        </is>
      </c>
      <c r="E969" s="5" t="n">
        <v>145</v>
      </c>
      <c r="F969" s="5" t="n">
        <v>145</v>
      </c>
      <c r="G969" s="5" t="n">
        <v>145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7</v>
      </c>
    </row>
    <row r="970">
      <c r="A970" s="3" t="inlineStr">
        <is>
          <t>MAT-10-336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Regleta de 6 salidas</t>
        </is>
      </c>
      <c r="E970" s="5" t="n">
        <v>737.5</v>
      </c>
      <c r="F970" s="5" t="n">
        <v>654.99</v>
      </c>
      <c r="G970" s="5" t="n">
        <v>1330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La ficha no declara si trae supresor de picos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J970" s="4" t="inlineStr">
        <is>
          <t>salidas: 6</t>
        </is>
      </c>
    </row>
    <row r="971">
      <c r="A971" s="3" t="inlineStr">
        <is>
          <t>MAT-10-337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 con supresor de picos</t>
        </is>
      </c>
      <c r="E971" s="5" t="n">
        <v>725</v>
      </c>
      <c r="F971" s="5" t="n">
        <v>725</v>
      </c>
      <c r="G971" s="5" t="n">
        <v>725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 · supresor: si</t>
        </is>
      </c>
    </row>
    <row r="972">
      <c r="A972" s="3" t="inlineStr">
        <is>
          <t>MAT-10-338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8 salidas</t>
        </is>
      </c>
      <c r="E972" s="5" t="n">
        <v>1195</v>
      </c>
      <c r="F972" s="5" t="n">
        <v>1195</v>
      </c>
      <c r="G972" s="5" t="n">
        <v>1195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>
        <is>
          <t>La ficha no declara si trae supresor de picos</t>
        </is>
      </c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8</t>
        </is>
      </c>
    </row>
    <row r="973">
      <c r="A973" s="3" t="inlineStr">
        <is>
          <t>MAT-10-339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Sensor de movimiento</t>
        </is>
      </c>
      <c r="E973" s="5" t="n">
        <v>570</v>
      </c>
      <c r="F973" s="5" t="n">
        <v>500</v>
      </c>
      <c r="G973" s="5" t="n">
        <v>780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tipo: Sensor de movimiento</t>
        </is>
      </c>
    </row>
    <row r="974">
      <c r="A974" s="3" t="inlineStr">
        <is>
          <t>MAT-10-340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Temporizador</t>
        </is>
      </c>
      <c r="E974" s="5" t="n">
        <v>805</v>
      </c>
      <c r="F974" s="5" t="n">
        <v>805</v>
      </c>
      <c r="G974" s="5" t="n">
        <v>805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Temporizador</t>
        </is>
      </c>
    </row>
    <row r="975">
      <c r="A975" s="3" t="inlineStr">
        <is>
          <t>MAT-10-341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Timbre eléctrico</t>
        </is>
      </c>
      <c r="E975" s="5" t="n">
        <v>414.99</v>
      </c>
      <c r="F975" s="5" t="n">
        <v>100</v>
      </c>
      <c r="G975" s="5" t="n">
        <v>894.99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Timbre eléctrico</t>
        </is>
      </c>
    </row>
    <row r="976">
      <c r="A976" s="3" t="inlineStr">
        <is>
          <t>MAT-12-009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Pintura acrílica, cubeta de 5 galones</t>
        </is>
      </c>
      <c r="E976" s="5" t="n">
        <v>3750</v>
      </c>
      <c r="F976" s="5" t="n">
        <v>1730.56</v>
      </c>
      <c r="G976" s="5" t="n">
        <v>11526.59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envase</t>
        </is>
      </c>
      <c r="O976" s="6" t="n">
        <v>2</v>
      </c>
      <c r="P976" s="4" t="inlineStr">
        <is>
          <t>Ferremix (Grupo Alterra) · Tonos y Colores</t>
        </is>
      </c>
      <c r="Q976" s="4" t="inlineStr"/>
      <c r="R976" s="3" t="inlineStr">
        <is>
          <t>Terminación de superficies</t>
        </is>
      </c>
      <c r="S976" s="3" t="inlineStr">
        <is>
          <t>importado</t>
        </is>
      </c>
      <c r="T976" s="3" t="inlineStr">
        <is>
          <t>2026-09-10</t>
        </is>
      </c>
      <c r="AJ976" s="4" t="inlineStr">
        <is>
          <t>tipo: acrílica · envase: cubeta de 5 galones</t>
        </is>
      </c>
    </row>
    <row r="977">
      <c r="A977" s="3" t="inlineStr">
        <is>
          <t>MAT-12-010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galón</t>
        </is>
      </c>
      <c r="E977" s="5" t="n">
        <v>757.13</v>
      </c>
      <c r="F977" s="5" t="n">
        <v>374.4</v>
      </c>
      <c r="G977" s="5" t="n">
        <v>5297.6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galón</t>
        </is>
      </c>
    </row>
    <row r="978">
      <c r="A978" s="3" t="inlineStr">
        <is>
          <t>MAT-12-011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aislante térmica, galón</t>
        </is>
      </c>
      <c r="E978" s="5" t="n">
        <v>6835.64</v>
      </c>
      <c r="F978" s="5" t="n">
        <v>6835.64</v>
      </c>
      <c r="G978" s="5" t="n">
        <v>6835.64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1</v>
      </c>
      <c r="P978" s="4" t="inlineStr">
        <is>
          <t>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2026-09-09</t>
        </is>
      </c>
      <c r="AJ978" s="4" t="inlineStr">
        <is>
          <t>tipo: aislante térmica · envase: galón · acabado: brillante</t>
        </is>
      </c>
    </row>
    <row r="979">
      <c r="A979" s="3" t="inlineStr">
        <is>
          <t>MAT-12-012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anticorrosiva, galón</t>
        </is>
      </c>
      <c r="E979" s="5" t="n">
        <v>4353.57</v>
      </c>
      <c r="F979" s="5" t="n">
        <v>1345.06</v>
      </c>
      <c r="G979" s="5" t="n">
        <v>4353.57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anticorrosiva · envase: galón · acabado: brillante</t>
        </is>
      </c>
    </row>
    <row r="980">
      <c r="A980" s="3" t="inlineStr">
        <is>
          <t>MAT-12-013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de tráfico, galón</t>
        </is>
      </c>
      <c r="E980" s="5" t="n">
        <v>1780.6</v>
      </c>
      <c r="F980" s="5" t="n">
        <v>1705.6</v>
      </c>
      <c r="G980" s="5" t="n">
        <v>4908.28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de tráfico · envase: galón · acabado: brillante</t>
        </is>
      </c>
    </row>
    <row r="981">
      <c r="A981" s="3" t="inlineStr">
        <is>
          <t>MAT-12-014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epóxica, cubeta de 5 galones</t>
        </is>
      </c>
      <c r="E981" s="5" t="n">
        <v>1675</v>
      </c>
      <c r="F981" s="5" t="n">
        <v>1675</v>
      </c>
      <c r="G981" s="5" t="n">
        <v>1675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Ferremix (Grupo Alterra)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2026-09-10</t>
        </is>
      </c>
      <c r="AJ981" s="4" t="inlineStr">
        <is>
          <t>tipo: epóxica · envase: cubeta de 5 galones</t>
        </is>
      </c>
    </row>
    <row r="982">
      <c r="A982" s="3" t="inlineStr">
        <is>
          <t>MAT-12-015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galón</t>
        </is>
      </c>
      <c r="E982" s="5" t="n">
        <v>2954.01</v>
      </c>
      <c r="F982" s="5" t="n">
        <v>2954.01</v>
      </c>
      <c r="G982" s="5" t="n">
        <v>2954.01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Tonos y Colores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2026-09-09</t>
        </is>
      </c>
      <c r="AJ982" s="4" t="inlineStr">
        <is>
          <t>tipo: epóxica · envase: galón · acabado: brillante</t>
        </is>
      </c>
    </row>
    <row r="983">
      <c r="A983" s="3" t="inlineStr">
        <is>
          <t>MAT-12-016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esmalte, envase de 750 ml</t>
        </is>
      </c>
      <c r="E983" s="5" t="n">
        <v>1212.3</v>
      </c>
      <c r="F983" s="5" t="n">
        <v>1212.3</v>
      </c>
      <c r="G983" s="5" t="n">
        <v>1212.3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esmalte · envase: envase de 750 ml</t>
        </is>
      </c>
    </row>
    <row r="984">
      <c r="A984" s="3" t="inlineStr">
        <is>
          <t>MAT-12-017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galón</t>
        </is>
      </c>
      <c r="E984" s="5" t="n">
        <v>3548.15</v>
      </c>
      <c r="F984" s="5" t="n">
        <v>1312.41</v>
      </c>
      <c r="G984" s="5" t="n">
        <v>5401.1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galón · acabado: brillante</t>
        </is>
      </c>
    </row>
    <row r="985">
      <c r="A985" s="3" t="inlineStr">
        <is>
          <t>MAT-12-018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Impermeabilizante, cubeta de 5 galones</t>
        </is>
      </c>
      <c r="E985" s="5" t="n">
        <v>7752.62</v>
      </c>
      <c r="F985" s="5" t="n">
        <v>2065</v>
      </c>
      <c r="G985" s="5" t="n">
        <v>13902.88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2</v>
      </c>
      <c r="P985" s="4" t="inlineStr">
        <is>
          <t>Ferremix (Grupo Alterra) · 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2026-09-10</t>
        </is>
      </c>
      <c r="AJ985" s="4" t="inlineStr">
        <is>
          <t>tipo: impermeabilizante · envase: cubeta de 5 galones</t>
        </is>
      </c>
    </row>
    <row r="986">
      <c r="A986" s="3" t="inlineStr">
        <is>
          <t>MAT-12-019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funda de 40 libras</t>
        </is>
      </c>
      <c r="E986" s="5" t="n">
        <v>2663</v>
      </c>
      <c r="F986" s="5" t="n">
        <v>2419.2</v>
      </c>
      <c r="G986" s="5" t="n">
        <v>3295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Bellón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funda de 40 libras · acabado: mate</t>
        </is>
      </c>
    </row>
    <row r="987">
      <c r="A987" s="3" t="inlineStr">
        <is>
          <t>MAT-12-020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44 libras</t>
        </is>
      </c>
      <c r="E987" s="5" t="n">
        <v>2838.53</v>
      </c>
      <c r="F987" s="5" t="n">
        <v>2838.53</v>
      </c>
      <c r="G987" s="5" t="n">
        <v>2838.53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1</v>
      </c>
      <c r="P987" s="4" t="inlineStr">
        <is>
          <t>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2026-09-09</t>
        </is>
      </c>
      <c r="AJ987" s="4" t="inlineStr">
        <is>
          <t>tipo: impermeabilizante · envase: funda de 44 libras</t>
        </is>
      </c>
    </row>
    <row r="988">
      <c r="A988" s="3" t="inlineStr">
        <is>
          <t>MAT-12-021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galón</t>
        </is>
      </c>
      <c r="E988" s="5" t="n">
        <v>2299.98</v>
      </c>
      <c r="F988" s="5" t="n">
        <v>1265</v>
      </c>
      <c r="G988" s="5" t="n">
        <v>4642.17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2</v>
      </c>
      <c r="P988" s="4" t="inlineStr">
        <is>
          <t>Ferremix (Grupo Alterra) · 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2026-09-10</t>
        </is>
      </c>
      <c r="AJ988" s="4" t="inlineStr">
        <is>
          <t>tipo: impermeabilizante · envase: galón · acabado: mate</t>
        </is>
      </c>
    </row>
    <row r="989">
      <c r="A989" s="3" t="inlineStr">
        <is>
          <t>MAT-12-022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Masilla, cubeta de 5 galones</t>
        </is>
      </c>
      <c r="E989" s="5" t="n">
        <v>1795</v>
      </c>
      <c r="F989" s="5" t="n">
        <v>1395</v>
      </c>
      <c r="G989" s="5" t="n">
        <v>8050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1</v>
      </c>
      <c r="P989" s="4" t="inlineStr">
        <is>
          <t>Ferremix (Grupo Alterra)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masilla · envase: cubeta de 5 galones</t>
        </is>
      </c>
    </row>
    <row r="990">
      <c r="A990" s="3" t="inlineStr">
        <is>
          <t>MAT-12-023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envase de 2.5 litros</t>
        </is>
      </c>
      <c r="E990" s="5" t="n">
        <v>1429.12</v>
      </c>
      <c r="F990" s="5" t="n">
        <v>1429.12</v>
      </c>
      <c r="G990" s="5" t="n">
        <v>1429.12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Tonos y Colores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2026-09-09</t>
        </is>
      </c>
      <c r="AJ990" s="4" t="inlineStr">
        <is>
          <t>tipo: masilla · envase: envase de 2.5 litros · acabado: mate</t>
        </is>
      </c>
    </row>
    <row r="991">
      <c r="A991" s="3" t="inlineStr">
        <is>
          <t>MAT-12-024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funda de 1 libra</t>
        </is>
      </c>
      <c r="E991" s="5" t="n">
        <v>211.9</v>
      </c>
      <c r="F991" s="5" t="n">
        <v>211.9</v>
      </c>
      <c r="G991" s="5" t="n">
        <v>211.9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funda de 1 libra · acabado: mate</t>
        </is>
      </c>
    </row>
    <row r="992">
      <c r="A992" s="3" t="inlineStr">
        <is>
          <t>MAT-12-025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11 libras</t>
        </is>
      </c>
      <c r="E992" s="5" t="n">
        <v>1118.66</v>
      </c>
      <c r="F992" s="5" t="n">
        <v>1118.66</v>
      </c>
      <c r="G992" s="5" t="n">
        <v>1118.66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11 libras · acabado: mate</t>
        </is>
      </c>
    </row>
    <row r="993">
      <c r="A993" s="3" t="inlineStr">
        <is>
          <t>MAT-12-026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2 libras</t>
        </is>
      </c>
      <c r="E993" s="5" t="n">
        <v>335.1</v>
      </c>
      <c r="F993" s="5" t="n">
        <v>335.1</v>
      </c>
      <c r="G993" s="5" t="n">
        <v>335.1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2 libras · acabado: mate</t>
        </is>
      </c>
    </row>
    <row r="994">
      <c r="A994" s="3" t="inlineStr">
        <is>
          <t>MAT-12-027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 para exterior, cubeta de 5 galones</t>
        </is>
      </c>
      <c r="E994" s="5" t="n">
        <v>4072.16</v>
      </c>
      <c r="F994" s="5" t="n">
        <v>4072.16</v>
      </c>
      <c r="G994" s="5" t="n">
        <v>4072.16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para exterior · envase: cubeta de 5 galones · acabado: satinado</t>
        </is>
      </c>
    </row>
    <row r="995">
      <c r="A995" s="3" t="inlineStr">
        <is>
          <t>MAT-12-028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funda de 40 libras</t>
        </is>
      </c>
      <c r="E995" s="5" t="n">
        <v>2157.6</v>
      </c>
      <c r="F995" s="5" t="n">
        <v>2157.6</v>
      </c>
      <c r="G995" s="5" t="n">
        <v>2157.6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funda de 40 libras · acabado: satinado</t>
        </is>
      </c>
    </row>
    <row r="996">
      <c r="A996" s="3" t="inlineStr">
        <is>
          <t>MAT-12-029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sheetrock, cubeta de 5 galones</t>
        </is>
      </c>
      <c r="E996" s="5" t="n">
        <v>1401.92</v>
      </c>
      <c r="F996" s="5" t="n">
        <v>1221.74</v>
      </c>
      <c r="G996" s="5" t="n">
        <v>4316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2</v>
      </c>
      <c r="P996" s="4" t="inlineStr">
        <is>
          <t>Bellón · 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2026-09-10</t>
        </is>
      </c>
      <c r="AJ996" s="4" t="inlineStr">
        <is>
          <t>tipo: masilla para sheetrock · envase: cubeta de 5 galones · acabado: mate</t>
        </is>
      </c>
    </row>
    <row r="997">
      <c r="A997" s="3" t="inlineStr">
        <is>
          <t>MAT-12-030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funda de 14 libras</t>
        </is>
      </c>
      <c r="E997" s="5" t="n">
        <v>1198</v>
      </c>
      <c r="F997" s="5" t="n">
        <v>1198</v>
      </c>
      <c r="G997" s="5" t="n">
        <v>1198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1</v>
      </c>
      <c r="P997" s="4" t="inlineStr">
        <is>
          <t>Bellón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funda de 14 libras</t>
        </is>
      </c>
    </row>
    <row r="998">
      <c r="A998" s="3" t="inlineStr">
        <is>
          <t>MAT-12-031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2 libras</t>
        </is>
      </c>
      <c r="E998" s="5" t="n">
        <v>155</v>
      </c>
      <c r="F998" s="5" t="n">
        <v>155</v>
      </c>
      <c r="G998" s="5" t="n">
        <v>155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2 libras</t>
        </is>
      </c>
    </row>
    <row r="999">
      <c r="A999" s="3" t="inlineStr">
        <is>
          <t>MAT-12-032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44 libras</t>
        </is>
      </c>
      <c r="E999" s="5" t="n">
        <v>982</v>
      </c>
      <c r="F999" s="5" t="n">
        <v>982</v>
      </c>
      <c r="G999" s="5" t="n">
        <v>982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44 libras</t>
        </is>
      </c>
    </row>
    <row r="1000">
      <c r="A1000" s="3" t="inlineStr">
        <is>
          <t>MAT-12-033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55 libras</t>
        </is>
      </c>
      <c r="E1000" s="5" t="n">
        <v>2885</v>
      </c>
      <c r="F1000" s="5" t="n">
        <v>2885</v>
      </c>
      <c r="G1000" s="5" t="n">
        <v>2885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55 libras</t>
        </is>
      </c>
    </row>
    <row r="1001">
      <c r="A1001" s="3" t="inlineStr">
        <is>
          <t>MAT-12-034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62 libras</t>
        </is>
      </c>
      <c r="E1001" s="5" t="n">
        <v>1670</v>
      </c>
      <c r="F1001" s="5" t="n">
        <v>1670</v>
      </c>
      <c r="G1001" s="5" t="n">
        <v>1670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62 libras</t>
        </is>
      </c>
    </row>
    <row r="1002">
      <c r="A1002" s="3" t="inlineStr">
        <is>
          <t>MAT-12-035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64 libras</t>
        </is>
      </c>
      <c r="E1002" s="5" t="n">
        <v>1828</v>
      </c>
      <c r="F1002" s="5" t="n">
        <v>1828</v>
      </c>
      <c r="G1002" s="5" t="n">
        <v>1828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64 libras</t>
        </is>
      </c>
    </row>
    <row r="1003">
      <c r="A1003" s="3" t="inlineStr">
        <is>
          <t>MAT-12-036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Pintura para piscina, galón</t>
        </is>
      </c>
      <c r="E1003" s="5" t="n">
        <v>3326.41</v>
      </c>
      <c r="F1003" s="5" t="n">
        <v>3326.41</v>
      </c>
      <c r="G1003" s="5" t="n">
        <v>3326.41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Tonos y Colores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2026-09-09</t>
        </is>
      </c>
      <c r="AJ1003" s="4" t="inlineStr">
        <is>
          <t>tipo: para piscina · envase: galón · acabado: mate</t>
        </is>
      </c>
    </row>
    <row r="1004">
      <c r="A1004" s="3" t="inlineStr">
        <is>
          <t>MAT-12-037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Primer sellador, cubeta de 5 galones</t>
        </is>
      </c>
      <c r="E1004" s="5" t="n">
        <v>5112.5</v>
      </c>
      <c r="F1004" s="5" t="n">
        <v>3260</v>
      </c>
      <c r="G1004" s="5" t="n">
        <v>8900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3</v>
      </c>
      <c r="P1004" s="4" t="inlineStr">
        <is>
          <t>Bellón · Ferremix (Grupo Alterra) · 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2026-09-10</t>
        </is>
      </c>
      <c r="AJ1004" s="4" t="inlineStr">
        <is>
          <t>tipo: primer · envase: cubeta de 5 galones · acabado: mate</t>
        </is>
      </c>
    </row>
    <row r="1005">
      <c r="A1005" s="3" t="inlineStr">
        <is>
          <t>MAT-12-038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Estuco para interiores, funda de 35 libras</t>
        </is>
      </c>
      <c r="E1005" s="5" t="n">
        <v>510.56</v>
      </c>
      <c r="F1005" s="5" t="n">
        <v>331.11</v>
      </c>
      <c r="G1005" s="5" t="n">
        <v>690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funda</t>
        </is>
      </c>
      <c r="O1005" s="6" t="n">
        <v>2</v>
      </c>
      <c r="P1005" s="4" t="inlineStr">
        <is>
          <t>Ferretería Ochoa (8A) · InnovaCentro (La Innovación)</t>
        </is>
      </c>
      <c r="Q1005" s="4" t="inlineStr"/>
      <c r="R1005" s="3" t="inlineStr">
        <is>
          <t>Terminación de superficies</t>
        </is>
      </c>
      <c r="S1005" s="3" t="inlineStr">
        <is>
          <t>nacional</t>
        </is>
      </c>
      <c r="T1005" s="3" t="inlineStr">
        <is>
          <t>2026-09-11</t>
        </is>
      </c>
    </row>
    <row r="1006">
      <c r="A1006" s="3" t="inlineStr">
        <is>
          <t>MAT-13-011</t>
        </is>
      </c>
      <c r="B1006" s="3" t="inlineStr">
        <is>
          <t>Materiales</t>
        </is>
      </c>
      <c r="C1006" s="3" t="inlineStr">
        <is>
          <t>Plafones y construcción liviana</t>
        </is>
      </c>
      <c r="D1006" s="4" t="inlineStr">
        <is>
          <t>Angular para plafón, 10'</t>
        </is>
      </c>
      <c r="E1006" s="5" t="n">
        <v>98</v>
      </c>
      <c r="F1006" s="5" t="n">
        <v>98</v>
      </c>
      <c r="G1006" s="5" t="n">
        <v>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unidad</t>
        </is>
      </c>
      <c r="O1006" s="6" t="n">
        <v>1</v>
      </c>
      <c r="P1006" s="4" t="inlineStr">
        <is>
          <t>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10'</t>
        </is>
      </c>
    </row>
    <row r="1007">
      <c r="A1007" s="3" t="inlineStr">
        <is>
          <t>MAT-13-012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Cartón piedra, 4'X8' 3X2Mm 1/8"</t>
        </is>
      </c>
      <c r="E1007" s="5" t="n">
        <v>495</v>
      </c>
      <c r="F1007" s="5" t="n">
        <v>495</v>
      </c>
      <c r="G1007" s="5" t="n">
        <v>495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G1007" s="7" t="inlineStr">
        <is>
          <t>1/8"</t>
        </is>
      </c>
      <c r="AH1007" s="7" t="inlineStr">
        <is>
          <t>4'X8' 3X2Mm 1/8"</t>
        </is>
      </c>
    </row>
    <row r="1008">
      <c r="A1008" s="3" t="inlineStr">
        <is>
          <t>MAT-13-013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Cross tee para plafón, 2'</t>
        </is>
      </c>
      <c r="E1008" s="5" t="n">
        <v>26</v>
      </c>
      <c r="F1008" s="5" t="n">
        <v>26</v>
      </c>
      <c r="G1008" s="5" t="n">
        <v>26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H1008" s="7" t="inlineStr">
        <is>
          <t>2'</t>
        </is>
      </c>
    </row>
    <row r="1009">
      <c r="A1009" s="3" t="inlineStr">
        <is>
          <t>MAT-13-014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4'</t>
        </is>
      </c>
      <c r="E1009" s="5" t="n">
        <v>56</v>
      </c>
      <c r="F1009" s="5" t="n">
        <v>56</v>
      </c>
      <c r="G1009" s="5" t="n">
        <v>56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4'</t>
        </is>
      </c>
    </row>
    <row r="1010">
      <c r="A1010" s="3" t="inlineStr">
        <is>
          <t>MAT-13-015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Durmiente para plafón, 2-1/2"X10 calibre 25</t>
        </is>
      </c>
      <c r="E1010" s="5" t="n">
        <v>149</v>
      </c>
      <c r="F1010" s="5" t="n">
        <v>149</v>
      </c>
      <c r="G1010" s="5" t="n">
        <v>149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G1010" s="7" t="inlineStr">
        <is>
          <t>25</t>
        </is>
      </c>
      <c r="AH1010" s="7" t="inlineStr">
        <is>
          <t>2-1/2"X10</t>
        </is>
      </c>
    </row>
    <row r="1011">
      <c r="A1011" s="3" t="inlineStr">
        <is>
          <t>MAT-13-016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Main tee para plafón, 12'</t>
        </is>
      </c>
      <c r="E1011" s="5" t="n">
        <v>186</v>
      </c>
      <c r="F1011" s="5" t="n">
        <v>186</v>
      </c>
      <c r="G1011" s="5" t="n">
        <v>186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H1011" s="7" t="inlineStr">
        <is>
          <t>12'</t>
        </is>
      </c>
    </row>
    <row r="1012">
      <c r="A1012" s="3" t="inlineStr">
        <is>
          <t>MAT-13-017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Paral para plafón, 2-1/2"X10 calibre 25</t>
        </is>
      </c>
      <c r="E1012" s="5" t="n">
        <v>185</v>
      </c>
      <c r="F1012" s="5" t="n">
        <v>185</v>
      </c>
      <c r="G1012" s="5" t="n">
        <v>185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G1012" s="7" t="inlineStr">
        <is>
          <t>25</t>
        </is>
      </c>
      <c r="AH1012" s="7" t="inlineStr">
        <is>
          <t>2-1/2"X10</t>
        </is>
      </c>
    </row>
    <row r="1013">
      <c r="A1013" s="3" t="inlineStr">
        <is>
          <t>MAT-13-018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Plafón, 2X4'</t>
        </is>
      </c>
      <c r="E1013" s="5" t="n">
        <v>295</v>
      </c>
      <c r="F1013" s="5" t="n">
        <v>295</v>
      </c>
      <c r="G1013" s="5" t="n">
        <v>295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H1013" s="7" t="inlineStr">
        <is>
          <t>2X4'</t>
        </is>
      </c>
    </row>
    <row r="1014">
      <c r="A1014" s="3" t="inlineStr">
        <is>
          <t>MAT-13-019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 blanco, 250X5800X7MM</t>
        </is>
      </c>
      <c r="E1014" s="5" t="n">
        <v>375</v>
      </c>
      <c r="F1014" s="5" t="n">
        <v>375</v>
      </c>
      <c r="G1014" s="5" t="n">
        <v>375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250X5800X7MM</t>
        </is>
      </c>
      <c r="AI1014" s="7" t="inlineStr">
        <is>
          <t>blanco</t>
        </is>
      </c>
    </row>
    <row r="1015">
      <c r="A1015" s="3" t="inlineStr">
        <is>
          <t>MAT-13-020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2X4'</t>
        </is>
      </c>
      <c r="E1015" s="5" t="n">
        <v>202</v>
      </c>
      <c r="F1015" s="5" t="n">
        <v>202</v>
      </c>
      <c r="G1015" s="5" t="n">
        <v>202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2X4'</t>
        </is>
      </c>
      <c r="AI1015" s="7" t="inlineStr">
        <is>
          <t>blanco</t>
        </is>
      </c>
    </row>
    <row r="1016">
      <c r="A1016" s="3" t="inlineStr">
        <is>
          <t>MAT-16-003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Kit de videovigilancia 4 cámaras bullet 2 MP</t>
        </is>
      </c>
      <c r="E1016" s="5" t="n">
        <v>18221.03</v>
      </c>
      <c r="F1016" s="5" t="n">
        <v>18221.03</v>
      </c>
      <c r="G1016" s="5" t="n">
        <v>18221.03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juego</t>
        </is>
      </c>
      <c r="O1016" s="6" t="n">
        <v>1</v>
      </c>
      <c r="P1016" s="4" t="inlineStr">
        <is>
          <t>Ferretería Ochoa (8A)</t>
        </is>
      </c>
      <c r="Q1016" s="4" t="inlineStr">
        <is>
          <t>Incluye grabador y disco</t>
        </is>
      </c>
      <c r="R1016" s="3" t="inlineStr">
        <is>
          <t>Estructura</t>
        </is>
      </c>
      <c r="S1016" s="3" t="inlineStr">
        <is>
          <t>importado</t>
        </is>
      </c>
      <c r="T1016" s="3" t="inlineStr">
        <is>
          <t>2026-09-11</t>
        </is>
      </c>
      <c r="Z1016" s="7" t="inlineStr">
        <is>
          <t>bullet</t>
        </is>
      </c>
      <c r="AA1016" s="7" t="n">
        <v>2</v>
      </c>
      <c r="AJ1016" s="4" t="inlineStr">
        <is>
          <t>Cámaras: 4</t>
        </is>
      </c>
    </row>
    <row r="1017">
      <c r="A1017" s="3" t="inlineStr">
        <is>
          <t>MAT-16-004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domo 2 MP</t>
        </is>
      </c>
      <c r="E1017" s="5" t="n">
        <v>17133.95</v>
      </c>
      <c r="F1017" s="5" t="n">
        <v>17133.95</v>
      </c>
      <c r="G1017" s="5" t="n">
        <v>17133.95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domo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MAT-16-005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</t>
        </is>
      </c>
      <c r="E1018" s="5" t="n">
        <v>3342.09</v>
      </c>
      <c r="F1018" s="5" t="n">
        <v>2548.17</v>
      </c>
      <c r="G1018" s="5" t="n">
        <v>4136.01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Ferretería Ochoa (8A)</t>
        </is>
      </c>
      <c r="Q1018" s="4" t="inlineStr"/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</row>
    <row r="1019">
      <c r="A1019" s="3" t="inlineStr">
        <is>
          <t>MAT-16-006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bullet</t>
        </is>
      </c>
      <c r="E1019" s="5" t="n">
        <v>2588.72</v>
      </c>
      <c r="F1019" s="5" t="n">
        <v>2191.4</v>
      </c>
      <c r="G1019" s="5" t="n">
        <v>5547.25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  <c r="Z1019" s="7" t="inlineStr">
        <is>
          <t>bullet</t>
        </is>
      </c>
    </row>
    <row r="1020">
      <c r="A1020" s="3" t="inlineStr">
        <is>
          <t>MAT-16-007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 2 MP</t>
        </is>
      </c>
      <c r="E1020" s="5" t="n">
        <v>4606.9</v>
      </c>
      <c r="F1020" s="5" t="n">
        <v>1784.16</v>
      </c>
      <c r="G1020" s="5" t="n">
        <v>8801.58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  <c r="AA1020" s="7" t="n">
        <v>2</v>
      </c>
      <c r="AJ1020" s="4" t="inlineStr">
        <is>
          <t>Alcance IR (m): 40</t>
        </is>
      </c>
    </row>
    <row r="1021">
      <c r="A1021" s="3" t="inlineStr">
        <is>
          <t>MAT-16-008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4 MP</t>
        </is>
      </c>
      <c r="E1021" s="5" t="n">
        <v>9064.129999999999</v>
      </c>
      <c r="F1021" s="5" t="n">
        <v>3087.35</v>
      </c>
      <c r="G1021" s="5" t="n">
        <v>17705.5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4</v>
      </c>
      <c r="AB1021" s="7" t="inlineStr">
        <is>
          <t>IP</t>
        </is>
      </c>
      <c r="AJ1021" s="4" t="inlineStr">
        <is>
          <t>Lente (mm): 2.8</t>
        </is>
      </c>
    </row>
    <row r="1022">
      <c r="A1022" s="3" t="inlineStr">
        <is>
          <t>MAT-16-009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5 MP</t>
        </is>
      </c>
      <c r="E1022" s="5" t="n">
        <v>5675.9</v>
      </c>
      <c r="F1022" s="5" t="n">
        <v>1394.08</v>
      </c>
      <c r="G1022" s="5" t="n">
        <v>12499.73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5</v>
      </c>
    </row>
    <row r="1023">
      <c r="A1023" s="3" t="inlineStr">
        <is>
          <t>MAT-16-010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8 MP</t>
        </is>
      </c>
      <c r="E1023" s="5" t="n">
        <v>13465.71</v>
      </c>
      <c r="F1023" s="5" t="n">
        <v>13465.71</v>
      </c>
      <c r="G1023" s="5" t="n">
        <v>13465.71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8</v>
      </c>
      <c r="AB1023" s="7" t="inlineStr">
        <is>
          <t>IP</t>
        </is>
      </c>
    </row>
    <row r="1024">
      <c r="A1024" s="3" t="inlineStr">
        <is>
          <t>MAT-16-011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domo</t>
        </is>
      </c>
      <c r="E1024" s="5" t="n">
        <v>12992.17</v>
      </c>
      <c r="F1024" s="5" t="n">
        <v>12992.17</v>
      </c>
      <c r="G1024" s="5" t="n">
        <v>12992.17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domo</t>
        </is>
      </c>
      <c r="AB1024" s="7" t="inlineStr">
        <is>
          <t>IP</t>
        </is>
      </c>
    </row>
    <row r="1025">
      <c r="A1025" s="3" t="inlineStr">
        <is>
          <t>MAT-16-012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 2 MP</t>
        </is>
      </c>
      <c r="E1025" s="5" t="n">
        <v>3489.15</v>
      </c>
      <c r="F1025" s="5" t="n">
        <v>740.01</v>
      </c>
      <c r="G1025" s="5" t="n">
        <v>7322.31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A1025" s="7" t="n">
        <v>2</v>
      </c>
    </row>
    <row r="1026">
      <c r="A1026" s="3" t="inlineStr">
        <is>
          <t>MAT-16-013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4 MP</t>
        </is>
      </c>
      <c r="E1026" s="5" t="n">
        <v>5025.16</v>
      </c>
      <c r="F1026" s="5" t="n">
        <v>3695.82</v>
      </c>
      <c r="G1026" s="5" t="n">
        <v>8268.27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4</v>
      </c>
    </row>
    <row r="1027">
      <c r="A1027" s="3" t="inlineStr">
        <is>
          <t>MAT-16-014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5 MP</t>
        </is>
      </c>
      <c r="E1027" s="5" t="n">
        <v>6122.92</v>
      </c>
      <c r="F1027" s="5" t="n">
        <v>1368.3</v>
      </c>
      <c r="G1027" s="5" t="n">
        <v>24325.6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5</v>
      </c>
    </row>
    <row r="1028">
      <c r="A1028" s="3" t="inlineStr">
        <is>
          <t>MAT-16-015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ojo de pez 5 MP</t>
        </is>
      </c>
      <c r="E1028" s="5" t="n">
        <v>11020.47</v>
      </c>
      <c r="F1028" s="5" t="n">
        <v>11020.47</v>
      </c>
      <c r="G1028" s="5" t="n">
        <v>11020.47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ojo de pez</t>
        </is>
      </c>
      <c r="AA1028" s="7" t="n">
        <v>5</v>
      </c>
      <c r="AB1028" s="7" t="inlineStr">
        <is>
          <t>IP</t>
        </is>
      </c>
    </row>
    <row r="1029">
      <c r="A1029" s="3" t="inlineStr">
        <is>
          <t>MAT-16-016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PTZ 2 MP</t>
        </is>
      </c>
      <c r="E1029" s="5" t="n">
        <v>30360.56</v>
      </c>
      <c r="F1029" s="5" t="n">
        <v>30360.56</v>
      </c>
      <c r="G1029" s="5" t="n">
        <v>30360.56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PTZ</t>
        </is>
      </c>
      <c r="AA1029" s="7" t="n">
        <v>2</v>
      </c>
      <c r="AB1029" s="7" t="inlineStr">
        <is>
          <t>IP</t>
        </is>
      </c>
    </row>
    <row r="1030">
      <c r="A1030" s="3" t="inlineStr">
        <is>
          <t>MAT-16-017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3 MP</t>
        </is>
      </c>
      <c r="E1030" s="5" t="n">
        <v>19602.61</v>
      </c>
      <c r="F1030" s="5" t="n">
        <v>19602.61</v>
      </c>
      <c r="G1030" s="5" t="n">
        <v>19602.61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3</v>
      </c>
    </row>
    <row r="1031">
      <c r="A1031" s="3" t="inlineStr">
        <is>
          <t>MAT-16-018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turret 2 MP</t>
        </is>
      </c>
      <c r="E1031" s="5" t="n">
        <v>3614.58</v>
      </c>
      <c r="F1031" s="5" t="n">
        <v>2549.16</v>
      </c>
      <c r="G1031" s="5" t="n">
        <v>4679.99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turret</t>
        </is>
      </c>
      <c r="AA1031" s="7" t="n">
        <v>2</v>
      </c>
      <c r="AJ1031" s="4" t="inlineStr">
        <is>
          <t>Lente (mm): 2.8</t>
        </is>
      </c>
    </row>
    <row r="1032">
      <c r="A1032" s="3" t="inlineStr">
        <is>
          <t>MAT-16-019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4 MP</t>
        </is>
      </c>
      <c r="E1032" s="5" t="n">
        <v>3073.06</v>
      </c>
      <c r="F1032" s="5" t="n">
        <v>3073.06</v>
      </c>
      <c r="G1032" s="5" t="n">
        <v>3073.06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4</v>
      </c>
    </row>
    <row r="1033">
      <c r="A1033" s="3" t="inlineStr">
        <is>
          <t>MAT-16-020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5 MP</t>
        </is>
      </c>
      <c r="E1033" s="5" t="n">
        <v>4570.82</v>
      </c>
      <c r="F1033" s="5" t="n">
        <v>3714.5</v>
      </c>
      <c r="G1033" s="5" t="n">
        <v>5427.13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5</v>
      </c>
      <c r="AJ1033" s="4" t="inlineStr">
        <is>
          <t>Lente (mm): 2.8</t>
        </is>
      </c>
    </row>
    <row r="1034">
      <c r="A1034" s="3" t="inlineStr">
        <is>
          <t>MAT-16-021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2 MP</t>
        </is>
      </c>
      <c r="E1034" s="5" t="n">
        <v>5421.17</v>
      </c>
      <c r="F1034" s="5" t="n">
        <v>1576.87</v>
      </c>
      <c r="G1034" s="5" t="n">
        <v>14863.32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AA1034" s="7" t="n">
        <v>2</v>
      </c>
      <c r="AJ1034" s="4" t="inlineStr">
        <is>
          <t>Lente (mm): 12</t>
        </is>
      </c>
    </row>
    <row r="1035">
      <c r="A1035" s="3" t="inlineStr">
        <is>
          <t>MAT-16-022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5 MP</t>
        </is>
      </c>
      <c r="E1035" s="5" t="n">
        <v>3414.74</v>
      </c>
      <c r="F1035" s="5" t="n">
        <v>3414.74</v>
      </c>
      <c r="G1035" s="5" t="n">
        <v>3414.74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5</v>
      </c>
      <c r="AB1035" s="7" t="inlineStr">
        <is>
          <t>IP</t>
        </is>
      </c>
    </row>
    <row r="1036">
      <c r="A1036" s="3" t="inlineStr">
        <is>
          <t>MAT-16-023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Grabador de video DVR 16 canales</t>
        </is>
      </c>
      <c r="E1036" s="5" t="n">
        <v>18426.33</v>
      </c>
      <c r="F1036" s="5" t="n">
        <v>18426.33</v>
      </c>
      <c r="G1036" s="5" t="n">
        <v>18426.33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B1036" s="7" t="inlineStr">
        <is>
          <t>DVR</t>
        </is>
      </c>
      <c r="AC1036" s="7" t="n">
        <v>16</v>
      </c>
    </row>
    <row r="1037">
      <c r="A1037" s="3" t="inlineStr">
        <is>
          <t>MAT-16-024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4 canales</t>
        </is>
      </c>
      <c r="E1037" s="5" t="n">
        <v>7057.8</v>
      </c>
      <c r="F1037" s="5" t="n">
        <v>6677.44</v>
      </c>
      <c r="G1037" s="5" t="n">
        <v>7438.16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4</v>
      </c>
    </row>
    <row r="1038">
      <c r="A1038" s="3" t="inlineStr">
        <is>
          <t>MAT-16-025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NVR 16 canales</t>
        </is>
      </c>
      <c r="E1038" s="5" t="n">
        <v>17077.39</v>
      </c>
      <c r="F1038" s="5" t="n">
        <v>17077.39</v>
      </c>
      <c r="G1038" s="5" t="n">
        <v>17077.39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NVR</t>
        </is>
      </c>
      <c r="AC1038" s="7" t="n">
        <v>16</v>
      </c>
    </row>
    <row r="1039">
      <c r="A1039" s="3" t="inlineStr">
        <is>
          <t>MAT-16-026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32 canales</t>
        </is>
      </c>
      <c r="E1039" s="5" t="n">
        <v>20990.22</v>
      </c>
      <c r="F1039" s="5" t="n">
        <v>20990.22</v>
      </c>
      <c r="G1039" s="5" t="n">
        <v>20990.22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32</v>
      </c>
    </row>
    <row r="1040">
      <c r="A1040" s="3" t="inlineStr">
        <is>
          <t>MAT-16-027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64 canales</t>
        </is>
      </c>
      <c r="E1040" s="5" t="n">
        <v>126684.93</v>
      </c>
      <c r="F1040" s="5" t="n">
        <v>126684.93</v>
      </c>
      <c r="G1040" s="5" t="n">
        <v>126684.93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64</v>
      </c>
    </row>
    <row r="1041">
      <c r="A1041" s="3" t="inlineStr">
        <is>
          <t>MAT-16-028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XVR 16 canales</t>
        </is>
      </c>
      <c r="E1041" s="5" t="n">
        <v>6079.41</v>
      </c>
      <c r="F1041" s="5" t="n">
        <v>6079.41</v>
      </c>
      <c r="G1041" s="5" t="n">
        <v>6079.41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XVR</t>
        </is>
      </c>
      <c r="AC1041" s="7" t="n">
        <v>16</v>
      </c>
    </row>
    <row r="1042">
      <c r="A1042" s="3" t="inlineStr">
        <is>
          <t>MAT-16-029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Disco duro para videovigilancia 1 TB</t>
        </is>
      </c>
      <c r="E1042" s="5" t="n">
        <v>7633.17</v>
      </c>
      <c r="F1042" s="5" t="n">
        <v>7633.17</v>
      </c>
      <c r="G1042" s="5" t="n">
        <v>7633.17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>
        <is>
          <t>Escritura 24/7 · uno de escritorio no aguanta</t>
        </is>
      </c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J1042" s="4" t="inlineStr">
        <is>
          <t>Capacidad (TB): 1</t>
        </is>
      </c>
    </row>
    <row r="1043">
      <c r="A1043" s="3" t="inlineStr">
        <is>
          <t>MAT-16-030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8 TB</t>
        </is>
      </c>
      <c r="E1043" s="5" t="n">
        <v>22243.38</v>
      </c>
      <c r="F1043" s="5" t="n">
        <v>22243.38</v>
      </c>
      <c r="G1043" s="5" t="n">
        <v>22243.38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8</t>
        </is>
      </c>
    </row>
    <row r="1044">
      <c r="A1044" s="3" t="inlineStr">
        <is>
          <t>MAT-16-031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Monitor para CCTV</t>
        </is>
      </c>
      <c r="E1044" s="5" t="n">
        <v>5019.51</v>
      </c>
      <c r="F1044" s="5" t="n">
        <v>2976.42</v>
      </c>
      <c r="G1044" s="5" t="n">
        <v>7129.26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/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</row>
    <row r="1045">
      <c r="A1045" s="3" t="inlineStr">
        <is>
          <t>MAT-16-032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 3.5"</t>
        </is>
      </c>
      <c r="E1045" s="5" t="n">
        <v>4362.91</v>
      </c>
      <c r="F1045" s="5" t="n">
        <v>4362.91</v>
      </c>
      <c r="G1045" s="5" t="n">
        <v>4362.91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  <c r="AJ1045" s="4" t="inlineStr">
        <is>
          <t>Pulgadas: 3.5</t>
        </is>
      </c>
    </row>
    <row r="1046">
      <c r="A1046" s="3" t="inlineStr">
        <is>
          <t>MAT-16-033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32"</t>
        </is>
      </c>
      <c r="E1046" s="5" t="n">
        <v>15349.99</v>
      </c>
      <c r="F1046" s="5" t="n">
        <v>15349.99</v>
      </c>
      <c r="G1046" s="5" t="n">
        <v>15349.99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32</t>
        </is>
      </c>
    </row>
    <row r="1047">
      <c r="A1047" s="3" t="inlineStr">
        <is>
          <t>MAT-16-034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4"</t>
        </is>
      </c>
      <c r="E1047" s="5" t="n">
        <v>2707.65</v>
      </c>
      <c r="F1047" s="5" t="n">
        <v>2707.65</v>
      </c>
      <c r="G1047" s="5" t="n">
        <v>2707.65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4</t>
        </is>
      </c>
    </row>
    <row r="1048">
      <c r="A1048" s="3" t="inlineStr">
        <is>
          <t>MAT-16-035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7"</t>
        </is>
      </c>
      <c r="E1048" s="5" t="n">
        <v>7823.52</v>
      </c>
      <c r="F1048" s="5" t="n">
        <v>5570.12</v>
      </c>
      <c r="G1048" s="5" t="n">
        <v>10076.91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7</t>
        </is>
      </c>
    </row>
    <row r="1049">
      <c r="A1049" s="3" t="inlineStr">
        <is>
          <t>MAT-16-036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Soporte o caja para cámara</t>
        </is>
      </c>
      <c r="E1049" s="5" t="n">
        <v>1012.91</v>
      </c>
      <c r="F1049" s="5" t="n">
        <v>1012.91</v>
      </c>
      <c r="G1049" s="5" t="n">
        <v>1012.91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</row>
    <row r="1050">
      <c r="A1050" s="3" t="inlineStr">
        <is>
          <t>MAT-16-037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Video balun</t>
        </is>
      </c>
      <c r="E1050" s="5" t="n">
        <v>241.33</v>
      </c>
      <c r="F1050" s="5" t="n">
        <v>231.08</v>
      </c>
      <c r="G1050" s="5" t="n">
        <v>251.58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Instalaciones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MAT-18-006</t>
        </is>
      </c>
      <c r="B1051" s="3" t="inlineStr">
        <is>
          <t>Materiales</t>
        </is>
      </c>
      <c r="C1051" s="3" t="inlineStr">
        <is>
          <t>Exteriores y paisajismo</t>
        </is>
      </c>
      <c r="D1051" s="4" t="inlineStr">
        <is>
          <t>Asfalto en frío, 25 kg</t>
        </is>
      </c>
      <c r="E1051" s="5" t="n">
        <v>1695</v>
      </c>
      <c r="F1051" s="5" t="n">
        <v>1695</v>
      </c>
      <c r="G1051" s="5" t="n">
        <v>1695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InnovaCentro (La Innovación)</t>
        </is>
      </c>
      <c r="Q1051" s="4" t="inlineStr"/>
      <c r="R1051" s="3" t="inlineStr">
        <is>
          <t>Exteriores</t>
        </is>
      </c>
      <c r="S1051" s="3" t="inlineStr">
        <is>
          <t>importado</t>
        </is>
      </c>
      <c r="T1051" s="3" t="inlineStr">
        <is>
          <t>2026-09-09</t>
        </is>
      </c>
      <c r="AJ1051" s="4" t="inlineStr">
        <is>
          <t>Peso (kg): 25</t>
        </is>
      </c>
    </row>
    <row r="1052">
      <c r="A1052" s="3" t="inlineStr">
        <is>
          <t>MAT-19-001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negro 3/4" x 3/4" x 20 pies, pared 1.2 mm</t>
        </is>
      </c>
      <c r="E1052" s="5" t="n">
        <v>262.29</v>
      </c>
      <c r="F1052" s="5" t="n">
        <v>262.29</v>
      </c>
      <c r="G1052" s="5" t="n">
        <v>262.29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Ferretería Ochoa (8A)</t>
        </is>
      </c>
      <c r="Q1052" s="4" t="inlineStr"/>
      <c r="R1052" s="3" t="inlineStr">
        <is>
          <t>Estructura</t>
        </is>
      </c>
      <c r="S1052" s="3" t="inlineStr">
        <is>
          <t>importado</t>
        </is>
      </c>
      <c r="T1052" s="3" t="inlineStr">
        <is>
          <t>2026-09-11</t>
        </is>
      </c>
    </row>
    <row r="1053">
      <c r="A1053" s="3" t="inlineStr">
        <is>
          <t>MAT-19-002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1.6 mm</t>
        </is>
      </c>
      <c r="E1053" s="5" t="n">
        <v>347.73</v>
      </c>
      <c r="F1053" s="5" t="n">
        <v>321.76</v>
      </c>
      <c r="G1053" s="5" t="n">
        <v>373.71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2</v>
      </c>
      <c r="P1053" s="4" t="inlineStr">
        <is>
          <t>Ferretería MC · 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MAT-19-003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1" x 1" x 20 pies, pared 1.2 mm</t>
        </is>
      </c>
      <c r="E1054" s="5" t="n">
        <v>383.29</v>
      </c>
      <c r="F1054" s="5" t="n">
        <v>355.58</v>
      </c>
      <c r="G1054" s="5" t="n">
        <v>410.99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MAT-19-004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 1/4" x 1 1/4" x 20 pies, pared 1.2 mm</t>
        </is>
      </c>
      <c r="E1055" s="5" t="n">
        <v>510.43</v>
      </c>
      <c r="F1055" s="5" t="n">
        <v>510.43</v>
      </c>
      <c r="G1055" s="5" t="n">
        <v>510.43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MAT-19-005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1.6 mm</t>
        </is>
      </c>
      <c r="E1056" s="5" t="n">
        <v>556.02</v>
      </c>
      <c r="F1056" s="5" t="n">
        <v>556.02</v>
      </c>
      <c r="G1056" s="5" t="n">
        <v>556.02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MAT-19-006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1/2" x 1 1/2" x 20 pies, pared 1.2 mm</t>
        </is>
      </c>
      <c r="E1057" s="5" t="n">
        <v>584.58</v>
      </c>
      <c r="F1057" s="5" t="n">
        <v>542.15</v>
      </c>
      <c r="G1057" s="5" t="n">
        <v>627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2</v>
      </c>
      <c r="P1057" s="4" t="inlineStr">
        <is>
          <t>Ferretería MC · 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MAT-19-007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1.6 mm</t>
        </is>
      </c>
      <c r="E1058" s="5" t="n">
        <v>717.05</v>
      </c>
      <c r="F1058" s="5" t="n">
        <v>647.03</v>
      </c>
      <c r="G1058" s="5" t="n">
        <v>787.0599999999999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MAT-19-008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2" x 2" x 20 pies, pared 1.6 mm</t>
        </is>
      </c>
      <c r="E1059" s="5" t="n">
        <v>940.63</v>
      </c>
      <c r="F1059" s="5" t="n">
        <v>867.64</v>
      </c>
      <c r="G1059" s="5" t="n">
        <v>1013.62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MAT-19-009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3" x 3" x 20 pies, pared 1.6 mm</t>
        </is>
      </c>
      <c r="E1060" s="5" t="n">
        <v>1472.93</v>
      </c>
      <c r="F1060" s="5" t="n">
        <v>1319.81</v>
      </c>
      <c r="G1060" s="5" t="n">
        <v>1626.04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MAT-19-010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galvanizado 3/4" x 3/4" x 20 pies, pared 1.2 mm</t>
        </is>
      </c>
      <c r="E1061" s="5" t="n">
        <v>316.11</v>
      </c>
      <c r="F1061" s="5" t="n">
        <v>316.11</v>
      </c>
      <c r="G1061" s="5" t="n">
        <v>316.11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MAT-19-011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1" x 1" x 20 pies, pared 1.2 mm</t>
        </is>
      </c>
      <c r="E1062" s="5" t="n">
        <v>467.93</v>
      </c>
      <c r="F1062" s="5" t="n">
        <v>423.74</v>
      </c>
      <c r="G1062" s="5" t="n">
        <v>512.12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2</v>
      </c>
      <c r="P1062" s="4" t="inlineStr">
        <is>
          <t>Ferretería MC · 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MAT-19-012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1.6 mm</t>
        </is>
      </c>
      <c r="E1063" s="5" t="n">
        <v>600.86</v>
      </c>
      <c r="F1063" s="5" t="n">
        <v>539.74</v>
      </c>
      <c r="G1063" s="5" t="n">
        <v>661.98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MAT-19-013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 1/4" x 1 1/4" x 20 pies, pared 1.5 mm</t>
        </is>
      </c>
      <c r="E1064" s="5" t="n">
        <v>712.04</v>
      </c>
      <c r="F1064" s="5" t="n">
        <v>712.04</v>
      </c>
      <c r="G1064" s="5" t="n">
        <v>712.04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MAT-19-014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1/2" x 1 1/2" x 20 pies, pared 1.2 mm</t>
        </is>
      </c>
      <c r="E1065" s="5" t="n">
        <v>703.59</v>
      </c>
      <c r="F1065" s="5" t="n">
        <v>648.6799999999999</v>
      </c>
      <c r="G1065" s="5" t="n">
        <v>758.5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2</v>
      </c>
      <c r="P1065" s="4" t="inlineStr">
        <is>
          <t>Ferretería MC · 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MAT-19-015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1.6 mm</t>
        </is>
      </c>
      <c r="E1066" s="5" t="n">
        <v>885.17</v>
      </c>
      <c r="F1066" s="5" t="n">
        <v>814.53</v>
      </c>
      <c r="G1066" s="5" t="n">
        <v>955.8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MAT-19-016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2" x 2" x 20 pies, pared 1.6 mm</t>
        </is>
      </c>
      <c r="E1067" s="5" t="n">
        <v>1111.74</v>
      </c>
      <c r="F1067" s="5" t="n">
        <v>1111.74</v>
      </c>
      <c r="G1067" s="5" t="n">
        <v>1111.74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MAT-19-017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3" x 3" x 20 pies, pared 1.5 mm</t>
        </is>
      </c>
      <c r="E1068" s="5" t="n">
        <v>1872.3</v>
      </c>
      <c r="F1068" s="5" t="n">
        <v>1707.91</v>
      </c>
      <c r="G1068" s="5" t="n">
        <v>2036.68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2</v>
      </c>
      <c r="P1068" s="4" t="inlineStr">
        <is>
          <t>Ferretería MC · 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MAT-19-018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negro 3/4" x 1 1/2" x 20 pies, pared 1.2 mm</t>
        </is>
      </c>
      <c r="E1069" s="5" t="n">
        <v>402.51</v>
      </c>
      <c r="F1069" s="5" t="n">
        <v>402.51</v>
      </c>
      <c r="G1069" s="5" t="n">
        <v>402.51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MAT-19-019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1.6 mm</t>
        </is>
      </c>
      <c r="E1070" s="5" t="n">
        <v>472.19</v>
      </c>
      <c r="F1070" s="5" t="n">
        <v>472.19</v>
      </c>
      <c r="G1070" s="5" t="n">
        <v>472.19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MAT-19-020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2" x 1" x 20 pies, pared 1.2 mm</t>
        </is>
      </c>
      <c r="E1071" s="5" t="n">
        <v>542.15</v>
      </c>
      <c r="F1071" s="5" t="n">
        <v>542.15</v>
      </c>
      <c r="G1071" s="5" t="n">
        <v>542.15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MAT-19-021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1.6 mm</t>
        </is>
      </c>
      <c r="E1072" s="5" t="n">
        <v>639.71</v>
      </c>
      <c r="F1072" s="5" t="n">
        <v>639.71</v>
      </c>
      <c r="G1072" s="5" t="n">
        <v>639.71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MAT-19-022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3" x 20 pies, pared 1.6 mm</t>
        </is>
      </c>
      <c r="E1073" s="5" t="n">
        <v>1082.3</v>
      </c>
      <c r="F1073" s="5" t="n">
        <v>1082.3</v>
      </c>
      <c r="G1073" s="5" t="n">
        <v>1082.3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MAT-19-023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4" x 20 pies, pared 1.6 mm</t>
        </is>
      </c>
      <c r="E1074" s="5" t="n">
        <v>1349.04</v>
      </c>
      <c r="F1074" s="5" t="n">
        <v>1349.04</v>
      </c>
      <c r="G1074" s="5" t="n">
        <v>1349.04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MAT-19-024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3" x 1 1/2" x 20 pies, pared 1.6 mm</t>
        </is>
      </c>
      <c r="E1075" s="5" t="n">
        <v>973.59</v>
      </c>
      <c r="F1075" s="5" t="n">
        <v>973.59</v>
      </c>
      <c r="G1075" s="5" t="n">
        <v>973.59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MAT-19-025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galvanizado 3/4" x 1 1/2" x 20 pies, pared 1.2 mm</t>
        </is>
      </c>
      <c r="E1076" s="5" t="n">
        <v>492.8</v>
      </c>
      <c r="F1076" s="5" t="n">
        <v>492.8</v>
      </c>
      <c r="G1076" s="5" t="n">
        <v>492.8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MAT-19-026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1.5 mm</t>
        </is>
      </c>
      <c r="E1077" s="5" t="n">
        <v>626.88</v>
      </c>
      <c r="F1077" s="5" t="n">
        <v>626.88</v>
      </c>
      <c r="G1077" s="5" t="n">
        <v>626.88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MAT-19-027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2" x 1" x 20 pies, pared 1.2 mm</t>
        </is>
      </c>
      <c r="E1078" s="5" t="n">
        <v>646.73</v>
      </c>
      <c r="F1078" s="5" t="n">
        <v>646.73</v>
      </c>
      <c r="G1078" s="5" t="n">
        <v>646.73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MAT-19-028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1.6 mm</t>
        </is>
      </c>
      <c r="E1079" s="5" t="n">
        <v>811.0700000000001</v>
      </c>
      <c r="F1079" s="5" t="n">
        <v>811.0700000000001</v>
      </c>
      <c r="G1079" s="5" t="n">
        <v>811.0700000000001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MAT-19-029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3" x 20 pies, pared 1.6 mm</t>
        </is>
      </c>
      <c r="E1080" s="5" t="n">
        <v>1400.9</v>
      </c>
      <c r="F1080" s="5" t="n">
        <v>1400.9</v>
      </c>
      <c r="G1080" s="5" t="n">
        <v>1400.9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MAT-19-030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4" x 20 pies, pared 1.6 mm</t>
        </is>
      </c>
      <c r="E1081" s="5" t="n">
        <v>1690.87</v>
      </c>
      <c r="F1081" s="5" t="n">
        <v>1690.87</v>
      </c>
      <c r="G1081" s="5" t="n">
        <v>1690.87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MAT-19-031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3" x 1 1/2" x 20 pies, pared 1.6 mm</t>
        </is>
      </c>
      <c r="E1082" s="5" t="n">
        <v>1275.97</v>
      </c>
      <c r="F1082" s="5" t="n">
        <v>1275.97</v>
      </c>
      <c r="G1082" s="5" t="n">
        <v>1275.97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MAT-19-032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Tubo negro redondo 1/2" x 20 pies, pared 2.77 mm</t>
        </is>
      </c>
      <c r="E1083" s="5" t="n">
        <v>620.21</v>
      </c>
      <c r="F1083" s="5" t="n">
        <v>620.21</v>
      </c>
      <c r="G1083" s="5" t="n">
        <v>620.21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MAT-19-033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3/4" x 20 pies, pared 2.87 mm</t>
        </is>
      </c>
      <c r="E1084" s="5" t="n">
        <v>826</v>
      </c>
      <c r="F1084" s="5" t="n">
        <v>826</v>
      </c>
      <c r="G1084" s="5" t="n">
        <v>826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MAT-19-034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1" x 20 pies, pared 3.38 mm</t>
        </is>
      </c>
      <c r="E1085" s="5" t="n">
        <v>1206.29</v>
      </c>
      <c r="F1085" s="5" t="n">
        <v>1206.29</v>
      </c>
      <c r="G1085" s="5" t="n">
        <v>1206.29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MAT-19-035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 1/4" x 20 pies, pared 3.56 mm</t>
        </is>
      </c>
      <c r="E1086" s="5" t="n">
        <v>1507.57</v>
      </c>
      <c r="F1086" s="5" t="n">
        <v>1507.57</v>
      </c>
      <c r="G1086" s="5" t="n">
        <v>1507.57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MAT-19-036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1/2" x 20 pies, pared 3.68 mm</t>
        </is>
      </c>
      <c r="E1087" s="5" t="n">
        <v>1952.51</v>
      </c>
      <c r="F1087" s="5" t="n">
        <v>1952.51</v>
      </c>
      <c r="G1087" s="5" t="n">
        <v>1952.51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MAT-19-037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2" x 20 pies, pared 3.91 mm</t>
        </is>
      </c>
      <c r="E1088" s="5" t="n">
        <v>2634.08</v>
      </c>
      <c r="F1088" s="5" t="n">
        <v>2634.08</v>
      </c>
      <c r="G1088" s="5" t="n">
        <v>2634.08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MAT-19-038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 1/2" x 20 pies</t>
        </is>
      </c>
      <c r="E1089" s="5" t="n">
        <v>4173.42</v>
      </c>
      <c r="F1089" s="5" t="n">
        <v>4173.42</v>
      </c>
      <c r="G1089" s="5" t="n">
        <v>4173.42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>
        <is>
          <t>La ficha no declara la pared</t>
        </is>
      </c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MAT-19-039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3" x 20 pies</t>
        </is>
      </c>
      <c r="E1090" s="5" t="n">
        <v>5029.28</v>
      </c>
      <c r="F1090" s="5" t="n">
        <v>5029.28</v>
      </c>
      <c r="G1090" s="5" t="n">
        <v>5029.28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MAT-19-040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8" x 20 pies, pared 6 mm</t>
        </is>
      </c>
      <c r="E1091" s="5" t="n">
        <v>15250.64</v>
      </c>
      <c r="F1091" s="5" t="n">
        <v>15250.64</v>
      </c>
      <c r="G1091" s="5" t="n">
        <v>15250.64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MAT-19-041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6.35 mm</t>
        </is>
      </c>
      <c r="E1092" s="5" t="n">
        <v>11671.14</v>
      </c>
      <c r="F1092" s="5" t="n">
        <v>11671.14</v>
      </c>
      <c r="G1092" s="5" t="n">
        <v>11671.14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MAT-19-042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10" x 20 pies, pared 6.00 mm</t>
        </is>
      </c>
      <c r="E1093" s="5" t="n">
        <v>18313.02</v>
      </c>
      <c r="F1093" s="5" t="n">
        <v>18313.02</v>
      </c>
      <c r="G1093" s="5" t="n">
        <v>18313.02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MAT-19-043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14" x 20 pies, pared 6 mm</t>
        </is>
      </c>
      <c r="E1094" s="5" t="n">
        <v>27695.11</v>
      </c>
      <c r="F1094" s="5" t="n">
        <v>27695.11</v>
      </c>
      <c r="G1094" s="5" t="n">
        <v>27695.11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MAT-19-044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16" x 20 pies, pared 12.70 mm</t>
        </is>
      </c>
      <c r="E1095" s="5" t="n">
        <v>62026.36</v>
      </c>
      <c r="F1095" s="5" t="n">
        <v>62026.36</v>
      </c>
      <c r="G1095" s="5" t="n">
        <v>62026.36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MAT-19-045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Correa galvanizada tipo Z 6" x 1/16" x 20 pies</t>
        </is>
      </c>
      <c r="E1096" s="5" t="n">
        <v>2658</v>
      </c>
      <c r="F1096" s="5" t="n">
        <v>2658</v>
      </c>
      <c r="G1096" s="5" t="n">
        <v>2658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Techos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MAT-19-046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8" x 1/16" x 20 pies</t>
        </is>
      </c>
      <c r="E1097" s="5" t="n">
        <v>3039.2</v>
      </c>
      <c r="F1097" s="5" t="n">
        <v>3039.2</v>
      </c>
      <c r="G1097" s="5" t="n">
        <v>3039.2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MAT-20-001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3/4" x 1/8" x 20 pies</t>
        </is>
      </c>
      <c r="E1098" s="5" t="n">
        <v>449.99</v>
      </c>
      <c r="F1098" s="5" t="n">
        <v>449.99</v>
      </c>
      <c r="G1098" s="5" t="n">
        <v>449.99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MAT-20-002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1" x 1/8" x 20 pies</t>
        </is>
      </c>
      <c r="E1099" s="5" t="n">
        <v>622.2</v>
      </c>
      <c r="F1099" s="5" t="n">
        <v>560</v>
      </c>
      <c r="G1099" s="5" t="n">
        <v>684.4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2</v>
      </c>
      <c r="P1099" s="4" t="inlineStr">
        <is>
          <t>Ferretería MC · 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MAT-20-003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3/16" x 20 pies</t>
        </is>
      </c>
      <c r="E1100" s="5" t="n">
        <v>918.71</v>
      </c>
      <c r="F1100" s="5" t="n">
        <v>812.01</v>
      </c>
      <c r="G1100" s="5" t="n">
        <v>1025.42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MAT-20-004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1/4" x 20 pies</t>
        </is>
      </c>
      <c r="E1101" s="5" t="n">
        <v>1163.48</v>
      </c>
      <c r="F1101" s="5" t="n">
        <v>1163.48</v>
      </c>
      <c r="G1101" s="5" t="n">
        <v>1163.48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MAT-20-005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 1/4" x 1/8" x 20 pies</t>
        </is>
      </c>
      <c r="E1102" s="5" t="n">
        <v>781</v>
      </c>
      <c r="F1102" s="5" t="n">
        <v>781</v>
      </c>
      <c r="G1102" s="5" t="n">
        <v>781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MAT-20-006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3/16" x 20 pies</t>
        </is>
      </c>
      <c r="E1103" s="5" t="n">
        <v>1115</v>
      </c>
      <c r="F1103" s="5" t="n">
        <v>1036</v>
      </c>
      <c r="G1103" s="5" t="n">
        <v>1193.99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MAT-20-007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1/4" x 20 pies</t>
        </is>
      </c>
      <c r="E1104" s="5" t="n">
        <v>1344</v>
      </c>
      <c r="F1104" s="5" t="n">
        <v>1344</v>
      </c>
      <c r="G1104" s="5" t="n">
        <v>1344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MAT-20-008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1/2" x 3/16" x 20 pies</t>
        </is>
      </c>
      <c r="E1105" s="5" t="n">
        <v>1477.83</v>
      </c>
      <c r="F1105" s="5" t="n">
        <v>1260</v>
      </c>
      <c r="G1105" s="5" t="n">
        <v>1695.66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2</v>
      </c>
      <c r="P1105" s="4" t="inlineStr">
        <is>
          <t>Ferretería MC · 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MAT-20-009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1/4" x 20 pies</t>
        </is>
      </c>
      <c r="E1106" s="5" t="n">
        <v>1820.82</v>
      </c>
      <c r="F1106" s="5" t="n">
        <v>1638.01</v>
      </c>
      <c r="G1106" s="5" t="n">
        <v>2003.64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MAT-20-010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2" x 1/8" x 20 pies</t>
        </is>
      </c>
      <c r="E1107" s="5" t="n">
        <v>1195.82</v>
      </c>
      <c r="F1107" s="5" t="n">
        <v>1155</v>
      </c>
      <c r="G1107" s="5" t="n">
        <v>1236.64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MAT-20-011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3/16" x 20 pies</t>
        </is>
      </c>
      <c r="E1108" s="5" t="n">
        <v>2016.89</v>
      </c>
      <c r="F1108" s="5" t="n">
        <v>1708</v>
      </c>
      <c r="G1108" s="5" t="n">
        <v>2325.78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MAT-20-012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1/4" x 20 pies</t>
        </is>
      </c>
      <c r="E1109" s="5" t="n">
        <v>2660.36</v>
      </c>
      <c r="F1109" s="5" t="n">
        <v>2324.69</v>
      </c>
      <c r="G1109" s="5" t="n">
        <v>2996.02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MAT-20-013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3/8" x 20 pies</t>
        </is>
      </c>
      <c r="E1110" s="5" t="n">
        <v>3290.01</v>
      </c>
      <c r="F1110" s="5" t="n">
        <v>3290.01</v>
      </c>
      <c r="G1110" s="5" t="n">
        <v>3290.01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MAT-20-014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 1/2" x 3/16" x 20 pies</t>
        </is>
      </c>
      <c r="E1111" s="5" t="n">
        <v>2149</v>
      </c>
      <c r="F1111" s="5" t="n">
        <v>2149</v>
      </c>
      <c r="G1111" s="5" t="n">
        <v>2149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MAT-20-015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1/4" x 20 pies</t>
        </is>
      </c>
      <c r="E1112" s="5" t="n">
        <v>3053.96</v>
      </c>
      <c r="F1112" s="5" t="n">
        <v>2870</v>
      </c>
      <c r="G1112" s="5" t="n">
        <v>3237.92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MAT-20-016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3/8" x 20 pies</t>
        </is>
      </c>
      <c r="E1113" s="5" t="n">
        <v>4130</v>
      </c>
      <c r="F1113" s="5" t="n">
        <v>4130</v>
      </c>
      <c r="G1113" s="5" t="n">
        <v>4130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MAT-20-017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3" x 1/4" x 20 pies</t>
        </is>
      </c>
      <c r="E1114" s="5" t="n">
        <v>3559.93</v>
      </c>
      <c r="F1114" s="5" t="n">
        <v>3430</v>
      </c>
      <c r="G1114" s="5" t="n">
        <v>3689.86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MAT-20-018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3/8" x 20 pies</t>
        </is>
      </c>
      <c r="E1115" s="5" t="n">
        <v>5622.2</v>
      </c>
      <c r="F1115" s="5" t="n">
        <v>5622.2</v>
      </c>
      <c r="G1115" s="5" t="n">
        <v>5622.2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MAT-20-019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4" x 1/4" x 20 pies</t>
        </is>
      </c>
      <c r="E1116" s="5" t="n">
        <v>5189.41</v>
      </c>
      <c r="F1116" s="5" t="n">
        <v>4117.73</v>
      </c>
      <c r="G1116" s="5" t="n">
        <v>6261.08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2</v>
      </c>
      <c r="P1116" s="4" t="inlineStr">
        <is>
          <t>Ferretería MC · 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MAT-20-020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1/2" x 20 pies</t>
        </is>
      </c>
      <c r="E1117" s="5" t="n">
        <v>9995.309999999999</v>
      </c>
      <c r="F1117" s="5" t="n">
        <v>9995.309999999999</v>
      </c>
      <c r="G1117" s="5" t="n">
        <v>9995.309999999999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MAT-20-021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perforado, 1-1/2X1-1/2"X10'</t>
        </is>
      </c>
      <c r="E1118" s="5" t="n">
        <v>425</v>
      </c>
      <c r="F1118" s="5" t="n">
        <v>425</v>
      </c>
      <c r="G1118" s="5" t="n">
        <v>425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InnovaCentro (La Innovación)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2026-09-09</t>
        </is>
      </c>
      <c r="AH1118" s="7" t="inlineStr">
        <is>
          <t>1-1/2X1-1/2"X10'</t>
        </is>
      </c>
    </row>
    <row r="1119">
      <c r="A1119" s="3" t="inlineStr">
        <is>
          <t>MAT-20-022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1-1/2X1-1/2"X8'</t>
        </is>
      </c>
      <c r="E1119" s="5" t="n">
        <v>360</v>
      </c>
      <c r="F1119" s="5" t="n">
        <v>360</v>
      </c>
      <c r="G1119" s="5" t="n">
        <v>360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1-1/2X1-1/2"X8'</t>
        </is>
      </c>
    </row>
    <row r="1120">
      <c r="A1120" s="3" t="inlineStr">
        <is>
          <t>MAT-20-023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1/2" x 1/8" x 20 pies</t>
        </is>
      </c>
      <c r="E1120" s="5" t="n">
        <v>141.64</v>
      </c>
      <c r="F1120" s="5" t="n">
        <v>141.64</v>
      </c>
      <c r="G1120" s="5" t="n">
        <v>141.64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MAT-20-024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3/16" x 20 pies</t>
        </is>
      </c>
      <c r="E1121" s="5" t="n">
        <v>249.92</v>
      </c>
      <c r="F1121" s="5" t="n">
        <v>249.92</v>
      </c>
      <c r="G1121" s="5" t="n">
        <v>249.92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MAT-20-025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1/4" x 20 pies</t>
        </is>
      </c>
      <c r="E1122" s="5" t="n">
        <v>331.8</v>
      </c>
      <c r="F1122" s="5" t="n">
        <v>331.8</v>
      </c>
      <c r="G1122" s="5" t="n">
        <v>331.8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MAT-20-026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3/4" x 1/8" x 20 pies</t>
        </is>
      </c>
      <c r="E1123" s="5" t="n">
        <v>298.91</v>
      </c>
      <c r="F1123" s="5" t="n">
        <v>298.91</v>
      </c>
      <c r="G1123" s="5" t="n">
        <v>298.91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MAT-20-027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3/16" x 20 pies</t>
        </is>
      </c>
      <c r="E1124" s="5" t="n">
        <v>373</v>
      </c>
      <c r="F1124" s="5" t="n">
        <v>373</v>
      </c>
      <c r="G1124" s="5" t="n">
        <v>373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MAT-20-028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1/4" x 20 pies</t>
        </is>
      </c>
      <c r="E1125" s="5" t="n">
        <v>497.72</v>
      </c>
      <c r="F1125" s="5" t="n">
        <v>497.72</v>
      </c>
      <c r="G1125" s="5" t="n">
        <v>497.72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MAT-20-029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1" x 1/8" x 20 pies</t>
        </is>
      </c>
      <c r="E1126" s="5" t="n">
        <v>297.5</v>
      </c>
      <c r="F1126" s="5" t="n">
        <v>297.5</v>
      </c>
      <c r="G1126" s="5" t="n">
        <v>297.5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MAT-20-030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3/16" x 20 pies</t>
        </is>
      </c>
      <c r="E1127" s="5" t="n">
        <v>446.25</v>
      </c>
      <c r="F1127" s="5" t="n">
        <v>446.25</v>
      </c>
      <c r="G1127" s="5" t="n">
        <v>446.25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MAT-20-031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1/4" x 20 pies</t>
        </is>
      </c>
      <c r="E1128" s="5" t="n">
        <v>595</v>
      </c>
      <c r="F1128" s="5" t="n">
        <v>595</v>
      </c>
      <c r="G1128" s="5" t="n">
        <v>595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MAT-20-032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1/2" x 20 pies</t>
        </is>
      </c>
      <c r="E1129" s="5" t="n">
        <v>1327.5</v>
      </c>
      <c r="F1129" s="5" t="n">
        <v>1327.5</v>
      </c>
      <c r="G1129" s="5" t="n">
        <v>1327.5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MAT-20-033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 1/4" x 1/8" x 20 pies</t>
        </is>
      </c>
      <c r="E1130" s="5" t="n">
        <v>415.35</v>
      </c>
      <c r="F1130" s="5" t="n">
        <v>415.35</v>
      </c>
      <c r="G1130" s="5" t="n">
        <v>415.35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MAT-20-034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3/16" x 20 pies</t>
        </is>
      </c>
      <c r="E1131" s="5" t="n">
        <v>614.58</v>
      </c>
      <c r="F1131" s="5" t="n">
        <v>614.58</v>
      </c>
      <c r="G1131" s="5" t="n">
        <v>614.58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MAT-20-035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1/4" x 20 pies</t>
        </is>
      </c>
      <c r="E1132" s="5" t="n">
        <v>745.5</v>
      </c>
      <c r="F1132" s="5" t="n">
        <v>745.5</v>
      </c>
      <c r="G1132" s="5" t="n">
        <v>745.5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MAT-20-036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3/8" x 20 pies</t>
        </is>
      </c>
      <c r="E1133" s="5" t="n">
        <v>1115.73</v>
      </c>
      <c r="F1133" s="5" t="n">
        <v>1115.73</v>
      </c>
      <c r="G1133" s="5" t="n">
        <v>1115.73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MAT-20-037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1/2" x 1/8" x 20 pies</t>
        </is>
      </c>
      <c r="E1134" s="5" t="n">
        <v>451.7</v>
      </c>
      <c r="F1134" s="5" t="n">
        <v>451.7</v>
      </c>
      <c r="G1134" s="5" t="n">
        <v>451.7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MAT-20-038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3/16" x 20 pies</t>
        </is>
      </c>
      <c r="E1135" s="5" t="n">
        <v>682.5</v>
      </c>
      <c r="F1135" s="5" t="n">
        <v>682.5</v>
      </c>
      <c r="G1135" s="5" t="n">
        <v>682.5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MAT-20-039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1/4" x 20 pies</t>
        </is>
      </c>
      <c r="E1136" s="5" t="n">
        <v>892.5</v>
      </c>
      <c r="F1136" s="5" t="n">
        <v>892.5</v>
      </c>
      <c r="G1136" s="5" t="n">
        <v>892.5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MAT-20-040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3/8" x 20 pies</t>
        </is>
      </c>
      <c r="E1137" s="5" t="n">
        <v>1338.75</v>
      </c>
      <c r="F1137" s="5" t="n">
        <v>1338.75</v>
      </c>
      <c r="G1137" s="5" t="n">
        <v>1338.75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MAT-20-041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1/2" x 20 pies</t>
        </is>
      </c>
      <c r="E1138" s="5" t="n">
        <v>1991.13</v>
      </c>
      <c r="F1138" s="5" t="n">
        <v>1991.13</v>
      </c>
      <c r="G1138" s="5" t="n">
        <v>1991.13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MAT-20-042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2" x 1/8" x 20 pies</t>
        </is>
      </c>
      <c r="E1139" s="5" t="n">
        <v>595</v>
      </c>
      <c r="F1139" s="5" t="n">
        <v>595</v>
      </c>
      <c r="G1139" s="5" t="n">
        <v>595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MAT-20-043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3/16" x 20 pies</t>
        </is>
      </c>
      <c r="E1140" s="5" t="n">
        <v>892.5</v>
      </c>
      <c r="F1140" s="5" t="n">
        <v>892.5</v>
      </c>
      <c r="G1140" s="5" t="n">
        <v>892.5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MAT-20-044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1/4" x 20 pies</t>
        </is>
      </c>
      <c r="E1141" s="5" t="n">
        <v>1189.99</v>
      </c>
      <c r="F1141" s="5" t="n">
        <v>1189.99</v>
      </c>
      <c r="G1141" s="5" t="n">
        <v>1189.99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MAT-20-045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3/8" x 20 pies</t>
        </is>
      </c>
      <c r="E1142" s="5" t="n">
        <v>1785</v>
      </c>
      <c r="F1142" s="5" t="n">
        <v>1785</v>
      </c>
      <c r="G1142" s="5" t="n">
        <v>1785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MAT-20-046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1/2" x 20 pies</t>
        </is>
      </c>
      <c r="E1143" s="5" t="n">
        <v>2380</v>
      </c>
      <c r="F1143" s="5" t="n">
        <v>2380</v>
      </c>
      <c r="G1143" s="5" t="n">
        <v>2380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MAT-20-047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 1/2" x 1/4" x 20 pies</t>
        </is>
      </c>
      <c r="E1144" s="5" t="n">
        <v>1487.5</v>
      </c>
      <c r="F1144" s="5" t="n">
        <v>1487.5</v>
      </c>
      <c r="G1144" s="5" t="n">
        <v>1487.5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MAT-20-048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3/8" x 20 pies</t>
        </is>
      </c>
      <c r="E1145" s="5" t="n">
        <v>2231.6</v>
      </c>
      <c r="F1145" s="5" t="n">
        <v>2231.6</v>
      </c>
      <c r="G1145" s="5" t="n">
        <v>2231.6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MAT-20-049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3" x 1/4" x 20 pies</t>
        </is>
      </c>
      <c r="E1146" s="5" t="n">
        <v>1785</v>
      </c>
      <c r="F1146" s="5" t="n">
        <v>1785</v>
      </c>
      <c r="G1146" s="5" t="n">
        <v>1785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MAT-20-050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3/8" x 20 pies</t>
        </is>
      </c>
      <c r="E1147" s="5" t="n">
        <v>2677.62</v>
      </c>
      <c r="F1147" s="5" t="n">
        <v>2677.62</v>
      </c>
      <c r="G1147" s="5" t="n">
        <v>2677.62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MAT-20-051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4" x 1/4" x 20 pies</t>
        </is>
      </c>
      <c r="E1148" s="5" t="n">
        <v>2380</v>
      </c>
      <c r="F1148" s="5" t="n">
        <v>2380</v>
      </c>
      <c r="G1148" s="5" t="n">
        <v>2380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MAT-20-052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3/8" x 20 pies</t>
        </is>
      </c>
      <c r="E1149" s="5" t="n">
        <v>3982.5</v>
      </c>
      <c r="F1149" s="5" t="n">
        <v>3982.5</v>
      </c>
      <c r="G1149" s="5" t="n">
        <v>3982.5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MAT-20-053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acero inoxidable 2" x 1/8" x 20 pies</t>
        </is>
      </c>
      <c r="E1150" s="5" t="n">
        <v>1397.2</v>
      </c>
      <c r="F1150" s="5" t="n">
        <v>1397.2</v>
      </c>
      <c r="G1150" s="5" t="n">
        <v>1397.2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MAT-20-054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Barra cuadrada de acero 7/16" x 20 pies</t>
        </is>
      </c>
      <c r="E1151" s="5" t="n">
        <v>411.76</v>
      </c>
      <c r="F1151" s="5" t="n">
        <v>411.76</v>
      </c>
      <c r="G1151" s="5" t="n">
        <v>411.76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MAT-20-055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1/2" x 20 pies</t>
        </is>
      </c>
      <c r="E1152" s="5" t="n">
        <v>538.46</v>
      </c>
      <c r="F1152" s="5" t="n">
        <v>538.46</v>
      </c>
      <c r="G1152" s="5" t="n">
        <v>538.46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MAT-20-056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5/8" x 20 pies</t>
        </is>
      </c>
      <c r="E1153" s="5" t="n">
        <v>843.37</v>
      </c>
      <c r="F1153" s="5" t="n">
        <v>843.37</v>
      </c>
      <c r="G1153" s="5" t="n">
        <v>843.37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MAT-20-057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redonda de acero 3/8" x 20 pies</t>
        </is>
      </c>
      <c r="E1154" s="5" t="n">
        <v>238.1</v>
      </c>
      <c r="F1154" s="5" t="n">
        <v>238.1</v>
      </c>
      <c r="G1154" s="5" t="n">
        <v>238.1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MAT-20-058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1/2" x 20 pies</t>
        </is>
      </c>
      <c r="E1155" s="5" t="n">
        <v>421.68</v>
      </c>
      <c r="F1155" s="5" t="n">
        <v>421.68</v>
      </c>
      <c r="G1155" s="5" t="n">
        <v>421.68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MAT-20-059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5/8" x 20 pies</t>
        </is>
      </c>
      <c r="E1156" s="5" t="n">
        <v>660.38</v>
      </c>
      <c r="F1156" s="5" t="n">
        <v>660.38</v>
      </c>
      <c r="G1156" s="5" t="n">
        <v>660.38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MAT-20-060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3/4" x 20 pies</t>
        </is>
      </c>
      <c r="E1157" s="5" t="n">
        <v>945.95</v>
      </c>
      <c r="F1157" s="5" t="n">
        <v>945.95</v>
      </c>
      <c r="G1157" s="5" t="n">
        <v>945.95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MAT-20-061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1" x 20 pies</t>
        </is>
      </c>
      <c r="E1158" s="5" t="n">
        <v>1666.67</v>
      </c>
      <c r="F1158" s="5" t="n">
        <v>1666.67</v>
      </c>
      <c r="G1158" s="5" t="n">
        <v>1666.67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MAT-20-062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torneada de acero 7/16" x 20 pies</t>
        </is>
      </c>
      <c r="E1159" s="5" t="n">
        <v>426.77</v>
      </c>
      <c r="F1159" s="5" t="n">
        <v>426.77</v>
      </c>
      <c r="G1159" s="5" t="n">
        <v>426.77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MAT-20-063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1/2" x 20 pies</t>
        </is>
      </c>
      <c r="E1160" s="5" t="n">
        <v>553.47</v>
      </c>
      <c r="F1160" s="5" t="n">
        <v>553.47</v>
      </c>
      <c r="G1160" s="5" t="n">
        <v>553.47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MAT-20-064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5/8" x 20 pies</t>
        </is>
      </c>
      <c r="E1161" s="5" t="n">
        <v>858.38</v>
      </c>
      <c r="F1161" s="5" t="n">
        <v>858.38</v>
      </c>
      <c r="G1161" s="5" t="n">
        <v>858.38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MAT-21-001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1/32", plancha 4 x 8 pies</t>
        </is>
      </c>
      <c r="E1162" s="5" t="n">
        <v>1113.61</v>
      </c>
      <c r="F1162" s="5" t="n">
        <v>1113.61</v>
      </c>
      <c r="G1162" s="5" t="n">
        <v>1113.61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plancha</t>
        </is>
      </c>
      <c r="O1162" s="6" t="n">
        <v>1</v>
      </c>
      <c r="P1162" s="4" t="inlineStr">
        <is>
          <t>Ferretería Ochoa (8A)</t>
        </is>
      </c>
      <c r="Q1162" s="4" t="inlineStr">
        <is>
          <t>Peso 40.8 lb</t>
        </is>
      </c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MAT-21-002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1/22", plancha 4 x 8 pies</t>
        </is>
      </c>
      <c r="E1163" s="5" t="n">
        <v>1497.04</v>
      </c>
      <c r="F1163" s="5" t="n">
        <v>1497.04</v>
      </c>
      <c r="G1163" s="5" t="n">
        <v>1497.04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59.34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MAT-21-003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1/20", plancha 4 x 8 pies</t>
        </is>
      </c>
      <c r="E1164" s="5" t="n">
        <v>1567.06</v>
      </c>
      <c r="F1164" s="5" t="n">
        <v>1567.06</v>
      </c>
      <c r="G1164" s="5" t="n">
        <v>1567.06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70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MAT-21-004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1/16", plancha 4 x 10 pies</t>
        </is>
      </c>
      <c r="E1165" s="5" t="n">
        <v>2938.54</v>
      </c>
      <c r="F1165" s="5" t="n">
        <v>2938.54</v>
      </c>
      <c r="G1165" s="5" t="n">
        <v>2938.54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102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MAT-21-005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8 pies</t>
        </is>
      </c>
      <c r="E1166" s="5" t="n">
        <v>2052.94</v>
      </c>
      <c r="F1166" s="5" t="n">
        <v>2052.94</v>
      </c>
      <c r="G1166" s="5" t="n">
        <v>2052.94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81.61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MAT-21-006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3/32", plancha 4 x 8 pies</t>
        </is>
      </c>
      <c r="E1167" s="5" t="n">
        <v>3132.92</v>
      </c>
      <c r="F1167" s="5" t="n">
        <v>3132.92</v>
      </c>
      <c r="G1167" s="5" t="n">
        <v>3132.92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122.4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MAT-21-007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1/8", plancha 4 x 10 pies</t>
        </is>
      </c>
      <c r="E1168" s="5" t="n">
        <v>5622.83</v>
      </c>
      <c r="F1168" s="5" t="n">
        <v>5622.83</v>
      </c>
      <c r="G1168" s="5" t="n">
        <v>5622.83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204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MAT-21-008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8 pies</t>
        </is>
      </c>
      <c r="E1169" s="5" t="n">
        <v>4104.8</v>
      </c>
      <c r="F1169" s="5" t="n">
        <v>4104.8</v>
      </c>
      <c r="G1169" s="5" t="n">
        <v>4104.8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163.2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MAT-21-009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5 x 10 pies</t>
        </is>
      </c>
      <c r="E1170" s="5" t="n">
        <v>6428.83</v>
      </c>
      <c r="F1170" s="5" t="n">
        <v>6428.83</v>
      </c>
      <c r="G1170" s="5" t="n">
        <v>6428.83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255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MAT-21-010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3/16", plancha 4 x 8 pies</t>
        </is>
      </c>
      <c r="E1171" s="5" t="n">
        <v>6678.8</v>
      </c>
      <c r="F1171" s="5" t="n">
        <v>6678.8</v>
      </c>
      <c r="G1171" s="5" t="n">
        <v>6678.8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244.8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MAT-21-011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5 x 10 pies</t>
        </is>
      </c>
      <c r="E1172" s="5" t="n">
        <v>10410.48</v>
      </c>
      <c r="F1172" s="5" t="n">
        <v>10410.48</v>
      </c>
      <c r="G1172" s="5" t="n">
        <v>10410.48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382.5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MAT-21-012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6 x 10 pies</t>
        </is>
      </c>
      <c r="E1173" s="5" t="n">
        <v>12392.84</v>
      </c>
      <c r="F1173" s="5" t="n">
        <v>12392.84</v>
      </c>
      <c r="G1173" s="5" t="n">
        <v>12392.84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459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MAT-21-013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1/4", plancha 4 x 8 pies</t>
        </is>
      </c>
      <c r="E1174" s="5" t="n">
        <v>8276.58</v>
      </c>
      <c r="F1174" s="5" t="n">
        <v>8276.58</v>
      </c>
      <c r="G1174" s="5" t="n">
        <v>8276.58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326.4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MAT-21-014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6 x 10 pies</t>
        </is>
      </c>
      <c r="E1175" s="5" t="n">
        <v>16280.34</v>
      </c>
      <c r="F1175" s="5" t="n">
        <v>16280.34</v>
      </c>
      <c r="G1175" s="5" t="n">
        <v>16280.34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612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MAT-21-015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3/8", plancha 4 x 8 pies</t>
        </is>
      </c>
      <c r="E1176" s="5" t="n">
        <v>12660.29</v>
      </c>
      <c r="F1176" s="5" t="n">
        <v>12660.29</v>
      </c>
      <c r="G1176" s="5" t="n">
        <v>12660.29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489.6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MAT-21-016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5/8", plancha 4 x 8 pies</t>
        </is>
      </c>
      <c r="E1177" s="5" t="n">
        <v>21001.52</v>
      </c>
      <c r="F1177" s="5" t="n">
        <v>21001.52</v>
      </c>
      <c r="G1177" s="5" t="n">
        <v>21001.52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819.2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MAT-21-017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3/4", plancha 4 x 8 pies</t>
        </is>
      </c>
      <c r="E1178" s="5" t="n">
        <v>27408.31</v>
      </c>
      <c r="F1178" s="5" t="n">
        <v>27408.31</v>
      </c>
      <c r="G1178" s="5" t="n">
        <v>27408.31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979.2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MAT-21-018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1", plancha 4 x 8 pies</t>
        </is>
      </c>
      <c r="E1179" s="5" t="n">
        <v>37319.49</v>
      </c>
      <c r="F1179" s="5" t="n">
        <v>37319.49</v>
      </c>
      <c r="G1179" s="5" t="n">
        <v>37319.49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1305.6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MAT-21-019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corrugada 3/32", plancha 4 x 8 pies</t>
        </is>
      </c>
      <c r="E1180" s="5" t="n">
        <v>3253.65</v>
      </c>
      <c r="F1180" s="5" t="n">
        <v>3253.65</v>
      </c>
      <c r="G1180" s="5" t="n">
        <v>3253.65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133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MAT-21-020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1/8", plancha 4 x 8 pies</t>
        </is>
      </c>
      <c r="E1181" s="5" t="n">
        <v>4279.86</v>
      </c>
      <c r="F1181" s="5" t="n">
        <v>4279.86</v>
      </c>
      <c r="G1181" s="5" t="n">
        <v>4279.86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186.5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MAT-21-021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3/16", plancha 4 x 8 pies</t>
        </is>
      </c>
      <c r="E1182" s="5" t="n">
        <v>6433.47</v>
      </c>
      <c r="F1182" s="5" t="n">
        <v>6433.47</v>
      </c>
      <c r="G1182" s="5" t="n">
        <v>6433.47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244.8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MAT-21-022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galvanizada 4 x 8 pies, 25 lb</t>
        </is>
      </c>
      <c r="E1183" s="5" t="n">
        <v>825.17</v>
      </c>
      <c r="F1183" s="5" t="n">
        <v>825.17</v>
      </c>
      <c r="G1183" s="5" t="n">
        <v>825.17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Calibre 26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MAT-21-023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32 lb</t>
        </is>
      </c>
      <c r="E1184" s="5" t="n">
        <v>941.99</v>
      </c>
      <c r="F1184" s="5" t="n">
        <v>941.99</v>
      </c>
      <c r="G1184" s="5" t="n">
        <v>941.99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24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MAT-21-024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44 lb</t>
        </is>
      </c>
      <c r="E1185" s="5" t="n">
        <v>1169.6</v>
      </c>
      <c r="F1185" s="5" t="n">
        <v>1169.6</v>
      </c>
      <c r="G1185" s="5" t="n">
        <v>1169.6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22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MAT-21-025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52 lb</t>
        </is>
      </c>
      <c r="E1186" s="5" t="n">
        <v>1551.37</v>
      </c>
      <c r="F1186" s="5" t="n">
        <v>1551.37</v>
      </c>
      <c r="G1186" s="5" t="n">
        <v>1551.37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20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MAT-21-026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83.75 lb</t>
        </is>
      </c>
      <c r="E1187" s="5" t="n">
        <v>2364.86</v>
      </c>
      <c r="F1187" s="5" t="n">
        <v>2364.86</v>
      </c>
      <c r="G1187" s="5" t="n">
        <v>2364.86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16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MAT-21-027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Metal desplegable plano 3/8", plancha 4 x 8 pies</t>
        </is>
      </c>
      <c r="E1188" s="5" t="n">
        <v>2209.05</v>
      </c>
      <c r="F1188" s="5" t="n">
        <v>2209.05</v>
      </c>
      <c r="G1188" s="5" t="n">
        <v>2209.05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La ficha no declara el calibre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MAT-21-028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1/2", plancha 4 x 8 pies</t>
        </is>
      </c>
      <c r="E1189" s="5" t="n">
        <v>765.55</v>
      </c>
      <c r="F1189" s="5" t="n">
        <v>765.55</v>
      </c>
      <c r="G1189" s="5" t="n">
        <v>765.55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MAT-21-029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3/4", plancha 4 x 8 pies</t>
        </is>
      </c>
      <c r="E1190" s="5" t="n">
        <v>850</v>
      </c>
      <c r="F1190" s="5" t="n">
        <v>850</v>
      </c>
      <c r="G1190" s="5" t="n">
        <v>850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MAT-21-030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1", plancha 4 x 8 pies</t>
        </is>
      </c>
      <c r="E1191" s="5" t="n">
        <v>1080.47</v>
      </c>
      <c r="F1191" s="5" t="n">
        <v>1080.47</v>
      </c>
      <c r="G1191" s="5" t="n">
        <v>1080.47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MAT-21-031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 1/2", plancha 4 x 8 pies</t>
        </is>
      </c>
      <c r="E1192" s="5" t="n">
        <v>939.35</v>
      </c>
      <c r="F1192" s="5" t="n">
        <v>939.35</v>
      </c>
      <c r="G1192" s="5" t="n">
        <v>939.35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MAT-22-001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Malla ciclónica calibre 9, 3 pies de alto, rollo de 50 pies</t>
        </is>
      </c>
      <c r="E1193" s="5" t="n">
        <v>5223.1</v>
      </c>
      <c r="F1193" s="5" t="n">
        <v>5223.1</v>
      </c>
      <c r="G1193" s="5" t="n">
        <v>5223.1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rollo</t>
        </is>
      </c>
      <c r="O1193" s="6" t="n">
        <v>1</v>
      </c>
      <c r="P1193" s="4" t="inlineStr">
        <is>
          <t>Ferretería Ochoa (8A)</t>
        </is>
      </c>
      <c r="Q1193" s="4" t="inlineStr">
        <is>
          <t>Galvanizada</t>
        </is>
      </c>
      <c r="R1193" s="3" t="inlineStr">
        <is>
          <t>Exteriores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4 pies de alto, rollo de 50 pies</t>
        </is>
      </c>
      <c r="E1194" s="5" t="n">
        <v>6740.23</v>
      </c>
      <c r="F1194" s="5" t="n">
        <v>6121.98</v>
      </c>
      <c r="G1194" s="5" t="n">
        <v>7358.48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2</v>
      </c>
      <c r="P1194" s="4" t="inlineStr">
        <is>
          <t>Ferretería MC · 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6 pies de alto, rollo de 50 pies</t>
        </is>
      </c>
      <c r="E1195" s="5" t="n">
        <v>10808.21</v>
      </c>
      <c r="F1195" s="5" t="n">
        <v>9867.16</v>
      </c>
      <c r="G1195" s="5" t="n">
        <v>11749.26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 revestida en PVC, 6 pies de alto, rollo de 50 pies</t>
        </is>
      </c>
      <c r="E1196" s="5" t="n">
        <v>13223.83</v>
      </c>
      <c r="F1196" s="5" t="n">
        <v>11757.65</v>
      </c>
      <c r="G1196" s="5" t="n">
        <v>14690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Ochoa (8A) · InnovaCentro (La Innovación)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9, 8 pies de alto, rollo de 50 pies</t>
        </is>
      </c>
      <c r="E1197" s="5" t="n">
        <v>14467.25</v>
      </c>
      <c r="F1197" s="5" t="n">
        <v>13273.54</v>
      </c>
      <c r="G1197" s="5" t="n">
        <v>15660.96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MC · Ferretería Ochoa (8A)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Tubo galvanizado para malla ciclónica 1 1/4" x 20 pies</t>
        </is>
      </c>
      <c r="E1198" s="5" t="n">
        <v>711.54</v>
      </c>
      <c r="F1198" s="5" t="n">
        <v>525.5599999999999</v>
      </c>
      <c r="G1198" s="5" t="n">
        <v>730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3</v>
      </c>
      <c r="P1198" s="4" t="inlineStr">
        <is>
          <t>Ferretería MC · Ferretería Ochoa (8A) · InnovaCentro (La Innovación)</t>
        </is>
      </c>
      <c r="Q1198" s="4" t="inlineStr"/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1/2" x 15 pies</t>
        </is>
      </c>
      <c r="E1199" s="5" t="n">
        <v>542.8</v>
      </c>
      <c r="F1199" s="5" t="n">
        <v>462.61</v>
      </c>
      <c r="G1199" s="5" t="n">
        <v>625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2" x 20 pies</t>
        </is>
      </c>
      <c r="E1200" s="5" t="n">
        <v>762.96</v>
      </c>
      <c r="F1200" s="5" t="n">
        <v>699.92</v>
      </c>
      <c r="G1200" s="5" t="n">
        <v>826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2</v>
      </c>
      <c r="P1200" s="4" t="inlineStr">
        <is>
          <t>Ferretería MC · Ferretería Ochoa (8A)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Malla ciclónica calibre 11, 3 pies de alto, rollo de 50 pies</t>
        </is>
      </c>
      <c r="E1201" s="5" t="n">
        <v>4335.91</v>
      </c>
      <c r="F1201" s="5" t="n">
        <v>4335.91</v>
      </c>
      <c r="G1201" s="5" t="n">
        <v>4335.91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rollo</t>
        </is>
      </c>
      <c r="O1201" s="6" t="n">
        <v>1</v>
      </c>
      <c r="P1201" s="4" t="inlineStr">
        <is>
          <t>Ferretería Ochoa (8A)</t>
        </is>
      </c>
      <c r="Q1201" s="4" t="inlineStr">
        <is>
          <t>Galvanizada</t>
        </is>
      </c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MAT-22-010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6 pies de alto, rollo de 50 pies</t>
        </is>
      </c>
      <c r="E1202" s="5" t="n">
        <v>10250</v>
      </c>
      <c r="F1202" s="5" t="n">
        <v>8694.459999999999</v>
      </c>
      <c r="G1202" s="5" t="n">
        <v>10360.4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3</v>
      </c>
      <c r="P1202" s="4" t="inlineStr">
        <is>
          <t>Ferretería MC · Ferretería Ochoa (8A) · InnovaCentro (La Innovación)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Alambre de púas 1.50 mm, rollo de 250 metros</t>
        </is>
      </c>
      <c r="E1203" s="5" t="n">
        <v>2601.2</v>
      </c>
      <c r="F1203" s="5" t="n">
        <v>2601.2</v>
      </c>
      <c r="G1203" s="5" t="n">
        <v>2601.2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1</v>
      </c>
      <c r="P1203" s="4" t="inlineStr">
        <is>
          <t>Ferretería Ochoa (8A)</t>
        </is>
      </c>
      <c r="Q1203" s="4" t="inlineStr">
        <is>
          <t>La ficha lo declara calibre 16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calibre 15, rollo de 250 metros</t>
        </is>
      </c>
      <c r="E1204" s="5" t="n">
        <v>2541.47</v>
      </c>
      <c r="F1204" s="5" t="n">
        <v>2541.47</v>
      </c>
      <c r="G1204" s="5" t="n">
        <v>2541.47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16, rollo de 110 metros</t>
        </is>
      </c>
      <c r="E1205" s="5" t="n">
        <v>904.5599999999999</v>
      </c>
      <c r="F1205" s="5" t="n">
        <v>845</v>
      </c>
      <c r="G1205" s="5" t="n">
        <v>964.11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2</v>
      </c>
      <c r="P1205" s="4" t="inlineStr">
        <is>
          <t>Ferretería Ochoa (8A) · InnovaCentro (La Innovación)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250 metros</t>
        </is>
      </c>
      <c r="E1206" s="5" t="n">
        <v>2696.5</v>
      </c>
      <c r="F1206" s="5" t="n">
        <v>1885</v>
      </c>
      <c r="G1206" s="5" t="n">
        <v>3785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4</v>
      </c>
      <c r="P1206" s="4" t="inlineStr">
        <is>
          <t>Ferretería Cima · Ferretería Ochoa (8A) · InnovaCentro (La Innovación) · Max Ferretería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17, rollo de 250 metros</t>
        </is>
      </c>
      <c r="E1207" s="5" t="n">
        <v>1933.36</v>
      </c>
      <c r="F1207" s="5" t="n">
        <v>1933.36</v>
      </c>
      <c r="G1207" s="5" t="n">
        <v>1933.36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Tela metálica calibre 16, retícula 1" x 2", 4 pies de alto</t>
        </is>
      </c>
      <c r="E1208" s="5" t="n">
        <v>146.28</v>
      </c>
      <c r="F1208" s="5" t="n">
        <v>146.28</v>
      </c>
      <c r="G1208" s="5" t="n">
        <v>146.28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yarda</t>
        </is>
      </c>
      <c r="O1208" s="6" t="n">
        <v>1</v>
      </c>
      <c r="P1208" s="4" t="inlineStr">
        <is>
          <t>Ferretería Ochoa (8A)</t>
        </is>
      </c>
      <c r="Q1208" s="4" t="inlineStr">
        <is>
          <t>Rollo de 100 pies</t>
        </is>
      </c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18, retícula 1/2" x 1/2", 4 pies de alto</t>
        </is>
      </c>
      <c r="E1209" s="5" t="n">
        <v>212.72</v>
      </c>
      <c r="F1209" s="5" t="n">
        <v>212.72</v>
      </c>
      <c r="G1209" s="5" t="n">
        <v>212.72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1" x 1/2", 3 pies de alto</t>
        </is>
      </c>
      <c r="E1210" s="5" t="n">
        <v>106.11</v>
      </c>
      <c r="F1210" s="5" t="n">
        <v>106.11</v>
      </c>
      <c r="G1210" s="5" t="n">
        <v>106.11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4 pies de alto</t>
        </is>
      </c>
      <c r="E1211" s="5" t="n">
        <v>145.1</v>
      </c>
      <c r="F1211" s="5" t="n">
        <v>145.1</v>
      </c>
      <c r="G1211" s="5" t="n">
        <v>145.1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MAT-22-020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20, retícula 1" x 2", 3 pies de alto</t>
        </is>
      </c>
      <c r="E1212" s="5" t="n">
        <v>42.28</v>
      </c>
      <c r="F1212" s="5" t="n">
        <v>42.28</v>
      </c>
      <c r="G1212" s="5" t="n">
        <v>42.28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21, retícula 3/8" x 3/8", 3 pies de alto</t>
        </is>
      </c>
      <c r="E1213" s="5" t="n">
        <v>82.81</v>
      </c>
      <c r="F1213" s="5" t="n">
        <v>82.81</v>
      </c>
      <c r="G1213" s="5" t="n">
        <v>82.81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para gallinero calibre 19, 3 pies de alto</t>
        </is>
      </c>
      <c r="E1214" s="5" t="n">
        <v>66.28</v>
      </c>
      <c r="F1214" s="5" t="n">
        <v>66.28</v>
      </c>
      <c r="G1214" s="5" t="n">
        <v>66.28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20, 3 pies de alto</t>
        </is>
      </c>
      <c r="E1215" s="5" t="n">
        <v>46.53</v>
      </c>
      <c r="F1215" s="5" t="n">
        <v>46.53</v>
      </c>
      <c r="G1215" s="5" t="n">
        <v>46.53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MAT-22-024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Alambre de trinchera, 45 Mts</t>
        </is>
      </c>
      <c r="E1216" s="5" t="n">
        <v>595</v>
      </c>
      <c r="F1216" s="5" t="n">
        <v>595</v>
      </c>
      <c r="G1216" s="5" t="n">
        <v>595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rollo</t>
        </is>
      </c>
      <c r="O1216" s="6" t="n">
        <v>1</v>
      </c>
      <c r="P1216" s="4" t="inlineStr">
        <is>
          <t>InnovaCentro (La Innovación)</t>
        </is>
      </c>
      <c r="Q1216" s="4" t="inlineStr"/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2026-09-09</t>
        </is>
      </c>
      <c r="AH1216" s="7" t="inlineStr">
        <is>
          <t>45 Mts</t>
        </is>
      </c>
    </row>
    <row r="1217">
      <c r="A1217" s="3" t="inlineStr">
        <is>
          <t>MAT-22-025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Protección de verja, 1mt</t>
        </is>
      </c>
      <c r="E1217" s="5" t="n">
        <v>990</v>
      </c>
      <c r="F1217" s="5" t="n">
        <v>985</v>
      </c>
      <c r="G1217" s="5" t="n">
        <v>995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1mt</t>
        </is>
      </c>
    </row>
    <row r="1218">
      <c r="A1218" s="3" t="inlineStr">
        <is>
          <t>MAT-22-026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Abrazadera corta para malla ciclónica 1 1/4"</t>
        </is>
      </c>
      <c r="E1218" s="5" t="n">
        <v>28.52</v>
      </c>
      <c r="F1218" s="5" t="n">
        <v>16.91</v>
      </c>
      <c r="G1218" s="5" t="n">
        <v>40.12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2</v>
      </c>
      <c r="P1218" s="4" t="inlineStr">
        <is>
          <t>Ferretería MC · Ferretería Ochoa (8A)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MAT-22-027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Copa pasante para malla ciclónica 1 1/4" x 1 1/2"</t>
        </is>
      </c>
      <c r="E1219" s="5" t="n">
        <v>98</v>
      </c>
      <c r="F1219" s="5" t="n">
        <v>76.66</v>
      </c>
      <c r="G1219" s="5" t="n">
        <v>136.41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3</v>
      </c>
      <c r="P1219" s="4" t="inlineStr">
        <is>
          <t>Ferretería MC · Ferretería Ochoa (8A) · InnovaCentro (La Innovación)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MAT-22-028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tensora para malla ciclónica 1 1/4"</t>
        </is>
      </c>
      <c r="E1220" s="5" t="n">
        <v>55.61</v>
      </c>
      <c r="F1220" s="5" t="n">
        <v>55.61</v>
      </c>
      <c r="G1220" s="5" t="n">
        <v>55.61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MAT-22-029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terminal para malla ciclónica 1 1/4"</t>
        </is>
      </c>
      <c r="E1221" s="5" t="n">
        <v>66.62</v>
      </c>
      <c r="F1221" s="5" t="n">
        <v>36.96</v>
      </c>
      <c r="G1221" s="5" t="n">
        <v>96.29000000000001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2</v>
      </c>
      <c r="P1221" s="4" t="inlineStr">
        <is>
          <t>Ferretería MC · 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MAT-22-030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Unión reforzada para malla ciclónica 1 1/4"</t>
        </is>
      </c>
      <c r="E1222" s="5" t="n">
        <v>60.03</v>
      </c>
      <c r="F1222" s="5" t="n">
        <v>60.03</v>
      </c>
      <c r="G1222" s="5" t="n">
        <v>60.03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MAT-22-031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Abrazadera corta para malla ciclónica 1 1/2"</t>
        </is>
      </c>
      <c r="E1223" s="5" t="n">
        <v>24.66</v>
      </c>
      <c r="F1223" s="5" t="n">
        <v>19.14</v>
      </c>
      <c r="G1223" s="5" t="n">
        <v>30.17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2</v>
      </c>
      <c r="P1223" s="4" t="inlineStr">
        <is>
          <t>Ferretería MC · 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MAT-22-032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larga para malla ciclónica 1 1/2"</t>
        </is>
      </c>
      <c r="E1224" s="5" t="n">
        <v>39.91</v>
      </c>
      <c r="F1224" s="5" t="n">
        <v>28.77</v>
      </c>
      <c r="G1224" s="5" t="n">
        <v>46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3</v>
      </c>
      <c r="P1224" s="4" t="inlineStr">
        <is>
          <t>Ferretería MC · Ferretería Ochoa (8A) · InnovaCentro (La Innovación)</t>
        </is>
      </c>
      <c r="Q1224" s="4" t="inlineStr">
        <is>
          <t>Sin tornillo · se compra aparte</t>
        </is>
      </c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MAT-22-033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Brazo doble para malla ciclónica 1 1/2" x 1 1/4"</t>
        </is>
      </c>
      <c r="E1225" s="5" t="n">
        <v>277</v>
      </c>
      <c r="F1225" s="5" t="n">
        <v>187.9</v>
      </c>
      <c r="G1225" s="5" t="n">
        <v>337.48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/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MAT-22-034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sencillo para malla ciclónica 1 1/2" x 1 1/4"</t>
        </is>
      </c>
      <c r="E1226" s="5" t="n">
        <v>168</v>
      </c>
      <c r="F1226" s="5" t="n">
        <v>124.76</v>
      </c>
      <c r="G1226" s="5" t="n">
        <v>257.24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MAT-22-035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Copa pasante para malla ciclónica 1 1/2" x 1 1/2"</t>
        </is>
      </c>
      <c r="E1227" s="5" t="n">
        <v>76.66</v>
      </c>
      <c r="F1227" s="5" t="n">
        <v>76.66</v>
      </c>
      <c r="G1227" s="5" t="n">
        <v>76.66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MAT-22-036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terminal para malla ciclónica 1 1/2"</t>
        </is>
      </c>
      <c r="E1228" s="5" t="n">
        <v>96.29000000000001</v>
      </c>
      <c r="F1228" s="5" t="n">
        <v>61.63</v>
      </c>
      <c r="G1228" s="5" t="n">
        <v>105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3</v>
      </c>
      <c r="P1228" s="4" t="inlineStr">
        <is>
          <t>Ferretería MC · Ferretería Ochoa (8A) · InnovaCentro (La Innovación)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MAT-22-037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Abrazadera corta para malla ciclónica 2"</t>
        </is>
      </c>
      <c r="E1229" s="5" t="n">
        <v>33.79</v>
      </c>
      <c r="F1229" s="5" t="n">
        <v>21.04</v>
      </c>
      <c r="G1229" s="5" t="n">
        <v>46.54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2</v>
      </c>
      <c r="P1229" s="4" t="inlineStr">
        <is>
          <t>Ferretería MC · Ferretería Ochoa (8A)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MAT-22-038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larga para malla ciclónica 2"</t>
        </is>
      </c>
      <c r="E1230" s="5" t="n">
        <v>34.26</v>
      </c>
      <c r="F1230" s="5" t="n">
        <v>20.38</v>
      </c>
      <c r="G1230" s="5" t="n">
        <v>48.14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>
        <is>
          <t>Sin tornillo · se compra aparte</t>
        </is>
      </c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MAT-22-039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Brazo sencillo para malla ciclónica 2" x 1 1/4"</t>
        </is>
      </c>
      <c r="E1231" s="5" t="n">
        <v>252.96</v>
      </c>
      <c r="F1231" s="5" t="n">
        <v>187.9</v>
      </c>
      <c r="G1231" s="5" t="n">
        <v>318.01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/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MAT-22-040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doble para malla ciclónica 2" x 1 1/2"</t>
        </is>
      </c>
      <c r="E1232" s="5" t="n">
        <v>355.33</v>
      </c>
      <c r="F1232" s="5" t="n">
        <v>337.48</v>
      </c>
      <c r="G1232" s="5" t="n">
        <v>373.18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MAT-22-041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Copa terminal para malla ciclónica 2"</t>
        </is>
      </c>
      <c r="E1233" s="5" t="n">
        <v>77.70999999999999</v>
      </c>
      <c r="F1233" s="5" t="n">
        <v>51.11</v>
      </c>
      <c r="G1233" s="5" t="n">
        <v>104.31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MAT-22-042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Brazo para malla ciclónica 2 3/8" x 1 1/2"</t>
        </is>
      </c>
      <c r="E1234" s="5" t="n">
        <v>300.64</v>
      </c>
      <c r="F1234" s="5" t="n">
        <v>300.64</v>
      </c>
      <c r="G1234" s="5" t="n">
        <v>300.64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MAT-22-043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Copa terminal para malla ciclónica 3"</t>
        </is>
      </c>
      <c r="E1235" s="5" t="n">
        <v>36.5</v>
      </c>
      <c r="F1235" s="5" t="n">
        <v>36.5</v>
      </c>
      <c r="G1235" s="5" t="n">
        <v>36.5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MAT-23-001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Tubo redondo de aluminio 3/8" x 19.20 pies</t>
        </is>
      </c>
      <c r="E1236" s="5" t="n">
        <v>299.9</v>
      </c>
      <c r="F1236" s="5" t="n">
        <v>299.9</v>
      </c>
      <c r="G1236" s="5" t="n">
        <v>299.9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>
        <is>
          <t>La ficha no declara la pared</t>
        </is>
      </c>
      <c r="R1236" s="3" t="inlineStr">
        <is>
          <t>Puertas y ventanas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1/2" x 19.20 pies</t>
        </is>
      </c>
      <c r="E1237" s="5" t="n">
        <v>373.61</v>
      </c>
      <c r="F1237" s="5" t="n">
        <v>373.61</v>
      </c>
      <c r="G1237" s="5" t="n">
        <v>373.61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1/2" x 1/8" x 19.20 pies</t>
        </is>
      </c>
      <c r="E1238" s="5" t="n">
        <v>452.36</v>
      </c>
      <c r="F1238" s="5" t="n">
        <v>452.36</v>
      </c>
      <c r="G1238" s="5" t="n">
        <v>452.36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 1/2" x 1/2" x 19.20 pies</t>
        </is>
      </c>
      <c r="E1239" s="5" t="n">
        <v>344.86</v>
      </c>
      <c r="F1239" s="5" t="n">
        <v>295</v>
      </c>
      <c r="G1239" s="5" t="n">
        <v>394.72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2</v>
      </c>
      <c r="P1239" s="4" t="inlineStr">
        <is>
          <t>Ferretería Ochoa (8A) · InnovaCentro (La Innovación)</t>
        </is>
      </c>
      <c r="Q1239" s="4" t="inlineStr">
        <is>
          <t>La ficha no declara el espesor</t>
        </is>
      </c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Moldura U de aluminio 1/2" x 1/2" x 19.20 pies</t>
        </is>
      </c>
      <c r="E1240" s="5" t="n">
        <v>377.71</v>
      </c>
      <c r="F1240" s="5" t="n">
        <v>377.71</v>
      </c>
      <c r="G1240" s="5" t="n">
        <v>377.71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5/8" x 5/8" x 19.20 pies</t>
        </is>
      </c>
      <c r="E1241" s="5" t="n">
        <v>827.9</v>
      </c>
      <c r="F1241" s="5" t="n">
        <v>827.9</v>
      </c>
      <c r="G1241" s="5" t="n">
        <v>827.9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MAT-23-007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Tubo redondo de aluminio 3/4" x 19.20 pies</t>
        </is>
      </c>
      <c r="E1242" s="5" t="n">
        <v>772.42</v>
      </c>
      <c r="F1242" s="5" t="n">
        <v>772.42</v>
      </c>
      <c r="G1242" s="5" t="n">
        <v>772.42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la pared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MAT-23-008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Angular de aluminio 3/4" x 3/4" x 19.20 pies</t>
        </is>
      </c>
      <c r="E1243" s="5" t="n">
        <v>440.65</v>
      </c>
      <c r="F1243" s="5" t="n">
        <v>436.29</v>
      </c>
      <c r="G1243" s="5" t="n">
        <v>445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2</v>
      </c>
      <c r="P1243" s="4" t="inlineStr">
        <is>
          <t>Ferretería Ochoa (8A) · InnovaCentro (La Innovación)</t>
        </is>
      </c>
      <c r="Q1243" s="4" t="inlineStr">
        <is>
          <t>La ficha no declara el espesor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MAT-23-009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Tubo redondo de aluminio 1" x 19.20 pies</t>
        </is>
      </c>
      <c r="E1244" s="5" t="n">
        <v>957.33</v>
      </c>
      <c r="F1244" s="5" t="n">
        <v>957.33</v>
      </c>
      <c r="G1244" s="5" t="n">
        <v>957.33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>
        <is>
          <t>La ficha no declara la pared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MAT-23-010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Planchuela de aluminio 1" x 1/4" x 19.20 pies</t>
        </is>
      </c>
      <c r="E1245" s="5" t="n">
        <v>1709.91</v>
      </c>
      <c r="F1245" s="5" t="n">
        <v>1709.91</v>
      </c>
      <c r="G1245" s="5" t="n">
        <v>1709.91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MAT-23-011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 1" x 3/4" x 19.20 pies</t>
        </is>
      </c>
      <c r="E1246" s="5" t="n">
        <v>690.79</v>
      </c>
      <c r="F1246" s="5" t="n">
        <v>626.5700000000001</v>
      </c>
      <c r="G1246" s="5" t="n">
        <v>755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2</v>
      </c>
      <c r="P1246" s="4" t="inlineStr">
        <is>
          <t>Ferretería Ochoa (8A) · InnovaCentro (La Innovación)</t>
        </is>
      </c>
      <c r="Q1246" s="4" t="inlineStr">
        <is>
          <t>La ficha no declara el espesor</t>
        </is>
      </c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MAT-23-012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1" x 19.20 pies</t>
        </is>
      </c>
      <c r="E1247" s="5" t="n">
        <v>633.1900000000001</v>
      </c>
      <c r="F1247" s="5" t="n">
        <v>633.1900000000001</v>
      </c>
      <c r="G1247" s="5" t="n">
        <v>633.1900000000001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MAT-23-013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Perfil de aluminio 1" x 1" x 19.20 pies</t>
        </is>
      </c>
      <c r="E1248" s="5" t="n">
        <v>1336.93</v>
      </c>
      <c r="F1248" s="5" t="n">
        <v>1336.93</v>
      </c>
      <c r="G1248" s="5" t="n">
        <v>1336.93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>
        <is>
          <t>La ficha no declara la pared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MAT-23-014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Tubo redondo de aluminio 1 1/4" x 19.20 pies</t>
        </is>
      </c>
      <c r="E1249" s="5" t="n">
        <v>2185.58</v>
      </c>
      <c r="F1249" s="5" t="n">
        <v>2185.58</v>
      </c>
      <c r="G1249" s="5" t="n">
        <v>2185.58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MAT-23-015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Angular de aluminio 1 1/4" x 1 1/4" x 19.20 pies</t>
        </is>
      </c>
      <c r="E1250" s="5" t="n">
        <v>1073.61</v>
      </c>
      <c r="F1250" s="5" t="n">
        <v>982.22</v>
      </c>
      <c r="G1250" s="5" t="n">
        <v>1165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2</v>
      </c>
      <c r="P1250" s="4" t="inlineStr">
        <is>
          <t>Ferretería Ochoa (8A) · InnovaCentro (La Innovación)</t>
        </is>
      </c>
      <c r="Q1250" s="4" t="inlineStr">
        <is>
          <t>La ficha no declara el espesor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MAT-23-016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Planchuela de aluminio 1 1/2" x 1/4" x 19.20 pies</t>
        </is>
      </c>
      <c r="E1251" s="5" t="n">
        <v>2567.7</v>
      </c>
      <c r="F1251" s="5" t="n">
        <v>2567.7</v>
      </c>
      <c r="G1251" s="5" t="n">
        <v>2567.7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MAT-23-017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Moldura U de aluminio 1 1/2" x 3/4" x 19.20 pies</t>
        </is>
      </c>
      <c r="E1252" s="5" t="n">
        <v>1117.37</v>
      </c>
      <c r="F1252" s="5" t="n">
        <v>1117.37</v>
      </c>
      <c r="G1252" s="5" t="n">
        <v>1117.37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no declara el espesor</t>
        </is>
      </c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MAT-23-018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Angular de aluminio 1 1/2" x 1 1/2" x 19.20 pies</t>
        </is>
      </c>
      <c r="E1253" s="5" t="n">
        <v>2473.52</v>
      </c>
      <c r="F1253" s="5" t="n">
        <v>2473.52</v>
      </c>
      <c r="G1253" s="5" t="n">
        <v>2473.52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MAT-23-019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Perfil cuadrado de aluminio 1 1/2" x 1 1/2" x 19.20 pies</t>
        </is>
      </c>
      <c r="E1254" s="5" t="n">
        <v>1701.73</v>
      </c>
      <c r="F1254" s="5" t="n">
        <v>1701.73</v>
      </c>
      <c r="G1254" s="5" t="n">
        <v>1701.73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la pared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MAT-23-020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rectangular de aluminio 2" x 1" x 19.20 pies</t>
        </is>
      </c>
      <c r="E1255" s="5" t="n">
        <v>1846.63</v>
      </c>
      <c r="F1255" s="5" t="n">
        <v>1846.63</v>
      </c>
      <c r="G1255" s="5" t="n">
        <v>1846.63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MAT-23-021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Angular de aluminio 2" x 2" x 19.20 pies</t>
        </is>
      </c>
      <c r="E1256" s="5" t="n">
        <v>3334.76</v>
      </c>
      <c r="F1256" s="5" t="n">
        <v>3334.76</v>
      </c>
      <c r="G1256" s="5" t="n">
        <v>3334.76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el espesor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MAT-23-022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Planchuela de aluminio 3" x 3/16" x 19.20 pies</t>
        </is>
      </c>
      <c r="E1257" s="5" t="n">
        <v>2695.59</v>
      </c>
      <c r="F1257" s="5" t="n">
        <v>2695.59</v>
      </c>
      <c r="G1257" s="5" t="n">
        <v>2695.59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MAT-23-023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Perfil rectangular de aluminio 3" x 1 1/2" x 19.20 pies</t>
        </is>
      </c>
      <c r="E1258" s="5" t="n">
        <v>3956.93</v>
      </c>
      <c r="F1258" s="5" t="n">
        <v>3956.93</v>
      </c>
      <c r="G1258" s="5" t="n">
        <v>3956.93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>
        <is>
          <t>La ficha no declara la pared</t>
        </is>
      </c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MAT-23-024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Planchuela de aluminio 4" x 1/8" x 19.20 pies</t>
        </is>
      </c>
      <c r="E1259" s="5" t="n">
        <v>3464.55</v>
      </c>
      <c r="F1259" s="5" t="n">
        <v>3464.55</v>
      </c>
      <c r="G1259" s="5" t="n">
        <v>3464.55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/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MAT-23-025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Perfil rectangular de aluminio 4" x 1 3/4" x 19.20 pies</t>
        </is>
      </c>
      <c r="E1260" s="5" t="n">
        <v>5142.65</v>
      </c>
      <c r="F1260" s="5" t="n">
        <v>5142.65</v>
      </c>
      <c r="G1260" s="5" t="n">
        <v>5142.65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>
        <is>
          <t>La ficha no declara la pared</t>
        </is>
      </c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MAT-23-026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Angular de aluminio, 1X1"X19'</t>
        </is>
      </c>
      <c r="E1261" s="5" t="n">
        <v>750</v>
      </c>
      <c r="F1261" s="5" t="n">
        <v>750</v>
      </c>
      <c r="G1261" s="5" t="n">
        <v>750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InnovaCentro (La Innovación)</t>
        </is>
      </c>
      <c r="Q1261" s="4" t="inlineStr"/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2026-09-09</t>
        </is>
      </c>
      <c r="AH1261" s="7" t="inlineStr">
        <is>
          <t>1X1"X19'</t>
        </is>
      </c>
    </row>
    <row r="1262">
      <c r="A1262" s="3" t="inlineStr">
        <is>
          <t>MAT-23-027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InnovaCentro (La Innovación)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2026-09-09</t>
        </is>
      </c>
      <c r="U1290" s="7" t="inlineStr">
        <is>
          <t>abatible</t>
        </is>
      </c>
      <c r="X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2026-09-11</t>
        </is>
      </c>
      <c r="U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InnovaCentro (La Innovación)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2026-09-09</t>
        </is>
      </c>
      <c r="U1292" s="7" t="inlineStr">
        <is>
          <t>en L</t>
        </is>
      </c>
      <c r="X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InnovaCentro (La Innovación)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2026-09-09</t>
        </is>
      </c>
      <c r="U1293" s="7" t="inlineStr">
        <is>
          <t>en L</t>
        </is>
      </c>
      <c r="X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en L</t>
        </is>
      </c>
      <c r="X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CerArte · InnovaCentro (La Innovación)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en L</t>
        </is>
      </c>
      <c r="X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Ferremix (Grupo Alterra) · Ferretería Ochoa (8A)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2026-09-11</t>
        </is>
      </c>
      <c r="U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recta</t>
        </is>
      </c>
      <c r="X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recta</t>
        </is>
      </c>
      <c r="X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3</v>
      </c>
      <c r="P1299" s="4" t="inlineStr">
        <is>
          <t>CerArte · Ferretería Ochoa (8A)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recta</t>
        </is>
      </c>
      <c r="X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Ferretería Ochoa (8A) · InnovaCentro (La Innovación)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  <c r="X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2</v>
      </c>
      <c r="P1302" s="4" t="inlineStr">
        <is>
          <t>Ferretería Ochoa (8A) · 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2026-09-11</t>
        </is>
      </c>
      <c r="U1302" s="7" t="inlineStr">
        <is>
          <t>recta</t>
        </is>
      </c>
      <c r="X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 t="n">
        <v>777</v>
      </c>
      <c r="I1307" s="5" t="n">
        <v>6394.55</v>
      </c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juego</t>
        </is>
      </c>
      <c r="O1307" s="6" t="n">
        <v>3</v>
      </c>
      <c r="P1307" s="4" t="inlineStr">
        <is>
          <t>CerArte · Ferremix (Grupo Alterra) · Ferretería Ochoa (8A)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AJ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juego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W1308" s="7" t="n">
        <v>3</v>
      </c>
      <c r="AJ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juego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W1309" s="7" t="n">
        <v>4</v>
      </c>
      <c r="AJ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juego</t>
        </is>
      </c>
      <c r="O1310" s="6" t="n">
        <v>3</v>
      </c>
      <c r="P1310" s="4" t="inlineStr">
        <is>
          <t>Ferretería Cima · 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W1310" s="7" t="n">
        <v>5</v>
      </c>
      <c r="AJ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Ferretería Cima · 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W1311" s="7" t="n">
        <v>6</v>
      </c>
      <c r="AJ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2026-09-09</t>
        </is>
      </c>
      <c r="AJ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Ferretería Ochoa (8A)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Y1313" s="7" t="inlineStr">
        <is>
          <t>boton</t>
        </is>
      </c>
      <c r="AJ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3</v>
      </c>
      <c r="P1314" s="4" t="inlineStr">
        <is>
          <t>Ferremix (Grupo Alterra)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Y1314" s="7" t="inlineStr">
        <is>
          <t>sensor</t>
        </is>
      </c>
      <c r="AJ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AJ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Y1316" s="7" t="inlineStr">
        <is>
          <t>sensor</t>
        </is>
      </c>
      <c r="AJ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Ferremix (Grupo Alterra) · InnovaCentro (La Innovación)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2026-09-10</t>
        </is>
      </c>
      <c r="AJ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CerArte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2026-09-09</t>
        </is>
      </c>
      <c r="AJ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InnovaCentro (La Innovación)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2026-09-09</t>
        </is>
      </c>
      <c r="AJ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2026-09-09</t>
        </is>
      </c>
      <c r="AJ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juego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  <c r="AJ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Ferretería Ochoa (8A)</t>
        </is>
      </c>
      <c r="Q1328" s="4" t="inlineStr"/>
      <c r="R1328" s="3" t="inlineStr">
        <is>
          <t>Instalaciones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  <c r="AJ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  <c r="AJ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B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B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B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Soporte de montaje para equipo de seguridad</t>
        </is>
      </c>
      <c r="E1347" s="5" t="n">
        <v>1068.39</v>
      </c>
      <c r="F1347" s="5" t="n">
        <v>165.78</v>
      </c>
      <c r="G1347" s="5" t="n">
        <v>4335.82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MAT-28-025</t>
        </is>
      </c>
      <c r="B1348" s="3" t="inlineStr">
        <is>
          <t>Materiales</t>
        </is>
      </c>
      <c r="C1348" s="3" t="inlineStr">
        <is>
          <t>Alarmas y control de accesos</t>
        </is>
      </c>
      <c r="D1348" s="4" t="inlineStr">
        <is>
          <t>Caja o carcasa para equipo de seguridad</t>
        </is>
      </c>
      <c r="E1348" s="5" t="n">
        <v>1189.36</v>
      </c>
      <c r="F1348" s="5" t="n">
        <v>255.43</v>
      </c>
      <c r="G1348" s="5" t="n">
        <v>8661.58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MAT-28-026</t>
        </is>
      </c>
      <c r="B1349" s="3" t="inlineStr">
        <is>
          <t>Materiales</t>
        </is>
      </c>
      <c r="C1349" s="3" t="inlineStr">
        <is>
          <t>Alarmas y control de accesos</t>
        </is>
      </c>
      <c r="D1349" s="4" t="inlineStr">
        <is>
          <t>Módulo de expansión para panel de alarma</t>
        </is>
      </c>
      <c r="E1349" s="5" t="n">
        <v>3481.22</v>
      </c>
      <c r="F1349" s="5" t="n">
        <v>574.9</v>
      </c>
      <c r="G1349" s="5" t="n">
        <v>21617.57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MAT-28-027</t>
        </is>
      </c>
      <c r="B1350" s="3" t="inlineStr">
        <is>
          <t>Materiales</t>
        </is>
      </c>
      <c r="C1350" s="3" t="inlineStr">
        <is>
          <t>Alarmas y control de accesos</t>
        </is>
      </c>
      <c r="D1350" s="4" t="inlineStr">
        <is>
          <t>Cubierta o bisel de módulo</t>
        </is>
      </c>
      <c r="E1350" s="5" t="n">
        <v>617.17</v>
      </c>
      <c r="F1350" s="5" t="n">
        <v>146.83</v>
      </c>
      <c r="G1350" s="5" t="n">
        <v>1992.43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MAT-28-028</t>
        </is>
      </c>
      <c r="B1351" s="3" t="inlineStr">
        <is>
          <t>Materiales</t>
        </is>
      </c>
      <c r="C1351" s="3" t="inlineStr">
        <is>
          <t>Alarmas y control de accesos</t>
        </is>
      </c>
      <c r="D1351" s="4" t="inlineStr">
        <is>
          <t>Control remoto o credencial de acceso</t>
        </is>
      </c>
      <c r="E1351" s="5" t="n">
        <v>676.5599999999999</v>
      </c>
      <c r="F1351" s="5" t="n">
        <v>538.84</v>
      </c>
      <c r="G1351" s="5" t="n">
        <v>774.47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MAT-28-029</t>
        </is>
      </c>
      <c r="B1352" s="3" t="inlineStr">
        <is>
          <t>Materiales</t>
        </is>
      </c>
      <c r="C1352" s="3" t="inlineStr">
        <is>
          <t>Alarmas y control de accesos</t>
        </is>
      </c>
      <c r="D1352" s="4" t="inlineStr">
        <is>
          <t>Accesorio de sistema de alarma</t>
        </is>
      </c>
      <c r="E1352" s="5" t="n">
        <v>11751.42</v>
      </c>
      <c r="F1352" s="5" t="n">
        <v>11751.42</v>
      </c>
      <c r="G1352" s="5" t="n">
        <v>11751.42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MAT-29-003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Detector para sistema de incendio de calor</t>
        </is>
      </c>
      <c r="E1353" s="5" t="n">
        <v>1780.89</v>
      </c>
      <c r="F1353" s="5" t="n">
        <v>1508.54</v>
      </c>
      <c r="G1353" s="5" t="n">
        <v>2053.24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  <c r="AJ1353" s="4" t="inlineStr">
        <is>
          <t>Detección: calor</t>
        </is>
      </c>
    </row>
    <row r="1354">
      <c r="A1354" s="3" t="inlineStr">
        <is>
          <t>MAT-29-004</t>
        </is>
      </c>
      <c r="B1354" s="3" t="inlineStr">
        <is>
          <t>Materiales</t>
        </is>
      </c>
      <c r="C1354" s="3" t="inlineStr">
        <is>
          <t>Detección de incendios</t>
        </is>
      </c>
      <c r="D1354" s="4" t="inlineStr">
        <is>
          <t>Detector para sistema de incendio de humo</t>
        </is>
      </c>
      <c r="E1354" s="5" t="n">
        <v>2135.37</v>
      </c>
      <c r="F1354" s="5" t="n">
        <v>1934.03</v>
      </c>
      <c r="G1354" s="5" t="n">
        <v>23981.94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J1354" s="4" t="inlineStr">
        <is>
          <t>Detección: humo</t>
        </is>
      </c>
    </row>
    <row r="1355">
      <c r="A1355" s="3" t="inlineStr">
        <is>
          <t>MAT-29-005</t>
        </is>
      </c>
      <c r="B1355" s="3" t="inlineStr">
        <is>
          <t>Materiales</t>
        </is>
      </c>
      <c r="C1355" s="3" t="inlineStr">
        <is>
          <t>Detección de incendios</t>
        </is>
      </c>
      <c r="D1355" s="4" t="inlineStr">
        <is>
          <t>Detector para sistema de incendio de humo y calor</t>
        </is>
      </c>
      <c r="E1355" s="5" t="n">
        <v>1657.72</v>
      </c>
      <c r="F1355" s="5" t="n">
        <v>1657.72</v>
      </c>
      <c r="G1355" s="5" t="n">
        <v>1657.72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J1355" s="4" t="inlineStr">
        <is>
          <t>Detección: humo y calor</t>
        </is>
      </c>
    </row>
    <row r="1356">
      <c r="A1356" s="3" t="inlineStr">
        <is>
          <t>MAT-29-006</t>
        </is>
      </c>
      <c r="B1356" s="3" t="inlineStr">
        <is>
          <t>Materiales</t>
        </is>
      </c>
      <c r="C1356" s="3" t="inlineStr">
        <is>
          <t>Detección de incendios</t>
        </is>
      </c>
      <c r="D1356" s="4" t="inlineStr">
        <is>
          <t>Estación manual de incendio</t>
        </is>
      </c>
      <c r="E1356" s="5" t="n">
        <v>2358.36</v>
      </c>
      <c r="F1356" s="5" t="n">
        <v>870.3</v>
      </c>
      <c r="G1356" s="5" t="n">
        <v>4065.41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MAT-29-007</t>
        </is>
      </c>
      <c r="B1357" s="3" t="inlineStr">
        <is>
          <t>Materiales</t>
        </is>
      </c>
      <c r="C1357" s="3" t="inlineStr">
        <is>
          <t>Detección de incendios</t>
        </is>
      </c>
      <c r="D1357" s="4" t="inlineStr">
        <is>
          <t>Sirena o estrobo de incendio</t>
        </is>
      </c>
      <c r="E1357" s="5" t="n">
        <v>3502.55</v>
      </c>
      <c r="F1357" s="5" t="n">
        <v>3502.55</v>
      </c>
      <c r="G1357" s="5" t="n">
        <v>3502.55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</row>
    <row r="1358">
      <c r="A1358" s="3" t="inlineStr">
        <is>
          <t>MAT-29-008</t>
        </is>
      </c>
      <c r="B1358" s="3" t="inlineStr">
        <is>
          <t>Materiales</t>
        </is>
      </c>
      <c r="C1358" s="3" t="inlineStr">
        <is>
          <t>Detección de incendios</t>
        </is>
      </c>
      <c r="D1358" s="4" t="inlineStr">
        <is>
          <t>Accesorio de sistema de incendio</t>
        </is>
      </c>
      <c r="E1358" s="5" t="n">
        <v>2029.27</v>
      </c>
      <c r="F1358" s="5" t="n">
        <v>232.07</v>
      </c>
      <c r="G1358" s="5" t="n">
        <v>22010.69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</row>
    <row r="1359">
      <c r="A1359" s="3" t="inlineStr">
        <is>
          <t>MAT-30-003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Cable de red blindado</t>
        </is>
      </c>
      <c r="E1359" s="5" t="n">
        <v>1675.6</v>
      </c>
      <c r="F1359" s="5" t="n">
        <v>1675.6</v>
      </c>
      <c r="G1359" s="5" t="n">
        <v>1675.6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rollo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Blindaje: blindado</t>
        </is>
      </c>
    </row>
    <row r="1360">
      <c r="A1360" s="3" t="inlineStr">
        <is>
          <t>MAT-30-004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Cable de red Cat 5</t>
        </is>
      </c>
      <c r="E1360" s="5" t="n">
        <v>106.6</v>
      </c>
      <c r="F1360" s="5" t="n">
        <v>72.59999999999999</v>
      </c>
      <c r="G1360" s="5" t="n">
        <v>125.64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rollo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J1360" s="4" t="inlineStr">
        <is>
          <t>Categoría de cable: 5 · Largo (m): 305</t>
        </is>
      </c>
    </row>
    <row r="1361">
      <c r="A1361" s="3" t="inlineStr">
        <is>
          <t>MAT-30-005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Cable de red Cat 5 blindado</t>
        </is>
      </c>
      <c r="E1361" s="5" t="n">
        <v>813.6</v>
      </c>
      <c r="F1361" s="5" t="n">
        <v>813.6</v>
      </c>
      <c r="G1361" s="5" t="n">
        <v>813.6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rollo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AJ1361" s="4" t="inlineStr">
        <is>
          <t>Categoría de cable: 5 · Blindaje: blindado</t>
        </is>
      </c>
    </row>
    <row r="1362">
      <c r="A1362" s="3" t="inlineStr">
        <is>
          <t>MAT-30-007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Cable de red Cat 6A</t>
        </is>
      </c>
      <c r="E1362" s="5" t="n">
        <v>466.67</v>
      </c>
      <c r="F1362" s="5" t="n">
        <v>215.59</v>
      </c>
      <c r="G1362" s="5" t="n">
        <v>860.04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rollo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  <c r="AJ1362" s="4" t="inlineStr">
        <is>
          <t>Categoría de cable: 6A</t>
        </is>
      </c>
    </row>
    <row r="1363">
      <c r="A1363" s="3" t="inlineStr">
        <is>
          <t>MAT-30-009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Jack RJ45 Cat 5</t>
        </is>
      </c>
      <c r="E1363" s="5" t="n">
        <v>106.97</v>
      </c>
      <c r="F1363" s="5" t="n">
        <v>106.97</v>
      </c>
      <c r="G1363" s="5" t="n">
        <v>106.97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Categoría de cable: 5</t>
        </is>
      </c>
    </row>
    <row r="1364">
      <c r="A1364" s="3" t="inlineStr">
        <is>
          <t>MAT-30-010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Jack RJ45 Cat 6</t>
        </is>
      </c>
      <c r="E1364" s="5" t="n">
        <v>254.97</v>
      </c>
      <c r="F1364" s="5" t="n">
        <v>189.16</v>
      </c>
      <c r="G1364" s="5" t="n">
        <v>1513.22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Categoría de cable: 6</t>
        </is>
      </c>
    </row>
    <row r="1365">
      <c r="A1365" s="3" t="inlineStr">
        <is>
          <t>MAT-30-011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Jack RJ45 Cat 6A</t>
        </is>
      </c>
      <c r="E1365" s="5" t="n">
        <v>256.97</v>
      </c>
      <c r="F1365" s="5" t="n">
        <v>256.97</v>
      </c>
      <c r="G1365" s="5" t="n">
        <v>256.97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  <c r="AJ1365" s="4" t="inlineStr">
        <is>
          <t>Categoría de cable: 6A</t>
        </is>
      </c>
    </row>
    <row r="1366">
      <c r="A1366" s="3" t="inlineStr">
        <is>
          <t>MAT-30-012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Jack RJ45 Cat 6A blindado</t>
        </is>
      </c>
      <c r="E1366" s="5" t="n">
        <v>334.53</v>
      </c>
      <c r="F1366" s="5" t="n">
        <v>275.76</v>
      </c>
      <c r="G1366" s="5" t="n">
        <v>439.42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Categoría de cable: 6A · Blindaje: blindado</t>
        </is>
      </c>
    </row>
    <row r="1367">
      <c r="A1367" s="3" t="inlineStr">
        <is>
          <t>MAT-30-013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Patch panel</t>
        </is>
      </c>
      <c r="E1367" s="5" t="n">
        <v>1350.94</v>
      </c>
      <c r="F1367" s="5" t="n">
        <v>192.87</v>
      </c>
      <c r="G1367" s="5" t="n">
        <v>4491.54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MAT-30-014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Patch panel 12 puertos</t>
        </is>
      </c>
      <c r="E1368" s="5" t="n">
        <v>4801.94</v>
      </c>
      <c r="F1368" s="5" t="n">
        <v>4089.16</v>
      </c>
      <c r="G1368" s="5" t="n">
        <v>5514.72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Puertos: 12</t>
        </is>
      </c>
    </row>
    <row r="1369">
      <c r="A1369" s="3" t="inlineStr">
        <is>
          <t>MAT-30-015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Patch panel 24 puertos</t>
        </is>
      </c>
      <c r="E1369" s="5" t="n">
        <v>5568.67</v>
      </c>
      <c r="F1369" s="5" t="n">
        <v>5568.67</v>
      </c>
      <c r="G1369" s="5" t="n">
        <v>5568.67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Puertos: 24</t>
        </is>
      </c>
    </row>
    <row r="1370">
      <c r="A1370" s="3" t="inlineStr">
        <is>
          <t>MAT-30-016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Patch panel 48 puertos</t>
        </is>
      </c>
      <c r="E1370" s="5" t="n">
        <v>1782.28</v>
      </c>
      <c r="F1370" s="5" t="n">
        <v>1782.28</v>
      </c>
      <c r="G1370" s="5" t="n">
        <v>1782.28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Puertos: 48</t>
        </is>
      </c>
    </row>
    <row r="1371">
      <c r="A1371" s="3" t="inlineStr">
        <is>
          <t>MAT-30-019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Placa de pared para datos 2 puertos</t>
        </is>
      </c>
      <c r="E1371" s="5" t="n">
        <v>492.5</v>
      </c>
      <c r="F1371" s="5" t="n">
        <v>101.21</v>
      </c>
      <c r="G1371" s="5" t="n">
        <v>883.79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Puertos: 2</t>
        </is>
      </c>
    </row>
    <row r="1372">
      <c r="A1372" s="3" t="inlineStr">
        <is>
          <t>MAT-30-021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Rack y accesorios de gabinete</t>
        </is>
      </c>
      <c r="E1372" s="5" t="n">
        <v>1834.9</v>
      </c>
      <c r="F1372" s="5" t="n">
        <v>26.88</v>
      </c>
      <c r="G1372" s="5" t="n">
        <v>24364.91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</row>
    <row r="1373">
      <c r="A1373" s="3" t="inlineStr">
        <is>
          <t>MAT-30-022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Equipo de red</t>
        </is>
      </c>
      <c r="E1373" s="5" t="n">
        <v>4902.12</v>
      </c>
      <c r="F1373" s="5" t="n">
        <v>587.39</v>
      </c>
      <c r="G1373" s="5" t="n">
        <v>18998.93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</row>
    <row r="1374">
      <c r="A1374" s="3" t="inlineStr">
        <is>
          <t>MAT-30-027</t>
        </is>
      </c>
      <c r="B1374" s="3" t="inlineStr">
        <is>
          <t>Materiales</t>
        </is>
      </c>
      <c r="C1374" s="3" t="inlineStr">
        <is>
          <t>Cableado estructurado y redes</t>
        </is>
      </c>
      <c r="D1374" s="4" t="inlineStr">
        <is>
          <t>Fuente de alimentación para sistemas</t>
        </is>
      </c>
      <c r="E1374" s="5" t="n">
        <v>4801.16</v>
      </c>
      <c r="F1374" s="5" t="n">
        <v>1.21</v>
      </c>
      <c r="G1374" s="5" t="n">
        <v>9810.73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</row>
    <row r="1375">
      <c r="A1375" s="3" t="inlineStr">
        <is>
          <t>MAT-30-028</t>
        </is>
      </c>
      <c r="B1375" s="3" t="inlineStr">
        <is>
          <t>Materiales</t>
        </is>
      </c>
      <c r="C1375" s="3" t="inlineStr">
        <is>
          <t>Cableado estructurado y redes</t>
        </is>
      </c>
      <c r="D1375" s="4" t="inlineStr">
        <is>
          <t>Fuente de alimentación para sistemas 12 V</t>
        </is>
      </c>
      <c r="E1375" s="5" t="n">
        <v>2813.06</v>
      </c>
      <c r="F1375" s="5" t="n">
        <v>1111.78</v>
      </c>
      <c r="G1375" s="5" t="n">
        <v>4514.34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J1375" s="4" t="inlineStr">
        <is>
          <t>Voltaje (V): 12 · Amperaje (A): 4</t>
        </is>
      </c>
    </row>
    <row r="1376">
      <c r="A1376" s="3" t="inlineStr">
        <is>
          <t>MAT-30-029</t>
        </is>
      </c>
      <c r="B1376" s="3" t="inlineStr">
        <is>
          <t>Materiales</t>
        </is>
      </c>
      <c r="C1376" s="3" t="inlineStr">
        <is>
          <t>Cableado estructurado y redes</t>
        </is>
      </c>
      <c r="D1376" s="4" t="inlineStr">
        <is>
          <t>Fuente de alimentación para sistemas 120 V</t>
        </is>
      </c>
      <c r="E1376" s="5" t="n">
        <v>1031.86</v>
      </c>
      <c r="F1376" s="5" t="n">
        <v>906.34</v>
      </c>
      <c r="G1376" s="5" t="n">
        <v>1157.38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  <c r="AJ1376" s="4" t="inlineStr">
        <is>
          <t>Voltaje (V): 120</t>
        </is>
      </c>
    </row>
    <row r="1377">
      <c r="A1377" s="3" t="inlineStr">
        <is>
          <t>MAT-30-030</t>
        </is>
      </c>
      <c r="B1377" s="3" t="inlineStr">
        <is>
          <t>Materiales</t>
        </is>
      </c>
      <c r="C1377" s="3" t="inlineStr">
        <is>
          <t>Cableado estructurado y redes</t>
        </is>
      </c>
      <c r="D1377" s="4" t="inlineStr">
        <is>
          <t>Fuente de alimentación para sistemas 24 V</t>
        </is>
      </c>
      <c r="E1377" s="5" t="n">
        <v>13861.06</v>
      </c>
      <c r="F1377" s="5" t="n">
        <v>11089.49</v>
      </c>
      <c r="G1377" s="5" t="n">
        <v>16632.64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/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J1377" s="4" t="inlineStr">
        <is>
          <t>Voltaje (V): 24 · Amperaje (A): 8</t>
        </is>
      </c>
    </row>
    <row r="1378">
      <c r="A1378" s="3" t="inlineStr">
        <is>
          <t>MAT-30-031</t>
        </is>
      </c>
      <c r="B1378" s="3" t="inlineStr">
        <is>
          <t>Materiales</t>
        </is>
      </c>
      <c r="C1378" s="3" t="inlineStr">
        <is>
          <t>Cableado estructurado y redes</t>
        </is>
      </c>
      <c r="D1378" s="4" t="inlineStr">
        <is>
          <t>Fuente de alimentación para sistemas 275 V</t>
        </is>
      </c>
      <c r="E1378" s="5" t="n">
        <v>28.95</v>
      </c>
      <c r="F1378" s="5" t="n">
        <v>28.95</v>
      </c>
      <c r="G1378" s="5" t="n">
        <v>28.95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J1378" s="4" t="inlineStr">
        <is>
          <t>Voltaje (V): 275</t>
        </is>
      </c>
    </row>
    <row r="1379">
      <c r="A1379" s="3" t="inlineStr">
        <is>
          <t>MAT-30-032</t>
        </is>
      </c>
      <c r="B1379" s="3" t="inlineStr">
        <is>
          <t>Materiales</t>
        </is>
      </c>
      <c r="C1379" s="3" t="inlineStr">
        <is>
          <t>Cableado estructurado y redes</t>
        </is>
      </c>
      <c r="D1379" s="4" t="inlineStr">
        <is>
          <t>Fuente de alimentación para sistemas 277 V</t>
        </is>
      </c>
      <c r="E1379" s="5" t="n">
        <v>2150.5</v>
      </c>
      <c r="F1379" s="5" t="n">
        <v>2150.5</v>
      </c>
      <c r="G1379" s="5" t="n">
        <v>2150.5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J1379" s="4" t="inlineStr">
        <is>
          <t>Voltaje (V): 277</t>
        </is>
      </c>
    </row>
    <row r="1380">
      <c r="A1380" s="3" t="inlineStr">
        <is>
          <t>MAT-31-003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1 canales</t>
        </is>
      </c>
      <c r="E1380" s="5" t="n">
        <v>2008.71</v>
      </c>
      <c r="F1380" s="5" t="n">
        <v>1089.61</v>
      </c>
      <c r="G1380" s="5" t="n">
        <v>5359.63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>
        <is>
          <t>Necesita neutro en la caja</t>
        </is>
      </c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C1380" s="7" t="n">
        <v>1</v>
      </c>
    </row>
    <row r="1381">
      <c r="A1381" s="3" t="inlineStr">
        <is>
          <t>MAT-31-004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Interruptor inteligente 1 canales con neutro</t>
        </is>
      </c>
      <c r="E1381" s="5" t="n">
        <v>2892.27</v>
      </c>
      <c r="F1381" s="5" t="n">
        <v>2892.27</v>
      </c>
      <c r="G1381" s="5" t="n">
        <v>2892.27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  <c r="AC1381" s="7" t="n">
        <v>1</v>
      </c>
      <c r="AJ1381" s="4" t="inlineStr">
        <is>
          <t>Neutro: con</t>
        </is>
      </c>
    </row>
    <row r="1382">
      <c r="A1382" s="3" t="inlineStr">
        <is>
          <t>MAT-31-005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Interruptor inteligente 1 canales sin neutro</t>
        </is>
      </c>
      <c r="E1382" s="5" t="n">
        <v>2958.46</v>
      </c>
      <c r="F1382" s="5" t="n">
        <v>2958.46</v>
      </c>
      <c r="G1382" s="5" t="n">
        <v>2958.46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C1382" s="7" t="n">
        <v>1</v>
      </c>
      <c r="AJ1382" s="4" t="inlineStr">
        <is>
          <t>Neutro: sin</t>
        </is>
      </c>
    </row>
    <row r="1383">
      <c r="A1383" s="3" t="inlineStr">
        <is>
          <t>MAT-31-006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Interruptor inteligente 2 canales</t>
        </is>
      </c>
      <c r="E1383" s="5" t="n">
        <v>2054.7</v>
      </c>
      <c r="F1383" s="5" t="n">
        <v>1210.31</v>
      </c>
      <c r="G1383" s="5" t="n">
        <v>5359.63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Ferretería Ochoa (8A)</t>
        </is>
      </c>
      <c r="Q1383" s="4" t="inlineStr">
        <is>
          <t>Necesita neutro en la caja</t>
        </is>
      </c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C1383" s="7" t="n">
        <v>2</v>
      </c>
    </row>
    <row r="1384">
      <c r="A1384" s="3" t="inlineStr">
        <is>
          <t>MAT-31-007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Interruptor inteligente 2 canales con neutro</t>
        </is>
      </c>
      <c r="E1384" s="5" t="n">
        <v>2743.31</v>
      </c>
      <c r="F1384" s="5" t="n">
        <v>2743.31</v>
      </c>
      <c r="G1384" s="5" t="n">
        <v>2743.31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C1384" s="7" t="n">
        <v>2</v>
      </c>
      <c r="AJ1384" s="4" t="inlineStr">
        <is>
          <t>Neutro: con</t>
        </is>
      </c>
    </row>
    <row r="1385">
      <c r="A1385" s="3" t="inlineStr">
        <is>
          <t>MAT-31-008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Interruptor inteligente 2 canales sin neutro</t>
        </is>
      </c>
      <c r="E1385" s="5" t="n">
        <v>2743.31</v>
      </c>
      <c r="F1385" s="5" t="n">
        <v>2743.31</v>
      </c>
      <c r="G1385" s="5" t="n">
        <v>2743.31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C1385" s="7" t="n">
        <v>2</v>
      </c>
      <c r="AJ1385" s="4" t="inlineStr">
        <is>
          <t>Neutro: sin</t>
        </is>
      </c>
    </row>
    <row r="1386">
      <c r="A1386" s="3" t="inlineStr">
        <is>
          <t>MAT-31-009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Interruptor inteligente 3 canales</t>
        </is>
      </c>
      <c r="E1386" s="5" t="n">
        <v>4577.22</v>
      </c>
      <c r="F1386" s="5" t="n">
        <v>1497.83</v>
      </c>
      <c r="G1386" s="5" t="n">
        <v>7656.61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Ferretería Ochoa (8A)</t>
        </is>
      </c>
      <c r="Q1386" s="4" t="inlineStr">
        <is>
          <t>Necesita neutro en la caja</t>
        </is>
      </c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C1386" s="7" t="n">
        <v>3</v>
      </c>
    </row>
    <row r="1387">
      <c r="A1387" s="3" t="inlineStr">
        <is>
          <t>MAT-31-011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Central de domótica</t>
        </is>
      </c>
      <c r="E1387" s="5" t="n">
        <v>5847.29</v>
      </c>
      <c r="F1387" s="5" t="n">
        <v>1143.26</v>
      </c>
      <c r="G1387" s="5" t="n">
        <v>85380.83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</row>
    <row r="1388">
      <c r="A1388" s="3" t="inlineStr">
        <is>
          <t>MAT-31-012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Kit de intercomunicador 4 apartamentos con video</t>
        </is>
      </c>
      <c r="E1388" s="5" t="n">
        <v>32009.7</v>
      </c>
      <c r="F1388" s="5" t="n">
        <v>32009.7</v>
      </c>
      <c r="G1388" s="5" t="n">
        <v>32009.7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juego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J1388" s="4" t="inlineStr">
        <is>
          <t>Apartamentos: 4 · Video: si</t>
        </is>
      </c>
    </row>
    <row r="1389">
      <c r="A1389" s="3" t="inlineStr">
        <is>
          <t>MAT-31-013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Kit de intercomunicador 6 apartamentos con video</t>
        </is>
      </c>
      <c r="E1389" s="5" t="n">
        <v>41504.58</v>
      </c>
      <c r="F1389" s="5" t="n">
        <v>41504.58</v>
      </c>
      <c r="G1389" s="5" t="n">
        <v>41504.58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juego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  <c r="AJ1389" s="4" t="inlineStr">
        <is>
          <t>Apartamentos: 6 · Video: si</t>
        </is>
      </c>
    </row>
    <row r="1390">
      <c r="A1390" s="3" t="inlineStr">
        <is>
          <t>MAT-31-014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Kit de intercomunicador 8 apartamentos solo audio</t>
        </is>
      </c>
      <c r="E1390" s="5" t="n">
        <v>16951.2</v>
      </c>
      <c r="F1390" s="5" t="n">
        <v>16951.2</v>
      </c>
      <c r="G1390" s="5" t="n">
        <v>16951.2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juego</t>
        </is>
      </c>
      <c r="O1390" s="6" t="n">
        <v>1</v>
      </c>
      <c r="P1390" s="4" t="inlineStr">
        <is>
          <t>Ferretería Ochoa (8A)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  <c r="AJ1390" s="4" t="inlineStr">
        <is>
          <t>Apartamentos: 8 · Video: no</t>
        </is>
      </c>
    </row>
    <row r="1391">
      <c r="A1391" s="3" t="inlineStr">
        <is>
          <t>MAT-31-015</t>
        </is>
      </c>
      <c r="B1391" s="3" t="inlineStr">
        <is>
          <t>Materiales</t>
        </is>
      </c>
      <c r="C1391" s="3" t="inlineStr">
        <is>
          <t>Domótica e intercomunicadores</t>
        </is>
      </c>
      <c r="D1391" s="4" t="inlineStr">
        <is>
          <t>Kit de intercomunicador 8 apartamentos con video</t>
        </is>
      </c>
      <c r="E1391" s="5" t="n">
        <v>50715.2</v>
      </c>
      <c r="F1391" s="5" t="n">
        <v>50715.2</v>
      </c>
      <c r="G1391" s="5" t="n">
        <v>50715.2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juego</t>
        </is>
      </c>
      <c r="O1391" s="6" t="n">
        <v>1</v>
      </c>
      <c r="P1391" s="4" t="inlineStr">
        <is>
          <t>Ferretería Ochoa (8A)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2026-09-11</t>
        </is>
      </c>
      <c r="AJ1391" s="4" t="inlineStr">
        <is>
          <t>Apartamentos: 8 · Video: si</t>
        </is>
      </c>
    </row>
    <row r="1392">
      <c r="A1392" s="3" t="inlineStr">
        <is>
          <t>MAT-31-016</t>
        </is>
      </c>
      <c r="B1392" s="3" t="inlineStr">
        <is>
          <t>Materiales</t>
        </is>
      </c>
      <c r="C1392" s="3" t="inlineStr">
        <is>
          <t>Domótica e intercomunicadores</t>
        </is>
      </c>
      <c r="D1392" s="4" t="inlineStr">
        <is>
          <t>Kit de intercomunicador con video</t>
        </is>
      </c>
      <c r="E1392" s="5" t="n">
        <v>12858.25</v>
      </c>
      <c r="F1392" s="5" t="n">
        <v>8802.870000000001</v>
      </c>
      <c r="G1392" s="5" t="n">
        <v>22538.2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juego</t>
        </is>
      </c>
      <c r="O1392" s="6" t="n">
        <v>1</v>
      </c>
      <c r="P1392" s="4" t="inlineStr">
        <is>
          <t>Ferretería Ochoa (8A)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2026-09-11</t>
        </is>
      </c>
      <c r="AJ1392" s="4" t="inlineStr">
        <is>
          <t>Video: si</t>
        </is>
      </c>
    </row>
    <row r="1393">
      <c r="A1393" s="3" t="inlineStr">
        <is>
          <t>MAT-31-017</t>
        </is>
      </c>
      <c r="B1393" s="3" t="inlineStr">
        <is>
          <t>Materiales</t>
        </is>
      </c>
      <c r="C1393" s="3" t="inlineStr">
        <is>
          <t>Domótica e intercomunicadores</t>
        </is>
      </c>
      <c r="D1393" s="4" t="inlineStr">
        <is>
          <t>Teléfono de intercomunicador</t>
        </is>
      </c>
      <c r="E1393" s="5" t="n">
        <v>1419</v>
      </c>
      <c r="F1393" s="5" t="n">
        <v>305.08</v>
      </c>
      <c r="G1393" s="5" t="n">
        <v>5278.83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Ferretería Ochoa (8A)</t>
        </is>
      </c>
      <c r="Q1393" s="4" t="inlineStr">
        <is>
          <t>Unidad interior de audio, una por apartamento</t>
        </is>
      </c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2026-09-11</t>
        </is>
      </c>
    </row>
    <row r="1394">
      <c r="A1394" s="3" t="inlineStr">
        <is>
          <t>MAT-31-018</t>
        </is>
      </c>
      <c r="B1394" s="3" t="inlineStr">
        <is>
          <t>Materiales</t>
        </is>
      </c>
      <c r="C1394" s="3" t="inlineStr">
        <is>
          <t>Domótica e intercomunicadores</t>
        </is>
      </c>
      <c r="D1394" s="4" t="inlineStr">
        <is>
          <t>Monitor de intercomunicador</t>
        </is>
      </c>
      <c r="E1394" s="5" t="n">
        <v>13190.41</v>
      </c>
      <c r="F1394" s="5" t="n">
        <v>11519.81</v>
      </c>
      <c r="G1394" s="5" t="n">
        <v>14861.01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4" t="inlineStr">
        <is>
          <t>Ferretería Ochoa (8A)</t>
        </is>
      </c>
      <c r="Q1394" s="4" t="inlineStr">
        <is>
          <t>Unidad interior con video, una por apartamento</t>
        </is>
      </c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2026-09-11</t>
        </is>
      </c>
    </row>
    <row r="1395">
      <c r="A1395" s="3" t="inlineStr">
        <is>
          <t>MAT-31-019</t>
        </is>
      </c>
      <c r="B1395" s="3" t="inlineStr">
        <is>
          <t>Materiales</t>
        </is>
      </c>
      <c r="C1395" s="3" t="inlineStr">
        <is>
          <t>Domótica e intercomunicadores</t>
        </is>
      </c>
      <c r="D1395" s="4" t="inlineStr">
        <is>
          <t>Placa de calle de intercomunicador</t>
        </is>
      </c>
      <c r="E1395" s="5" t="n">
        <v>9883.620000000001</v>
      </c>
      <c r="F1395" s="5" t="n">
        <v>9883.620000000001</v>
      </c>
      <c r="G1395" s="5" t="n">
        <v>9883.620000000001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Ferretería Ochoa (8A)</t>
        </is>
      </c>
      <c r="Q1395" s="4" t="inlineStr">
        <is>
          <t>Unidad exterior del portón, una por entrada</t>
        </is>
      </c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2026-09-11</t>
        </is>
      </c>
    </row>
    <row r="1396">
      <c r="A1396" s="3" t="inlineStr">
        <is>
          <t>MAT-31-020</t>
        </is>
      </c>
      <c r="B1396" s="3" t="inlineStr">
        <is>
          <t>Materiales</t>
        </is>
      </c>
      <c r="C1396" s="3" t="inlineStr">
        <is>
          <t>Domótica e intercomunicadores</t>
        </is>
      </c>
      <c r="D1396" s="4" t="inlineStr">
        <is>
          <t>Dispositivo de línea de intercomunicador</t>
        </is>
      </c>
      <c r="E1396" s="5" t="n">
        <v>559.47</v>
      </c>
      <c r="F1396" s="5" t="n">
        <v>323.38</v>
      </c>
      <c r="G1396" s="5" t="n">
        <v>1765.47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Ferretería Ochoa (8A)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2026-09-11</t>
        </is>
      </c>
    </row>
    <row r="1397">
      <c r="A1397" s="3" t="inlineStr">
        <is>
          <t>MAT-31-021</t>
        </is>
      </c>
      <c r="B1397" s="3" t="inlineStr">
        <is>
          <t>Materiales</t>
        </is>
      </c>
      <c r="C1397" s="3" t="inlineStr">
        <is>
          <t>Domótica e intercomunicadores</t>
        </is>
      </c>
      <c r="D1397" s="4" t="inlineStr">
        <is>
          <t>Herraje de montaje de intercomunicador</t>
        </is>
      </c>
      <c r="E1397" s="5" t="n">
        <v>2164.34</v>
      </c>
      <c r="F1397" s="5" t="n">
        <v>656.41</v>
      </c>
      <c r="G1397" s="5" t="n">
        <v>5396.45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4" t="inlineStr">
        <is>
          <t>Ferretería Ochoa (8A)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</row>
    <row r="1398">
      <c r="A1398" s="3" t="inlineStr">
        <is>
          <t>MAT-31-022</t>
        </is>
      </c>
      <c r="B1398" s="3" t="inlineStr">
        <is>
          <t>Materiales</t>
        </is>
      </c>
      <c r="C1398" s="3" t="inlineStr">
        <is>
          <t>Domótica e intercomunicadores</t>
        </is>
      </c>
      <c r="D1398" s="4" t="inlineStr">
        <is>
          <t>Accesorio de intercomunicador</t>
        </is>
      </c>
      <c r="E1398" s="5" t="n">
        <v>7812.78</v>
      </c>
      <c r="F1398" s="5" t="n">
        <v>2999.88</v>
      </c>
      <c r="G1398" s="5" t="n">
        <v>13617.34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Ferretería Ochoa (8A)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</row>
    <row r="1399">
      <c r="A1399" s="3" t="inlineStr">
        <is>
          <t>MAT-32-008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Acero Inoxidable SCH-40 1/2" x 20 pies</t>
        </is>
      </c>
      <c r="E1399" s="5" t="n">
        <v>3075</v>
      </c>
      <c r="F1399" s="5" t="n">
        <v>3075</v>
      </c>
      <c r="G1399" s="5" t="n">
        <v>3075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tubo</t>
        </is>
      </c>
      <c r="O1399" s="6" t="n">
        <v>1</v>
      </c>
      <c r="P1399" s="4" t="inlineStr">
        <is>
          <t>Bellón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2026-09-10</t>
        </is>
      </c>
      <c r="AD1399" s="7" t="n">
        <v>20</v>
      </c>
      <c r="AJ1399" s="4" t="inlineStr">
        <is>
          <t>material: Acero Inoxidable · norma: SCH-40 · diametro: 1/2"</t>
        </is>
      </c>
    </row>
    <row r="1400">
      <c r="A1400" s="3" t="inlineStr">
        <is>
          <t>MAT-32-009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CPVC SDR-11 1/2" x 10 pies</t>
        </is>
      </c>
      <c r="E1400" s="5" t="n">
        <v>231</v>
      </c>
      <c r="F1400" s="5" t="n">
        <v>231</v>
      </c>
      <c r="G1400" s="5" t="n">
        <v>231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tubo</t>
        </is>
      </c>
      <c r="O1400" s="6" t="n">
        <v>1</v>
      </c>
      <c r="P1400" s="4" t="inlineStr">
        <is>
          <t>Bellón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2026-09-10</t>
        </is>
      </c>
      <c r="AD1400" s="7" t="n">
        <v>10</v>
      </c>
      <c r="AJ1400" s="4" t="inlineStr">
        <is>
          <t>material: CPVC · norma: SDR-11 · diametro: 1/2"</t>
        </is>
      </c>
    </row>
    <row r="1401">
      <c r="A1401" s="3" t="inlineStr">
        <is>
          <t>MAT-32-010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CPVC SDR-11 1" x 10 pies</t>
        </is>
      </c>
      <c r="E1401" s="5" t="n">
        <v>650</v>
      </c>
      <c r="F1401" s="5" t="n">
        <v>650</v>
      </c>
      <c r="G1401" s="5" t="n">
        <v>650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tubo</t>
        </is>
      </c>
      <c r="O1401" s="6" t="n">
        <v>1</v>
      </c>
      <c r="P1401" s="4" t="inlineStr">
        <is>
          <t>Bellón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2026-09-10</t>
        </is>
      </c>
      <c r="AD1401" s="7" t="n">
        <v>10</v>
      </c>
      <c r="AJ1401" s="4" t="inlineStr">
        <is>
          <t>material: CPVC · norma: SDR-11 · diametro: 1"</t>
        </is>
      </c>
    </row>
    <row r="1402">
      <c r="A1402" s="3" t="inlineStr">
        <is>
          <t>MAT-32-011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CPVC SDR-11 3/4" x 10 pies</t>
        </is>
      </c>
      <c r="E1402" s="5" t="n">
        <v>347</v>
      </c>
      <c r="F1402" s="5" t="n">
        <v>347</v>
      </c>
      <c r="G1402" s="5" t="n">
        <v>347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tubo</t>
        </is>
      </c>
      <c r="O1402" s="6" t="n">
        <v>1</v>
      </c>
      <c r="P1402" s="4" t="inlineStr">
        <is>
          <t>Bellón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2026-09-10</t>
        </is>
      </c>
      <c r="AD1402" s="7" t="n">
        <v>10</v>
      </c>
      <c r="AJ1402" s="4" t="inlineStr">
        <is>
          <t>material: CPVC · norma: SDR-11 · diametro: 3/4"</t>
        </is>
      </c>
    </row>
    <row r="1403">
      <c r="A1403" s="3" t="inlineStr">
        <is>
          <t>MAT-32-012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DRENAJE 2" x 19 pies</t>
        </is>
      </c>
      <c r="E1403" s="5" t="n">
        <v>498</v>
      </c>
      <c r="F1403" s="5" t="n">
        <v>267</v>
      </c>
      <c r="G1403" s="5" t="n">
        <v>729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19</v>
      </c>
      <c r="AJ1403" s="4" t="inlineStr">
        <is>
          <t>material: PVC · norma: DRENAJE · diametro: 2"</t>
        </is>
      </c>
    </row>
    <row r="1404">
      <c r="A1404" s="3" t="inlineStr">
        <is>
          <t>MAT-32-013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DRENAJE 3" x 19 pies</t>
        </is>
      </c>
      <c r="E1404" s="5" t="n">
        <v>875.63</v>
      </c>
      <c r="F1404" s="5" t="n">
        <v>784.26</v>
      </c>
      <c r="G1404" s="5" t="n">
        <v>967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2</v>
      </c>
      <c r="P1404" s="4" t="inlineStr">
        <is>
          <t>Bellón · Ferretería Cima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19</v>
      </c>
      <c r="AJ1404" s="4" t="inlineStr">
        <is>
          <t>material: PVC · norma: DRENAJE · diametro: 3"</t>
        </is>
      </c>
    </row>
    <row r="1405">
      <c r="A1405" s="3" t="inlineStr">
        <is>
          <t>MAT-32-014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DRENAJE 4" x 19 pies</t>
        </is>
      </c>
      <c r="E1405" s="5" t="n">
        <v>1021</v>
      </c>
      <c r="F1405" s="5" t="n">
        <v>1001</v>
      </c>
      <c r="G1405" s="5" t="n">
        <v>1041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2</v>
      </c>
      <c r="P1405" s="4" t="inlineStr">
        <is>
          <t>Bellón · Ferretería Cima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19</v>
      </c>
      <c r="AJ1405" s="4" t="inlineStr">
        <is>
          <t>material: PVC · norma: DRENAJE · diametro: 4"</t>
        </is>
      </c>
    </row>
    <row r="1406">
      <c r="A1406" s="3" t="inlineStr">
        <is>
          <t>MAT-32-015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DRENAJE 6" x 19 pies</t>
        </is>
      </c>
      <c r="E1406" s="5" t="n">
        <v>3133.17</v>
      </c>
      <c r="F1406" s="5" t="n">
        <v>3133.17</v>
      </c>
      <c r="G1406" s="5" t="n">
        <v>3133.17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1</v>
      </c>
      <c r="P1406" s="4" t="inlineStr">
        <is>
          <t>Bellón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19</v>
      </c>
      <c r="AJ1406" s="4" t="inlineStr">
        <is>
          <t>material: PVC · norma: DRENAJE · diametro: 6"</t>
        </is>
      </c>
    </row>
    <row r="1407">
      <c r="A1407" s="3" t="inlineStr">
        <is>
          <t>MAT-32-016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DRENAJE 8" x 19 pies</t>
        </is>
      </c>
      <c r="E1407" s="5" t="n">
        <v>5301.3</v>
      </c>
      <c r="F1407" s="5" t="n">
        <v>5301.3</v>
      </c>
      <c r="G1407" s="5" t="n">
        <v>5301.3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1</v>
      </c>
      <c r="P1407" s="4" t="inlineStr">
        <is>
          <t>Bellón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DRENAJE · diametro: 8"</t>
        </is>
      </c>
    </row>
    <row r="1408">
      <c r="A1408" s="3" t="inlineStr">
        <is>
          <t>MAT-32-017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1 1/2" x 19 pies</t>
        </is>
      </c>
      <c r="E1408" s="5" t="n">
        <v>944</v>
      </c>
      <c r="F1408" s="5" t="n">
        <v>535</v>
      </c>
      <c r="G1408" s="5" t="n">
        <v>1059.64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3</v>
      </c>
      <c r="P1408" s="4" t="inlineStr">
        <is>
          <t>Ferretería Cima · Ferretería MC · Max Ferretería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2026-09-09</t>
        </is>
      </c>
      <c r="AD1408" s="7" t="n">
        <v>19</v>
      </c>
      <c r="AJ1408" s="4" t="inlineStr">
        <is>
          <t>material: PVC · norma: SCH-40 · diametro: 1 1/2"</t>
        </is>
      </c>
    </row>
    <row r="1409">
      <c r="A1409" s="3" t="inlineStr">
        <is>
          <t>MAT-32-018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1/2" x 19 pies</t>
        </is>
      </c>
      <c r="E1409" s="5" t="n">
        <v>298.78</v>
      </c>
      <c r="F1409" s="5" t="n">
        <v>275</v>
      </c>
      <c r="G1409" s="5" t="n">
        <v>1025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MC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SCH-40 · diametro: 1/2"</t>
        </is>
      </c>
    </row>
    <row r="1410">
      <c r="A1410" s="3" t="inlineStr">
        <is>
          <t>MAT-32-019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SCH-40 1" x 19 pies</t>
        </is>
      </c>
      <c r="E1410" s="5" t="n">
        <v>596.5</v>
      </c>
      <c r="F1410" s="5" t="n">
        <v>315</v>
      </c>
      <c r="G1410" s="5" t="n">
        <v>627.05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4</v>
      </c>
      <c r="P1410" s="4" t="inlineStr">
        <is>
          <t>Bellón · Ferretería Cima · Ferretería MC · Max Ferretería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SCH-40 · diametro: 1"</t>
        </is>
      </c>
    </row>
    <row r="1411">
      <c r="A1411" s="3" t="inlineStr">
        <is>
          <t>MAT-32-020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SCH-40 2" x 19 pies</t>
        </is>
      </c>
      <c r="E1411" s="5" t="n">
        <v>1416</v>
      </c>
      <c r="F1411" s="5" t="n">
        <v>745</v>
      </c>
      <c r="G1411" s="5" t="n">
        <v>1424.97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3</v>
      </c>
      <c r="P1411" s="4" t="inlineStr">
        <is>
          <t>Bellón · Ferretería MC · Max Ferretería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SCH-40 · diametro: 2"</t>
        </is>
      </c>
    </row>
    <row r="1412">
      <c r="A1412" s="3" t="inlineStr">
        <is>
          <t>MAT-32-021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SCH-40 2" x 9.5 pies</t>
        </is>
      </c>
      <c r="E1412" s="5" t="n">
        <v>698</v>
      </c>
      <c r="F1412" s="5" t="n">
        <v>698</v>
      </c>
      <c r="G1412" s="5" t="n">
        <v>698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9.5</v>
      </c>
      <c r="AJ1412" s="4" t="inlineStr">
        <is>
          <t>material: PVC · norma: SCH-40 · diametro: 2"</t>
        </is>
      </c>
    </row>
    <row r="1413">
      <c r="A1413" s="3" t="inlineStr">
        <is>
          <t>MAT-32-022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SCH-40 3/4" x 19 pies</t>
        </is>
      </c>
      <c r="E1413" s="5" t="n">
        <v>388</v>
      </c>
      <c r="F1413" s="5" t="n">
        <v>217</v>
      </c>
      <c r="G1413" s="5" t="n">
        <v>423.5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4</v>
      </c>
      <c r="P1413" s="4" t="inlineStr">
        <is>
          <t>Bellón · Ferretería Cima · Ferretería MC · Max Ferretería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SCH-40 · diametro: 3/4"</t>
        </is>
      </c>
    </row>
    <row r="1414">
      <c r="A1414" s="3" t="inlineStr">
        <is>
          <t>MAT-32-023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SCH-40 3/4" x 9.5 pies</t>
        </is>
      </c>
      <c r="E1414" s="5" t="n">
        <v>154</v>
      </c>
      <c r="F1414" s="5" t="n">
        <v>154</v>
      </c>
      <c r="G1414" s="5" t="n">
        <v>154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1</v>
      </c>
      <c r="P1414" s="4" t="inlineStr">
        <is>
          <t>Bellón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9.5</v>
      </c>
      <c r="AJ1414" s="4" t="inlineStr">
        <is>
          <t>material: PVC · norma: SCH-40 · diametro: 3/4"</t>
        </is>
      </c>
    </row>
    <row r="1415">
      <c r="A1415" s="3" t="inlineStr">
        <is>
          <t>MAT-32-024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SCH-40 3" x 19 pies</t>
        </is>
      </c>
      <c r="E1415" s="5" t="n">
        <v>2895.19</v>
      </c>
      <c r="F1415" s="5" t="n">
        <v>2832</v>
      </c>
      <c r="G1415" s="5" t="n">
        <v>2958.38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2</v>
      </c>
      <c r="P1415" s="4" t="inlineStr">
        <is>
          <t>Bellón · Ferretería MC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SCH-40 · diametro: 3"</t>
        </is>
      </c>
    </row>
    <row r="1416">
      <c r="A1416" s="3" t="inlineStr">
        <is>
          <t>MAT-32-025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SCH-40 4" x 19 pies</t>
        </is>
      </c>
      <c r="E1416" s="5" t="n">
        <v>4117.09</v>
      </c>
      <c r="F1416" s="5" t="n">
        <v>4020.28</v>
      </c>
      <c r="G1416" s="5" t="n">
        <v>4213.9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2</v>
      </c>
      <c r="P1416" s="4" t="inlineStr">
        <is>
          <t>Bellón · Ferretería MC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SCH-40 · diametro: 4"</t>
        </is>
      </c>
    </row>
    <row r="1417">
      <c r="A1417" s="3" t="inlineStr">
        <is>
          <t>MAT-32-026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SCH-40 6" x 19 pies</t>
        </is>
      </c>
      <c r="E1417" s="5" t="n">
        <v>8008.1</v>
      </c>
      <c r="F1417" s="5" t="n">
        <v>7865</v>
      </c>
      <c r="G1417" s="5" t="n">
        <v>8151.2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2</v>
      </c>
      <c r="P1417" s="4" t="inlineStr">
        <is>
          <t>Bellón · Ferretería MC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19</v>
      </c>
      <c r="AJ1417" s="4" t="inlineStr">
        <is>
          <t>material: PVC · norma: SCH-40 · diametro: 6"</t>
        </is>
      </c>
    </row>
    <row r="1418">
      <c r="A1418" s="3" t="inlineStr">
        <is>
          <t>MAT-32-027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SCH-40 8" x 19 pies</t>
        </is>
      </c>
      <c r="E1418" s="5" t="n">
        <v>12041.54</v>
      </c>
      <c r="F1418" s="5" t="n">
        <v>11841.41</v>
      </c>
      <c r="G1418" s="5" t="n">
        <v>12241.67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2</v>
      </c>
      <c r="P1418" s="4" t="inlineStr">
        <is>
          <t>Bellón · Ferretería MC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19</v>
      </c>
      <c r="AJ1418" s="4" t="inlineStr">
        <is>
          <t>material: PVC · norma: SCH-40 · diametro: 8"</t>
        </is>
      </c>
    </row>
    <row r="1419">
      <c r="A1419" s="3" t="inlineStr">
        <is>
          <t>MAT-32-028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SCH-80 1/2" x 19 pies</t>
        </is>
      </c>
      <c r="E1419" s="5" t="n">
        <v>1098.5</v>
      </c>
      <c r="F1419" s="5" t="n">
        <v>465</v>
      </c>
      <c r="G1419" s="5" t="n">
        <v>1732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1</v>
      </c>
      <c r="P1419" s="4" t="inlineStr">
        <is>
          <t>Bellón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19</v>
      </c>
      <c r="AJ1419" s="4" t="inlineStr">
        <is>
          <t>material: PVC · norma: SCH-80 · diametro: 1/2"</t>
        </is>
      </c>
    </row>
    <row r="1420">
      <c r="A1420" s="3" t="inlineStr">
        <is>
          <t>MAT-32-029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SCH-80 1" x 19 pies</t>
        </is>
      </c>
      <c r="E1420" s="5" t="n">
        <v>905</v>
      </c>
      <c r="F1420" s="5" t="n">
        <v>905</v>
      </c>
      <c r="G1420" s="5" t="n">
        <v>905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1</v>
      </c>
      <c r="P1420" s="4" t="inlineStr">
        <is>
          <t>Bellón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2026-09-10</t>
        </is>
      </c>
      <c r="AD1420" s="7" t="n">
        <v>19</v>
      </c>
      <c r="AJ1420" s="4" t="inlineStr">
        <is>
          <t>material: PVC · norma: SCH-80 · diametro: 1"</t>
        </is>
      </c>
    </row>
    <row r="1421">
      <c r="A1421" s="3" t="inlineStr">
        <is>
          <t>MAT-32-030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SCH-80 2" x 19 pies</t>
        </is>
      </c>
      <c r="E1421" s="5" t="n">
        <v>2276</v>
      </c>
      <c r="F1421" s="5" t="n">
        <v>2276</v>
      </c>
      <c r="G1421" s="5" t="n">
        <v>2276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1</v>
      </c>
      <c r="P1421" s="4" t="inlineStr">
        <is>
          <t>Bellón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19</v>
      </c>
      <c r="AJ1421" s="4" t="inlineStr">
        <is>
          <t>material: PVC · norma: SCH-80 · diametro: 2"</t>
        </is>
      </c>
    </row>
    <row r="1422">
      <c r="A1422" s="3" t="inlineStr">
        <is>
          <t>MAT-32-031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SCH-80 3/4" x 19 pies</t>
        </is>
      </c>
      <c r="E1422" s="5" t="n">
        <v>621</v>
      </c>
      <c r="F1422" s="5" t="n">
        <v>621</v>
      </c>
      <c r="G1422" s="5" t="n">
        <v>621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1</v>
      </c>
      <c r="P1422" s="4" t="inlineStr">
        <is>
          <t>Bellón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19</v>
      </c>
      <c r="AJ1422" s="4" t="inlineStr">
        <is>
          <t>material: PVC · norma: SCH-80 · diametro: 3/4"</t>
        </is>
      </c>
    </row>
    <row r="1423">
      <c r="A1423" s="3" t="inlineStr">
        <is>
          <t>MAT-32-032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SCH-80 3" x 19 pies</t>
        </is>
      </c>
      <c r="E1423" s="5" t="n">
        <v>4177</v>
      </c>
      <c r="F1423" s="5" t="n">
        <v>4177</v>
      </c>
      <c r="G1423" s="5" t="n">
        <v>4177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1</v>
      </c>
      <c r="P1423" s="4" t="inlineStr">
        <is>
          <t>Bellón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19</v>
      </c>
      <c r="AJ1423" s="4" t="inlineStr">
        <is>
          <t>material: PVC · norma: SCH-80 · diametro: 3"</t>
        </is>
      </c>
    </row>
    <row r="1424">
      <c r="A1424" s="3" t="inlineStr">
        <is>
          <t>MAT-32-033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SDR-13.5 1/2" x 19 pies</t>
        </is>
      </c>
      <c r="E1424" s="5" t="n">
        <v>181</v>
      </c>
      <c r="F1424" s="5" t="n">
        <v>181</v>
      </c>
      <c r="G1424" s="5" t="n">
        <v>181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1</v>
      </c>
      <c r="P1424" s="4" t="inlineStr">
        <is>
          <t>Bellón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19</v>
      </c>
      <c r="AJ1424" s="4" t="inlineStr">
        <is>
          <t>material: PVC · norma: SDR-13.5 · diametro: 1/2"</t>
        </is>
      </c>
    </row>
    <row r="1425">
      <c r="A1425" s="3" t="inlineStr">
        <is>
          <t>MAT-32-034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SDR-21 1" x 19 pies</t>
        </is>
      </c>
      <c r="E1425" s="5" t="n">
        <v>320</v>
      </c>
      <c r="F1425" s="5" t="n">
        <v>320</v>
      </c>
      <c r="G1425" s="5" t="n">
        <v>320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1</v>
      </c>
      <c r="P1425" s="4" t="inlineStr">
        <is>
          <t>Bellón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SDR-21 · diametro: 1"</t>
        </is>
      </c>
    </row>
    <row r="1426">
      <c r="A1426" s="3" t="inlineStr">
        <is>
          <t>MAT-32-035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SDR-21 1" x 9.5 pies</t>
        </is>
      </c>
      <c r="E1426" s="5" t="n">
        <v>176</v>
      </c>
      <c r="F1426" s="5" t="n">
        <v>176</v>
      </c>
      <c r="G1426" s="5" t="n">
        <v>176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1</v>
      </c>
      <c r="P1426" s="4" t="inlineStr">
        <is>
          <t>Bellón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9.5</v>
      </c>
      <c r="AJ1426" s="4" t="inlineStr">
        <is>
          <t>material: PVC · norma: SDR-21 · diametro: 1"</t>
        </is>
      </c>
    </row>
    <row r="1427">
      <c r="A1427" s="3" t="inlineStr">
        <is>
          <t>MAT-32-036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SDR-21 3/4" x 19 pies</t>
        </is>
      </c>
      <c r="E1427" s="5" t="n">
        <v>260</v>
      </c>
      <c r="F1427" s="5" t="n">
        <v>260</v>
      </c>
      <c r="G1427" s="5" t="n">
        <v>260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1</v>
      </c>
      <c r="P1427" s="4" t="inlineStr">
        <is>
          <t>Bellón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SDR-21 · diametro: 3/4"</t>
        </is>
      </c>
    </row>
    <row r="1428">
      <c r="A1428" s="3" t="inlineStr">
        <is>
          <t>MAT-32-037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SDR-21 3/4" x 9.5 pies</t>
        </is>
      </c>
      <c r="E1428" s="5" t="n">
        <v>146</v>
      </c>
      <c r="F1428" s="5" t="n">
        <v>146</v>
      </c>
      <c r="G1428" s="5" t="n">
        <v>146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9.5</v>
      </c>
      <c r="AJ1428" s="4" t="inlineStr">
        <is>
          <t>material: PVC · norma: SDR-21 · diametro: 3/4"</t>
        </is>
      </c>
    </row>
    <row r="1429">
      <c r="A1429" s="3" t="inlineStr">
        <is>
          <t>MAT-32-038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1 1/2" x 19 pies</t>
        </is>
      </c>
      <c r="E1429" s="5" t="n">
        <v>585.99</v>
      </c>
      <c r="F1429" s="5" t="n">
        <v>585.99</v>
      </c>
      <c r="G1429" s="5" t="n">
        <v>585.99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1</v>
      </c>
      <c r="P1429" s="4" t="inlineStr">
        <is>
          <t>Ferretería MC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2026-09-09</t>
        </is>
      </c>
      <c r="AD1429" s="7" t="n">
        <v>19</v>
      </c>
      <c r="AJ1429" s="4" t="inlineStr">
        <is>
          <t>material: PVC · norma: SDR-26 · diametro: 1 1/2"</t>
        </is>
      </c>
    </row>
    <row r="1430">
      <c r="A1430" s="3" t="inlineStr">
        <is>
          <t>MAT-32-039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1/2" x 19 pies</t>
        </is>
      </c>
      <c r="E1430" s="5" t="n">
        <v>113.88</v>
      </c>
      <c r="F1430" s="5" t="n">
        <v>70.78</v>
      </c>
      <c r="G1430" s="5" t="n">
        <v>565.4400000000001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3</v>
      </c>
      <c r="P1430" s="4" t="inlineStr">
        <is>
          <t>Bellón · Ferretería Cima · Ferretería MC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19</v>
      </c>
      <c r="AJ1430" s="4" t="inlineStr">
        <is>
          <t>material: PVC · norma: SDR-26 · diametro: 1/2"</t>
        </is>
      </c>
    </row>
    <row r="1431">
      <c r="A1431" s="3" t="inlineStr">
        <is>
          <t>MAT-32-040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1/2" x 9.5 pies</t>
        </is>
      </c>
      <c r="E1431" s="5" t="n">
        <v>293</v>
      </c>
      <c r="F1431" s="5" t="n">
        <v>293</v>
      </c>
      <c r="G1431" s="5" t="n">
        <v>293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1</v>
      </c>
      <c r="P1431" s="4" t="inlineStr">
        <is>
          <t>Bellón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9.5</v>
      </c>
      <c r="AJ1431" s="4" t="inlineStr">
        <is>
          <t>material: PVC · norma: SDR-26 · diametro: 1/2"</t>
        </is>
      </c>
    </row>
    <row r="1432">
      <c r="A1432" s="3" t="inlineStr">
        <is>
          <t>MAT-32-041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1" x 19 pies</t>
        </is>
      </c>
      <c r="E1432" s="5" t="n">
        <v>294.06</v>
      </c>
      <c r="F1432" s="5" t="n">
        <v>269</v>
      </c>
      <c r="G1432" s="5" t="n">
        <v>305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3</v>
      </c>
      <c r="P1432" s="4" t="inlineStr">
        <is>
          <t>Bellón · Ferretería Cima · Ferretería MC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SDR-26 · diametro: 1"</t>
        </is>
      </c>
    </row>
    <row r="1433">
      <c r="A1433" s="3" t="inlineStr">
        <is>
          <t>MAT-32-042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1" x 9.5 pies</t>
        </is>
      </c>
      <c r="E1433" s="5" t="n">
        <v>150</v>
      </c>
      <c r="F1433" s="5" t="n">
        <v>150</v>
      </c>
      <c r="G1433" s="5" t="n">
        <v>150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1</v>
      </c>
      <c r="P1433" s="4" t="inlineStr">
        <is>
          <t>Bellón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9.5</v>
      </c>
      <c r="AJ1433" s="4" t="inlineStr">
        <is>
          <t>material: PVC · norma: SDR-26 · diametro: 1"</t>
        </is>
      </c>
    </row>
    <row r="1434">
      <c r="A1434" s="3" t="inlineStr">
        <is>
          <t>MAT-32-043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SDR-26 2" x 19 pies</t>
        </is>
      </c>
      <c r="E1434" s="5" t="n">
        <v>897.37</v>
      </c>
      <c r="F1434" s="5" t="n">
        <v>881.41</v>
      </c>
      <c r="G1434" s="5" t="n">
        <v>913.3200000000001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2</v>
      </c>
      <c r="P1434" s="4" t="inlineStr">
        <is>
          <t>Bellón · Ferretería MC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SDR-26 · diametro: 2"</t>
        </is>
      </c>
    </row>
    <row r="1435">
      <c r="A1435" s="3" t="inlineStr">
        <is>
          <t>MAT-32-044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SDR-26 2" x 9.5 pies</t>
        </is>
      </c>
      <c r="E1435" s="5" t="n">
        <v>455</v>
      </c>
      <c r="F1435" s="5" t="n">
        <v>455</v>
      </c>
      <c r="G1435" s="5" t="n">
        <v>455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9.5</v>
      </c>
      <c r="AJ1435" s="4" t="inlineStr">
        <is>
          <t>material: PVC · norma: SDR-26 · diametro: 2"</t>
        </is>
      </c>
    </row>
    <row r="1436">
      <c r="A1436" s="3" t="inlineStr">
        <is>
          <t>MAT-32-045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SDR-26 3/4" x 19 pies</t>
        </is>
      </c>
      <c r="E1436" s="5" t="n">
        <v>175</v>
      </c>
      <c r="F1436" s="5" t="n">
        <v>90</v>
      </c>
      <c r="G1436" s="5" t="n">
        <v>181.13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4</v>
      </c>
      <c r="P1436" s="4" t="inlineStr">
        <is>
          <t>Bellón · Ferretería Cima · Ferretería MC · Max Ferretería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SDR-26 · diametro: 3/4"</t>
        </is>
      </c>
    </row>
    <row r="1437">
      <c r="A1437" s="3" t="inlineStr">
        <is>
          <t>MAT-32-046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SDR-26 3/4" x 9.5 pies</t>
        </is>
      </c>
      <c r="E1437" s="5" t="n">
        <v>94</v>
      </c>
      <c r="F1437" s="5" t="n">
        <v>94</v>
      </c>
      <c r="G1437" s="5" t="n">
        <v>94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9.5</v>
      </c>
      <c r="AJ1437" s="4" t="inlineStr">
        <is>
          <t>material: PVC · norma: SDR-26 · diametro: 3/4"</t>
        </is>
      </c>
    </row>
    <row r="1438">
      <c r="A1438" s="3" t="inlineStr">
        <is>
          <t>MAT-32-047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SDR-26 3" x 19 pies</t>
        </is>
      </c>
      <c r="E1438" s="5" t="n">
        <v>1998.09</v>
      </c>
      <c r="F1438" s="5" t="n">
        <v>1928.2</v>
      </c>
      <c r="G1438" s="5" t="n">
        <v>2172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3</v>
      </c>
      <c r="P1438" s="4" t="inlineStr">
        <is>
          <t>Bellón · Ferretería Cima · Ferretería MC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SDR-26 · diametro: 3"</t>
        </is>
      </c>
    </row>
    <row r="1439">
      <c r="A1439" s="3" t="inlineStr">
        <is>
          <t>MAT-32-048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SDR-26 3" x 9.5 pies</t>
        </is>
      </c>
      <c r="E1439" s="5" t="n">
        <v>988</v>
      </c>
      <c r="F1439" s="5" t="n">
        <v>988</v>
      </c>
      <c r="G1439" s="5" t="n">
        <v>988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9.5</v>
      </c>
      <c r="AJ1439" s="4" t="inlineStr">
        <is>
          <t>material: PVC · norma: SDR-26 · diametro: 3"</t>
        </is>
      </c>
    </row>
    <row r="1440">
      <c r="A1440" s="3" t="inlineStr">
        <is>
          <t>MAT-32-049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SDR-26 4" x 19 pies</t>
        </is>
      </c>
      <c r="E1440" s="5" t="n">
        <v>3207.29</v>
      </c>
      <c r="F1440" s="5" t="n">
        <v>3133</v>
      </c>
      <c r="G1440" s="5" t="n">
        <v>3281.58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2</v>
      </c>
      <c r="P1440" s="4" t="inlineStr">
        <is>
          <t>Bellón · Ferretería MC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2026-09-10</t>
        </is>
      </c>
      <c r="AD1440" s="7" t="n">
        <v>19</v>
      </c>
      <c r="AJ1440" s="4" t="inlineStr">
        <is>
          <t>material: PVC · norma: SDR-26 · diametro: 4"</t>
        </is>
      </c>
    </row>
    <row r="1441">
      <c r="A1441" s="3" t="inlineStr">
        <is>
          <t>MAT-32-050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SDR-26 6" x 19 pies</t>
        </is>
      </c>
      <c r="E1441" s="5" t="n">
        <v>7000.73</v>
      </c>
      <c r="F1441" s="5" t="n">
        <v>6884.88</v>
      </c>
      <c r="G1441" s="5" t="n">
        <v>7116.58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2</v>
      </c>
      <c r="P1441" s="4" t="inlineStr">
        <is>
          <t>Bellón · Ferretería MC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19</v>
      </c>
      <c r="AJ1441" s="4" t="inlineStr">
        <is>
          <t>material: PVC · norma: SDR-26 · diametro: 6"</t>
        </is>
      </c>
    </row>
    <row r="1442">
      <c r="A1442" s="3" t="inlineStr">
        <is>
          <t>MAT-32-051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SDR-26 8" x 19 pies</t>
        </is>
      </c>
      <c r="E1442" s="5" t="n">
        <v>11666.54</v>
      </c>
      <c r="F1442" s="5" t="n">
        <v>10360</v>
      </c>
      <c r="G1442" s="5" t="n">
        <v>11929.92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3</v>
      </c>
      <c r="P1442" s="4" t="inlineStr">
        <is>
          <t>Bellón · Ferretería MC · Max Ferretería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19</v>
      </c>
      <c r="AJ1442" s="4" t="inlineStr">
        <is>
          <t>material: PVC · norma: SDR-26 · diametro: 8"</t>
        </is>
      </c>
    </row>
    <row r="1443">
      <c r="A1443" s="3" t="inlineStr">
        <is>
          <t>MAT-32-052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SDR-32.5 10" x 19 pies</t>
        </is>
      </c>
      <c r="E1443" s="5" t="n">
        <v>15540.55</v>
      </c>
      <c r="F1443" s="5" t="n">
        <v>15540.55</v>
      </c>
      <c r="G1443" s="5" t="n">
        <v>15540.55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19</v>
      </c>
      <c r="AJ1443" s="4" t="inlineStr">
        <is>
          <t>material: PVC · norma: SDR-32.5 · diametro: 10"</t>
        </is>
      </c>
    </row>
    <row r="1444">
      <c r="A1444" s="3" t="inlineStr">
        <is>
          <t>MAT-32-053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SDR-32.5 2" x 19 pies</t>
        </is>
      </c>
      <c r="E1444" s="5" t="n">
        <v>711.42</v>
      </c>
      <c r="F1444" s="5" t="n">
        <v>711.42</v>
      </c>
      <c r="G1444" s="5" t="n">
        <v>711.42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SDR-32.5 · diametro: 2"</t>
        </is>
      </c>
    </row>
    <row r="1445">
      <c r="A1445" s="3" t="inlineStr">
        <is>
          <t>MAT-32-054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SDR-32.5 3" x 19 pies</t>
        </is>
      </c>
      <c r="E1445" s="5" t="n">
        <v>1549.5</v>
      </c>
      <c r="F1445" s="5" t="n">
        <v>1549.5</v>
      </c>
      <c r="G1445" s="5" t="n">
        <v>1549.5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1</v>
      </c>
      <c r="P1445" s="4" t="inlineStr">
        <is>
          <t>Bellón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SDR-32.5 · diametro: 3"</t>
        </is>
      </c>
    </row>
    <row r="1446">
      <c r="A1446" s="3" t="inlineStr">
        <is>
          <t>MAT-32-055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SDR-32.5 4" x 19 pies</t>
        </is>
      </c>
      <c r="E1446" s="5" t="n">
        <v>2548.33</v>
      </c>
      <c r="F1446" s="5" t="n">
        <v>2548.33</v>
      </c>
      <c r="G1446" s="5" t="n">
        <v>2548.33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1</v>
      </c>
      <c r="P1446" s="4" t="inlineStr">
        <is>
          <t>Bellón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SDR-32.5 · diametro: 4"</t>
        </is>
      </c>
    </row>
    <row r="1447">
      <c r="A1447" s="3" t="inlineStr">
        <is>
          <t>MAT-32-056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SDR-32.5 6" x 19 pies</t>
        </is>
      </c>
      <c r="E1447" s="5" t="n">
        <v>9381.73</v>
      </c>
      <c r="F1447" s="5" t="n">
        <v>9381.73</v>
      </c>
      <c r="G1447" s="5" t="n">
        <v>9381.73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1</v>
      </c>
      <c r="P1447" s="4" t="inlineStr">
        <is>
          <t>Bellón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SDR-32.5 · diametro: 6"</t>
        </is>
      </c>
    </row>
    <row r="1448">
      <c r="A1448" s="3" t="inlineStr">
        <is>
          <t>MAT-32-057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SDR-32.5 8" x 19 pies</t>
        </is>
      </c>
      <c r="E1448" s="5" t="n">
        <v>9381.73</v>
      </c>
      <c r="F1448" s="5" t="n">
        <v>9381.73</v>
      </c>
      <c r="G1448" s="5" t="n">
        <v>9381.73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19</v>
      </c>
      <c r="AJ1448" s="4" t="inlineStr">
        <is>
          <t>material: PVC · norma: SDR-32.5 · diametro: 8"</t>
        </is>
      </c>
    </row>
    <row r="1449">
      <c r="A1449" s="3" t="inlineStr">
        <is>
          <t>MAT-32-058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1 1/2" x 19 pies</t>
        </is>
      </c>
      <c r="E1449" s="5" t="n">
        <v>425.8</v>
      </c>
      <c r="F1449" s="5" t="n">
        <v>398.6</v>
      </c>
      <c r="G1449" s="5" t="n">
        <v>453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2</v>
      </c>
      <c r="P1449" s="4" t="inlineStr">
        <is>
          <t>Ferretería Cima · Ferretería MC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2026-09-09</t>
        </is>
      </c>
      <c r="AD1449" s="7" t="n">
        <v>19</v>
      </c>
      <c r="AJ1449" s="4" t="inlineStr">
        <is>
          <t>material: PVC · norma: SDR-41 · diametro: 1 1/2"</t>
        </is>
      </c>
    </row>
    <row r="1450">
      <c r="A1450" s="3" t="inlineStr">
        <is>
          <t>MAT-32-059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1/2" x 19 pies</t>
        </is>
      </c>
      <c r="E1450" s="5" t="n">
        <v>386</v>
      </c>
      <c r="F1450" s="5" t="n">
        <v>386</v>
      </c>
      <c r="G1450" s="5" t="n">
        <v>386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1</v>
      </c>
      <c r="P1450" s="4" t="inlineStr">
        <is>
          <t>Bellón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SDR-41 · diametro: 1/2"</t>
        </is>
      </c>
    </row>
    <row r="1451">
      <c r="A1451" s="3" t="inlineStr">
        <is>
          <t>MAT-32-060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SDR-41 1/2" x 9.5 pies</t>
        </is>
      </c>
      <c r="E1451" s="5" t="n">
        <v>202</v>
      </c>
      <c r="F1451" s="5" t="n">
        <v>202</v>
      </c>
      <c r="G1451" s="5" t="n">
        <v>202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tubo</t>
        </is>
      </c>
      <c r="O1451" s="6" t="n">
        <v>1</v>
      </c>
      <c r="P1451" s="4" t="inlineStr">
        <is>
          <t>Bellón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2026-09-10</t>
        </is>
      </c>
      <c r="AD1451" s="7" t="n">
        <v>9.5</v>
      </c>
      <c r="AJ1451" s="4" t="inlineStr">
        <is>
          <t>material: PVC · norma: SDR-41 · diametro: 1/2"</t>
        </is>
      </c>
    </row>
    <row r="1452">
      <c r="A1452" s="3" t="inlineStr">
        <is>
          <t>MAT-32-061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Tubo PVC SDR-41 10" x 19 pies</t>
        </is>
      </c>
      <c r="E1452" s="5" t="n">
        <v>12736.57</v>
      </c>
      <c r="F1452" s="5" t="n">
        <v>12736.57</v>
      </c>
      <c r="G1452" s="5" t="n">
        <v>12736.57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tubo</t>
        </is>
      </c>
      <c r="O1452" s="6" t="n">
        <v>1</v>
      </c>
      <c r="P1452" s="4" t="inlineStr">
        <is>
          <t>Bellón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2026-09-10</t>
        </is>
      </c>
      <c r="AD1452" s="7" t="n">
        <v>19</v>
      </c>
      <c r="AJ1452" s="4" t="inlineStr">
        <is>
          <t>material: PVC · norma: SDR-41 · diametro: 10"</t>
        </is>
      </c>
    </row>
    <row r="1453">
      <c r="A1453" s="3" t="inlineStr">
        <is>
          <t>MAT-32-062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Tubo PVC SDR-41 12" x 19 pies</t>
        </is>
      </c>
      <c r="E1453" s="5" t="n">
        <v>17906.86</v>
      </c>
      <c r="F1453" s="5" t="n">
        <v>17906.86</v>
      </c>
      <c r="G1453" s="5" t="n">
        <v>17906.86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tubo</t>
        </is>
      </c>
      <c r="O1453" s="6" t="n">
        <v>1</v>
      </c>
      <c r="P1453" s="4" t="inlineStr">
        <is>
          <t>Bellón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2026-09-10</t>
        </is>
      </c>
      <c r="AD1453" s="7" t="n">
        <v>19</v>
      </c>
      <c r="AJ1453" s="4" t="inlineStr">
        <is>
          <t>material: PVC · norma: SDR-41 · diametro: 12"</t>
        </is>
      </c>
    </row>
    <row r="1454">
      <c r="A1454" s="3" t="inlineStr">
        <is>
          <t>MAT-32-063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Tubo PVC SDR-41 2" x 19 pies</t>
        </is>
      </c>
      <c r="E1454" s="5" t="n">
        <v>573.67</v>
      </c>
      <c r="F1454" s="5" t="n">
        <v>561</v>
      </c>
      <c r="G1454" s="5" t="n">
        <v>586.34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tubo</t>
        </is>
      </c>
      <c r="O1454" s="6" t="n">
        <v>2</v>
      </c>
      <c r="P1454" s="4" t="inlineStr">
        <is>
          <t>Bellón · Ferretería MC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2026-09-10</t>
        </is>
      </c>
      <c r="AD1454" s="7" t="n">
        <v>19</v>
      </c>
      <c r="AJ1454" s="4" t="inlineStr">
        <is>
          <t>material: PVC · norma: SDR-41 · diametro: 2"</t>
        </is>
      </c>
    </row>
    <row r="1455">
      <c r="A1455" s="3" t="inlineStr">
        <is>
          <t>MAT-32-064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Tubo PVC SDR-41 3" x 19 pies</t>
        </is>
      </c>
      <c r="E1455" s="5" t="n">
        <v>1036.92</v>
      </c>
      <c r="F1455" s="5" t="n">
        <v>670</v>
      </c>
      <c r="G1455" s="5" t="n">
        <v>1150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tubo</t>
        </is>
      </c>
      <c r="O1455" s="6" t="n">
        <v>4</v>
      </c>
      <c r="P1455" s="4" t="inlineStr">
        <is>
          <t>Bellón · Ferretería Cima · Ferretería MC · Max Ferretería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2026-09-10</t>
        </is>
      </c>
      <c r="AD1455" s="7" t="n">
        <v>19</v>
      </c>
      <c r="AJ1455" s="4" t="inlineStr">
        <is>
          <t>material: PVC · norma: SDR-41 · diametro: 3"</t>
        </is>
      </c>
    </row>
    <row r="1456">
      <c r="A1456" s="3" t="inlineStr">
        <is>
          <t>MAT-32-065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Tubo PVC SDR-41 4" x 19 pies</t>
        </is>
      </c>
      <c r="E1456" s="5" t="n">
        <v>1770.23</v>
      </c>
      <c r="F1456" s="5" t="n">
        <v>1738.6</v>
      </c>
      <c r="G1456" s="5" t="n">
        <v>1801.86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tubo</t>
        </is>
      </c>
      <c r="O1456" s="6" t="n">
        <v>2</v>
      </c>
      <c r="P1456" s="4" t="inlineStr">
        <is>
          <t>Bellón · Ferretería MC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D1456" s="7" t="n">
        <v>19</v>
      </c>
      <c r="AJ1456" s="4" t="inlineStr">
        <is>
          <t>material: PVC · norma: SDR-41 · diametro: 4"</t>
        </is>
      </c>
    </row>
    <row r="1457">
      <c r="A1457" s="3" t="inlineStr">
        <is>
          <t>MAT-32-066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Tubo PVC SDR-41 4" x 9.5 pies</t>
        </is>
      </c>
      <c r="E1457" s="5" t="n">
        <v>868</v>
      </c>
      <c r="F1457" s="5" t="n">
        <v>868</v>
      </c>
      <c r="G1457" s="5" t="n">
        <v>868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tubo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D1457" s="7" t="n">
        <v>9.5</v>
      </c>
      <c r="AJ1457" s="4" t="inlineStr">
        <is>
          <t>material: PVC · norma: SDR-41 · diametro: 4"</t>
        </is>
      </c>
    </row>
    <row r="1458">
      <c r="A1458" s="3" t="inlineStr">
        <is>
          <t>MAT-32-067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Tubo PVC SDR-41 6" x 19 pies</t>
        </is>
      </c>
      <c r="E1458" s="5" t="n">
        <v>5010.42</v>
      </c>
      <c r="F1458" s="5" t="n">
        <v>4920.87</v>
      </c>
      <c r="G1458" s="5" t="n">
        <v>5099.96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tubo</t>
        </is>
      </c>
      <c r="O1458" s="6" t="n">
        <v>2</v>
      </c>
      <c r="P1458" s="4" t="inlineStr">
        <is>
          <t>Bellón · Ferretería MC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D1458" s="7" t="n">
        <v>19</v>
      </c>
      <c r="AJ1458" s="4" t="inlineStr">
        <is>
          <t>material: PVC · norma: SDR-41 · diametro: 6"</t>
        </is>
      </c>
    </row>
    <row r="1459">
      <c r="A1459" s="3" t="inlineStr">
        <is>
          <t>MAT-32-068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Tubo PVC SDR-41 8" x 19 pies</t>
        </is>
      </c>
      <c r="E1459" s="5" t="n">
        <v>7570</v>
      </c>
      <c r="F1459" s="5" t="n">
        <v>4819.99</v>
      </c>
      <c r="G1459" s="5" t="n">
        <v>7930.66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tubo</t>
        </is>
      </c>
      <c r="O1459" s="6" t="n">
        <v>3</v>
      </c>
      <c r="P1459" s="4" t="inlineStr">
        <is>
          <t>Bellón · Ferretería MC · Max Ferretería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D1459" s="7" t="n">
        <v>19</v>
      </c>
      <c r="AJ1459" s="4" t="inlineStr">
        <is>
          <t>material: PVC · norma: SDR-41 · diametro: 8"</t>
        </is>
      </c>
    </row>
    <row r="1460">
      <c r="A1460" s="3" t="inlineStr">
        <is>
          <t>MAT-32-069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Abrazadera de manguera 1 1/2"</t>
        </is>
      </c>
      <c r="E1460" s="5" t="n">
        <v>53</v>
      </c>
      <c r="F1460" s="5" t="n">
        <v>39</v>
      </c>
      <c r="G1460" s="5" t="n">
        <v>67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Ferretería Cima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2026-09-09</t>
        </is>
      </c>
      <c r="AJ1460" s="4" t="inlineStr">
        <is>
          <t>tipo: abrazadera · material: manguera · medida: 1 1/2"</t>
        </is>
      </c>
    </row>
    <row r="1461">
      <c r="A1461" s="3" t="inlineStr">
        <is>
          <t>MAT-32-070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Abrazadera de manguera 1/2"</t>
        </is>
      </c>
      <c r="E1461" s="5" t="n">
        <v>53</v>
      </c>
      <c r="F1461" s="5" t="n">
        <v>53</v>
      </c>
      <c r="G1461" s="5" t="n">
        <v>53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Ferretería Cima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2026-09-09</t>
        </is>
      </c>
      <c r="AJ1461" s="4" t="inlineStr">
        <is>
          <t>tipo: abrazadera · material: manguera · medida: 1/2"</t>
        </is>
      </c>
    </row>
    <row r="1462">
      <c r="A1462" s="3" t="inlineStr">
        <is>
          <t>MAT-32-071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Abrazadera de manguera 1"</t>
        </is>
      </c>
      <c r="E1462" s="5" t="n">
        <v>56</v>
      </c>
      <c r="F1462" s="5" t="n">
        <v>56</v>
      </c>
      <c r="G1462" s="5" t="n">
        <v>56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Ferretería Cima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2026-09-09</t>
        </is>
      </c>
      <c r="AJ1462" s="4" t="inlineStr">
        <is>
          <t>tipo: abrazadera · material: manguera · medida: 1"</t>
        </is>
      </c>
    </row>
    <row r="1463">
      <c r="A1463" s="3" t="inlineStr">
        <is>
          <t>MAT-32-072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Abrazadera de manguera 2"</t>
        </is>
      </c>
      <c r="E1463" s="5" t="n">
        <v>68</v>
      </c>
      <c r="F1463" s="5" t="n">
        <v>68</v>
      </c>
      <c r="G1463" s="5" t="n">
        <v>68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Ferretería Cima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2026-09-09</t>
        </is>
      </c>
      <c r="AJ1463" s="4" t="inlineStr">
        <is>
          <t>tipo: abrazadera · material: manguera · medida: 2"</t>
        </is>
      </c>
    </row>
    <row r="1464">
      <c r="A1464" s="3" t="inlineStr">
        <is>
          <t>MAT-32-073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Abrazadera de manguera 3/4"</t>
        </is>
      </c>
      <c r="E1464" s="5" t="n">
        <v>65</v>
      </c>
      <c r="F1464" s="5" t="n">
        <v>65</v>
      </c>
      <c r="G1464" s="5" t="n">
        <v>65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Ferretería Cima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2026-09-09</t>
        </is>
      </c>
      <c r="AJ1464" s="4" t="inlineStr">
        <is>
          <t>tipo: abrazadera · material: manguera · medida: 3/4"</t>
        </is>
      </c>
    </row>
    <row r="1465">
      <c r="A1465" s="3" t="inlineStr">
        <is>
          <t>MAT-32-074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12" x 1/2"</t>
        </is>
      </c>
      <c r="E1465" s="5" t="n">
        <v>265</v>
      </c>
      <c r="F1465" s="5" t="n">
        <v>265</v>
      </c>
      <c r="G1465" s="5" t="n">
        <v>265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Bellón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J1465" s="4" t="inlineStr">
        <is>
          <t>tipo: adaptador-hembra · material: bronce · medida: 12" x 1/2"</t>
        </is>
      </c>
    </row>
    <row r="1466">
      <c r="A1466" s="3" t="inlineStr">
        <is>
          <t>MAT-32-075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12" x 3/8"</t>
        </is>
      </c>
      <c r="E1466" s="5" t="n">
        <v>282</v>
      </c>
      <c r="F1466" s="5" t="n">
        <v>282</v>
      </c>
      <c r="G1466" s="5" t="n">
        <v>282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J1466" s="4" t="inlineStr">
        <is>
          <t>tipo: adaptador-hembra · material: bronce · medida: 12" x 3/8"</t>
        </is>
      </c>
    </row>
    <row r="1467">
      <c r="A1467" s="3" t="inlineStr">
        <is>
          <t>MAT-32-076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15" x 1/2"</t>
        </is>
      </c>
      <c r="E1467" s="5" t="n">
        <v>204</v>
      </c>
      <c r="F1467" s="5" t="n">
        <v>204</v>
      </c>
      <c r="G1467" s="5" t="n">
        <v>204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Bellón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J1467" s="4" t="inlineStr">
        <is>
          <t>tipo: adaptador-hembra · material: bronce · medida: 15" x 1/2"</t>
        </is>
      </c>
    </row>
    <row r="1468">
      <c r="A1468" s="3" t="inlineStr">
        <is>
          <t>MAT-32-077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15" x 3/4"</t>
        </is>
      </c>
      <c r="E1468" s="5" t="n">
        <v>349</v>
      </c>
      <c r="F1468" s="5" t="n">
        <v>349</v>
      </c>
      <c r="G1468" s="5" t="n">
        <v>349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Bellón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J1468" s="4" t="inlineStr">
        <is>
          <t>tipo: adaptador-hembra · material: bronce · medida: 15" x 3/4"</t>
        </is>
      </c>
    </row>
    <row r="1469">
      <c r="A1469" s="3" t="inlineStr">
        <is>
          <t>MAT-32-078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bronce 15" x 3/8"</t>
        </is>
      </c>
      <c r="E1469" s="5" t="n">
        <v>279</v>
      </c>
      <c r="F1469" s="5" t="n">
        <v>279</v>
      </c>
      <c r="G1469" s="5" t="n">
        <v>279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bronce · medida: 15" x 3/8"</t>
        </is>
      </c>
    </row>
    <row r="1470">
      <c r="A1470" s="3" t="inlineStr">
        <is>
          <t>MAT-32-079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bronce 18" x 1/2"</t>
        </is>
      </c>
      <c r="E1470" s="5" t="n">
        <v>253</v>
      </c>
      <c r="F1470" s="5" t="n">
        <v>253</v>
      </c>
      <c r="G1470" s="5" t="n">
        <v>253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bronce · medida: 18" x 1/2"</t>
        </is>
      </c>
    </row>
    <row r="1471">
      <c r="A1471" s="3" t="inlineStr">
        <is>
          <t>MAT-32-080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bronce 18" x 3/4"</t>
        </is>
      </c>
      <c r="E1471" s="5" t="n">
        <v>356</v>
      </c>
      <c r="F1471" s="5" t="n">
        <v>356</v>
      </c>
      <c r="G1471" s="5" t="n">
        <v>356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bronce · medida: 18" x 3/4"</t>
        </is>
      </c>
    </row>
    <row r="1472">
      <c r="A1472" s="3" t="inlineStr">
        <is>
          <t>MAT-32-081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bronce 25" x 3/4"</t>
        </is>
      </c>
      <c r="E1472" s="5" t="n">
        <v>423</v>
      </c>
      <c r="F1472" s="5" t="n">
        <v>423</v>
      </c>
      <c r="G1472" s="5" t="n">
        <v>423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bronce · medida: 25" x 3/4"</t>
        </is>
      </c>
    </row>
    <row r="1473">
      <c r="A1473" s="3" t="inlineStr">
        <is>
          <t>MAT-32-082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bronce 3/8" x 1/2"</t>
        </is>
      </c>
      <c r="E1473" s="5" t="n">
        <v>144.5</v>
      </c>
      <c r="F1473" s="5" t="n">
        <v>135</v>
      </c>
      <c r="G1473" s="5" t="n">
        <v>154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Bellón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bronce · medida: 3/8" x 1/2"</t>
        </is>
      </c>
    </row>
    <row r="1474">
      <c r="A1474" s="3" t="inlineStr">
        <is>
          <t>MAT-32-083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bronce 3/8" x 1/4"</t>
        </is>
      </c>
      <c r="E1474" s="5" t="n">
        <v>104</v>
      </c>
      <c r="F1474" s="5" t="n">
        <v>104</v>
      </c>
      <c r="G1474" s="5" t="n">
        <v>104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bronce · medida: 3/8" x 1/4"</t>
        </is>
      </c>
    </row>
    <row r="1475">
      <c r="A1475" s="3" t="inlineStr">
        <is>
          <t>MAT-32-084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bronce 3/8" x 3/4"</t>
        </is>
      </c>
      <c r="E1475" s="5" t="n">
        <v>183</v>
      </c>
      <c r="F1475" s="5" t="n">
        <v>183</v>
      </c>
      <c r="G1475" s="5" t="n">
        <v>183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bronce · medida: 3/8" x 3/4"</t>
        </is>
      </c>
    </row>
    <row r="1476">
      <c r="A1476" s="3" t="inlineStr">
        <is>
          <t>MAT-32-085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bronce 3/8" x 3/8"</t>
        </is>
      </c>
      <c r="E1476" s="5" t="n">
        <v>90</v>
      </c>
      <c r="F1476" s="5" t="n">
        <v>90</v>
      </c>
      <c r="G1476" s="5" t="n">
        <v>90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bronce · medida: 3/8" x 3/8"</t>
        </is>
      </c>
    </row>
    <row r="1477">
      <c r="A1477" s="3" t="inlineStr">
        <is>
          <t>MAT-32-086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bronce 32" x 1"</t>
        </is>
      </c>
      <c r="E1477" s="5" t="n">
        <v>535</v>
      </c>
      <c r="F1477" s="5" t="n">
        <v>535</v>
      </c>
      <c r="G1477" s="5" t="n">
        <v>535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bronce · medida: 32" x 1"</t>
        </is>
      </c>
    </row>
    <row r="1478">
      <c r="A1478" s="3" t="inlineStr">
        <is>
          <t>MAT-32-087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CPVC 1/2"</t>
        </is>
      </c>
      <c r="E1478" s="5" t="n">
        <v>11.01</v>
      </c>
      <c r="F1478" s="5" t="n">
        <v>11.01</v>
      </c>
      <c r="G1478" s="5" t="n">
        <v>11.01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CPVC · medida: 1/2"</t>
        </is>
      </c>
    </row>
    <row r="1479">
      <c r="A1479" s="3" t="inlineStr">
        <is>
          <t>MAT-32-088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CPVC 1"</t>
        </is>
      </c>
      <c r="E1479" s="5" t="n">
        <v>26.25</v>
      </c>
      <c r="F1479" s="5" t="n">
        <v>26.25</v>
      </c>
      <c r="G1479" s="5" t="n">
        <v>26.25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CPVC · medida: 1"</t>
        </is>
      </c>
    </row>
    <row r="1480">
      <c r="A1480" s="3" t="inlineStr">
        <is>
          <t>MAT-32-089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CPVC 3/4"</t>
        </is>
      </c>
      <c r="E1480" s="5" t="n">
        <v>27.22</v>
      </c>
      <c r="F1480" s="5" t="n">
        <v>27.22</v>
      </c>
      <c r="G1480" s="5" t="n">
        <v>27.22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Bellón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CPVC · medida: 3/4"</t>
        </is>
      </c>
    </row>
    <row r="1481">
      <c r="A1481" s="3" t="inlineStr">
        <is>
          <t>MAT-32-090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plástico 5/8"</t>
        </is>
      </c>
      <c r="E1481" s="5" t="n">
        <v>106</v>
      </c>
      <c r="F1481" s="5" t="n">
        <v>106</v>
      </c>
      <c r="G1481" s="5" t="n">
        <v>106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Bellón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plástico · medida: 5/8"</t>
        </is>
      </c>
    </row>
    <row r="1482">
      <c r="A1482" s="3" t="inlineStr">
        <is>
          <t>MAT-32-091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PPR 20 mm</t>
        </is>
      </c>
      <c r="E1482" s="5" t="n">
        <v>69</v>
      </c>
      <c r="F1482" s="5" t="n">
        <v>58.58</v>
      </c>
      <c r="G1482" s="5" t="n">
        <v>172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2</v>
      </c>
      <c r="P1482" s="4" t="inlineStr">
        <is>
          <t>Bellón · Ferretería Cima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PPR · medida: 20 mm</t>
        </is>
      </c>
    </row>
    <row r="1483">
      <c r="A1483" s="3" t="inlineStr">
        <is>
          <t>MAT-32-092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PPR 25 mm</t>
        </is>
      </c>
      <c r="E1483" s="5" t="n">
        <v>68</v>
      </c>
      <c r="F1483" s="5" t="n">
        <v>60</v>
      </c>
      <c r="G1483" s="5" t="n">
        <v>76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Bellón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PPR · medida: 25 mm</t>
        </is>
      </c>
    </row>
    <row r="1484">
      <c r="A1484" s="3" t="inlineStr">
        <is>
          <t>MAT-32-093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PPR 32 mm</t>
        </is>
      </c>
      <c r="E1484" s="5" t="n">
        <v>80</v>
      </c>
      <c r="F1484" s="5" t="n">
        <v>56.64</v>
      </c>
      <c r="G1484" s="5" t="n">
        <v>140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PPR · medida: 32 mm</t>
        </is>
      </c>
    </row>
    <row r="1485">
      <c r="A1485" s="3" t="inlineStr">
        <is>
          <t>MAT-32-094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PPR 50 mm</t>
        </is>
      </c>
      <c r="E1485" s="5" t="n">
        <v>270</v>
      </c>
      <c r="F1485" s="5" t="n">
        <v>270</v>
      </c>
      <c r="G1485" s="5" t="n">
        <v>270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adaptador-hembra · material: PPR · medida: 50 mm</t>
        </is>
      </c>
    </row>
    <row r="1486">
      <c r="A1486" s="3" t="inlineStr">
        <is>
          <t>MAT-32-095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hembra de PVC 1 1/2"</t>
        </is>
      </c>
      <c r="E1486" s="5" t="n">
        <v>47.15</v>
      </c>
      <c r="F1486" s="5" t="n">
        <v>19.21</v>
      </c>
      <c r="G1486" s="5" t="n">
        <v>75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2</v>
      </c>
      <c r="P1486" s="4" t="inlineStr">
        <is>
          <t>Bellón · Ferretería Cima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adaptador-hembra · material: PVC · medida: 1 1/2"</t>
        </is>
      </c>
    </row>
    <row r="1487">
      <c r="A1487" s="3" t="inlineStr">
        <is>
          <t>MAT-32-096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hembra de PVC 1/2"</t>
        </is>
      </c>
      <c r="E1487" s="5" t="n">
        <v>10.51</v>
      </c>
      <c r="F1487" s="5" t="n">
        <v>4.73</v>
      </c>
      <c r="G1487" s="5" t="n">
        <v>20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2</v>
      </c>
      <c r="P1487" s="4" t="inlineStr">
        <is>
          <t>Bellón · Ferretería Cima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adaptador-hembra · material: PVC · medida: 1/2"</t>
        </is>
      </c>
    </row>
    <row r="1488">
      <c r="A1488" s="3" t="inlineStr">
        <is>
          <t>MAT-32-097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hembra de PVC 1"</t>
        </is>
      </c>
      <c r="E1488" s="5" t="n">
        <v>23.63</v>
      </c>
      <c r="F1488" s="5" t="n">
        <v>11.28</v>
      </c>
      <c r="G1488" s="5" t="n">
        <v>45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2</v>
      </c>
      <c r="P1488" s="4" t="inlineStr">
        <is>
          <t>Bellón · Ferretería Cima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adaptador-hembra · material: PVC · medida: 1"</t>
        </is>
      </c>
    </row>
    <row r="1489">
      <c r="A1489" s="3" t="inlineStr">
        <is>
          <t>MAT-32-098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hembra de PVC 2"</t>
        </is>
      </c>
      <c r="E1489" s="5" t="n">
        <v>67.28</v>
      </c>
      <c r="F1489" s="5" t="n">
        <v>27.15</v>
      </c>
      <c r="G1489" s="5" t="n">
        <v>130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2</v>
      </c>
      <c r="P1489" s="4" t="inlineStr">
        <is>
          <t>Bellón · Ferretería Cima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adaptador-hembra · material: PVC · medida: 2"</t>
        </is>
      </c>
    </row>
    <row r="1490">
      <c r="A1490" s="3" t="inlineStr">
        <is>
          <t>MAT-32-099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hembra de PVC 3/4"</t>
        </is>
      </c>
      <c r="E1490" s="5" t="n">
        <v>25.11</v>
      </c>
      <c r="F1490" s="5" t="n">
        <v>6.78</v>
      </c>
      <c r="G1490" s="5" t="n">
        <v>29.4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2</v>
      </c>
      <c r="P1490" s="4" t="inlineStr">
        <is>
          <t>Bellón · Ferretería Cima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adaptador-hembra · material: PVC · medida: 3/4"</t>
        </is>
      </c>
    </row>
    <row r="1491">
      <c r="A1491" s="3" t="inlineStr">
        <is>
          <t>MAT-32-100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hembra de PVC 3"</t>
        </is>
      </c>
      <c r="E1491" s="5" t="n">
        <v>81.23</v>
      </c>
      <c r="F1491" s="5" t="n">
        <v>70.8</v>
      </c>
      <c r="G1491" s="5" t="n">
        <v>177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2</v>
      </c>
      <c r="P1491" s="4" t="inlineStr">
        <is>
          <t>Bellón · Ferretería Cima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adaptador-hembra · material: PVC · medida: 3"</t>
        </is>
      </c>
    </row>
    <row r="1492">
      <c r="A1492" s="3" t="inlineStr">
        <is>
          <t>MAT-32-101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hembra de PVC 4"</t>
        </is>
      </c>
      <c r="E1492" s="5" t="n">
        <v>128.31</v>
      </c>
      <c r="F1492" s="5" t="n">
        <v>94</v>
      </c>
      <c r="G1492" s="5" t="n">
        <v>172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2</v>
      </c>
      <c r="P1492" s="4" t="inlineStr">
        <is>
          <t>Bellón · Ferretería Cima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adaptador-hembra · material: PVC · medida: 4"</t>
        </is>
      </c>
    </row>
    <row r="1493">
      <c r="A1493" s="3" t="inlineStr">
        <is>
          <t>MAT-32-102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hembra de PVC 6"</t>
        </is>
      </c>
      <c r="E1493" s="5" t="n">
        <v>790</v>
      </c>
      <c r="F1493" s="5" t="n">
        <v>790</v>
      </c>
      <c r="G1493" s="5" t="n">
        <v>790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adaptador-hembra · material: PVC · medida: 6"</t>
        </is>
      </c>
    </row>
    <row r="1494">
      <c r="A1494" s="3" t="inlineStr">
        <is>
          <t>MAT-32-103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0.31" x 3/8"</t>
        </is>
      </c>
      <c r="E1494" s="5" t="n">
        <v>88</v>
      </c>
      <c r="F1494" s="5" t="n">
        <v>88</v>
      </c>
      <c r="G1494" s="5" t="n">
        <v>88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adaptador-macho · material: bronce · medida: 0.31" x 3/8"</t>
        </is>
      </c>
    </row>
    <row r="1495">
      <c r="A1495" s="3" t="inlineStr">
        <is>
          <t>MAT-32-104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1/2" x 1/2"</t>
        </is>
      </c>
      <c r="E1495" s="5" t="n">
        <v>154</v>
      </c>
      <c r="F1495" s="5" t="n">
        <v>111</v>
      </c>
      <c r="G1495" s="5" t="n">
        <v>200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adaptador-macho · material: bronce · medida: 1/2" x 1/2"</t>
        </is>
      </c>
    </row>
    <row r="1496">
      <c r="A1496" s="3" t="inlineStr">
        <is>
          <t>MAT-32-105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1/2" x 3/4"</t>
        </is>
      </c>
      <c r="E1496" s="5" t="n">
        <v>196</v>
      </c>
      <c r="F1496" s="5" t="n">
        <v>196</v>
      </c>
      <c r="G1496" s="5" t="n">
        <v>196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adaptador-macho · material: bronce · medida: 1/2" x 3/4"</t>
        </is>
      </c>
    </row>
    <row r="1497">
      <c r="A1497" s="3" t="inlineStr">
        <is>
          <t>MAT-32-106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1/2" x 3/8"</t>
        </is>
      </c>
      <c r="E1497" s="5" t="n">
        <v>115.5</v>
      </c>
      <c r="F1497" s="5" t="n">
        <v>94</v>
      </c>
      <c r="G1497" s="5" t="n">
        <v>137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adaptador-macho · material: bronce · medida: 1/2" x 3/8"</t>
        </is>
      </c>
    </row>
    <row r="1498">
      <c r="A1498" s="3" t="inlineStr">
        <is>
          <t>MAT-32-107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1/4" x 1/2"</t>
        </is>
      </c>
      <c r="E1498" s="5" t="n">
        <v>120</v>
      </c>
      <c r="F1498" s="5" t="n">
        <v>120</v>
      </c>
      <c r="G1498" s="5" t="n">
        <v>120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1/4" x 1/2"</t>
        </is>
      </c>
    </row>
    <row r="1499">
      <c r="A1499" s="3" t="inlineStr">
        <is>
          <t>MAT-32-108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1/4" x 1/4"</t>
        </is>
      </c>
      <c r="E1499" s="5" t="n">
        <v>75.09</v>
      </c>
      <c r="F1499" s="5" t="n">
        <v>62.17</v>
      </c>
      <c r="G1499" s="5" t="n">
        <v>88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1/4" x 1/4"</t>
        </is>
      </c>
    </row>
    <row r="1500">
      <c r="A1500" s="3" t="inlineStr">
        <is>
          <t>MAT-32-109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1/4" x 1/8"</t>
        </is>
      </c>
      <c r="E1500" s="5" t="n">
        <v>51.5</v>
      </c>
      <c r="F1500" s="5" t="n">
        <v>43</v>
      </c>
      <c r="G1500" s="5" t="n">
        <v>60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1/4" x 1/8"</t>
        </is>
      </c>
    </row>
    <row r="1501">
      <c r="A1501" s="3" t="inlineStr">
        <is>
          <t>MAT-32-110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1/4" x 3/8"</t>
        </is>
      </c>
      <c r="E1501" s="5" t="n">
        <v>81</v>
      </c>
      <c r="F1501" s="5" t="n">
        <v>81</v>
      </c>
      <c r="G1501" s="5" t="n">
        <v>81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1/4" x 3/8"</t>
        </is>
      </c>
    </row>
    <row r="1502">
      <c r="A1502" s="3" t="inlineStr">
        <is>
          <t>MAT-32-111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12" x 1/2"</t>
        </is>
      </c>
      <c r="E1502" s="5" t="n">
        <v>232</v>
      </c>
      <c r="F1502" s="5" t="n">
        <v>232</v>
      </c>
      <c r="G1502" s="5" t="n">
        <v>232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12" x 1/2"</t>
        </is>
      </c>
    </row>
    <row r="1503">
      <c r="A1503" s="3" t="inlineStr">
        <is>
          <t>MAT-32-112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12" x 3/8"</t>
        </is>
      </c>
      <c r="E1503" s="5" t="n">
        <v>326</v>
      </c>
      <c r="F1503" s="5" t="n">
        <v>326</v>
      </c>
      <c r="G1503" s="5" t="n">
        <v>326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12" x 3/8"</t>
        </is>
      </c>
    </row>
    <row r="1504">
      <c r="A1504" s="3" t="inlineStr">
        <is>
          <t>MAT-32-113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15" x 1/2"</t>
        </is>
      </c>
      <c r="E1504" s="5" t="n">
        <v>205</v>
      </c>
      <c r="F1504" s="5" t="n">
        <v>205</v>
      </c>
      <c r="G1504" s="5" t="n">
        <v>205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15" x 1/2"</t>
        </is>
      </c>
    </row>
    <row r="1505">
      <c r="A1505" s="3" t="inlineStr">
        <is>
          <t>MAT-32-114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15" x 3/4"</t>
        </is>
      </c>
      <c r="E1505" s="5" t="n">
        <v>377</v>
      </c>
      <c r="F1505" s="5" t="n">
        <v>377</v>
      </c>
      <c r="G1505" s="5" t="n">
        <v>377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bronce · medida: 15" x 3/4"</t>
        </is>
      </c>
    </row>
    <row r="1506">
      <c r="A1506" s="3" t="inlineStr">
        <is>
          <t>MAT-32-115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bronce 15" x 3/8"</t>
        </is>
      </c>
      <c r="E1506" s="5" t="n">
        <v>309</v>
      </c>
      <c r="F1506" s="5" t="n">
        <v>309</v>
      </c>
      <c r="G1506" s="5" t="n">
        <v>309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bronce · medida: 15" x 3/8"</t>
        </is>
      </c>
    </row>
    <row r="1507">
      <c r="A1507" s="3" t="inlineStr">
        <is>
          <t>MAT-32-116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bronce 18" x 1/2"</t>
        </is>
      </c>
      <c r="E1507" s="5" t="n">
        <v>232</v>
      </c>
      <c r="F1507" s="5" t="n">
        <v>232</v>
      </c>
      <c r="G1507" s="5" t="n">
        <v>232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bronce · medida: 18" x 1/2"</t>
        </is>
      </c>
    </row>
    <row r="1508">
      <c r="A1508" s="3" t="inlineStr">
        <is>
          <t>MAT-32-117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bronce 18" x 3/4"</t>
        </is>
      </c>
      <c r="E1508" s="5" t="n">
        <v>315</v>
      </c>
      <c r="F1508" s="5" t="n">
        <v>315</v>
      </c>
      <c r="G1508" s="5" t="n">
        <v>315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bronce · medida: 18" x 3/4"</t>
        </is>
      </c>
    </row>
    <row r="1509">
      <c r="A1509" s="3" t="inlineStr">
        <is>
          <t>MAT-32-118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bronce 25" x 3/4"</t>
        </is>
      </c>
      <c r="E1509" s="5" t="n">
        <v>390</v>
      </c>
      <c r="F1509" s="5" t="n">
        <v>390</v>
      </c>
      <c r="G1509" s="5" t="n">
        <v>390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bronce · medida: 25" x 3/4"</t>
        </is>
      </c>
    </row>
    <row r="1510">
      <c r="A1510" s="3" t="inlineStr">
        <is>
          <t>MAT-32-119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bronce 3/8" x 1/2"</t>
        </is>
      </c>
      <c r="E1510" s="5" t="n">
        <v>149</v>
      </c>
      <c r="F1510" s="5" t="n">
        <v>149</v>
      </c>
      <c r="G1510" s="5" t="n">
        <v>149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bronce · medida: 3/8" x 1/2"</t>
        </is>
      </c>
    </row>
    <row r="1511">
      <c r="A1511" s="3" t="inlineStr">
        <is>
          <t>MAT-32-120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bronce 3/8" x 3/8"</t>
        </is>
      </c>
      <c r="E1511" s="5" t="n">
        <v>78</v>
      </c>
      <c r="F1511" s="5" t="n">
        <v>68</v>
      </c>
      <c r="G1511" s="5" t="n">
        <v>88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bronce · medida: 3/8" x 3/8"</t>
        </is>
      </c>
    </row>
    <row r="1512">
      <c r="A1512" s="3" t="inlineStr">
        <is>
          <t>MAT-32-121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bronce 32" x 1"</t>
        </is>
      </c>
      <c r="E1512" s="5" t="n">
        <v>597</v>
      </c>
      <c r="F1512" s="5" t="n">
        <v>597</v>
      </c>
      <c r="G1512" s="5" t="n">
        <v>597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bronce · medida: 32" x 1"</t>
        </is>
      </c>
    </row>
    <row r="1513">
      <c r="A1513" s="3" t="inlineStr">
        <is>
          <t>MAT-32-122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bronce 5/8" x 1/2"</t>
        </is>
      </c>
      <c r="E1513" s="5" t="n">
        <v>152</v>
      </c>
      <c r="F1513" s="5" t="n">
        <v>152</v>
      </c>
      <c r="G1513" s="5" t="n">
        <v>152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Bellón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bronce · medida: 5/8" x 1/2"</t>
        </is>
      </c>
    </row>
    <row r="1514">
      <c r="A1514" s="3" t="inlineStr">
        <is>
          <t>MAT-32-123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cobre 1" x 1 1/8"</t>
        </is>
      </c>
      <c r="E1514" s="5" t="n">
        <v>119</v>
      </c>
      <c r="F1514" s="5" t="n">
        <v>119</v>
      </c>
      <c r="G1514" s="5" t="n">
        <v>119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Bellón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cobre · medida: 1" x 1 1/8"</t>
        </is>
      </c>
    </row>
    <row r="1515">
      <c r="A1515" s="3" t="inlineStr">
        <is>
          <t>MAT-32-124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CPVC 1/2"</t>
        </is>
      </c>
      <c r="E1515" s="5" t="n">
        <v>13</v>
      </c>
      <c r="F1515" s="5" t="n">
        <v>13</v>
      </c>
      <c r="G1515" s="5" t="n">
        <v>13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CPVC · medida: 1/2"</t>
        </is>
      </c>
    </row>
    <row r="1516">
      <c r="A1516" s="3" t="inlineStr">
        <is>
          <t>MAT-32-125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CPVC 1"</t>
        </is>
      </c>
      <c r="E1516" s="5" t="n">
        <v>32.71</v>
      </c>
      <c r="F1516" s="5" t="n">
        <v>32.71</v>
      </c>
      <c r="G1516" s="5" t="n">
        <v>32.71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CPVC · medida: 1"</t>
        </is>
      </c>
    </row>
    <row r="1517">
      <c r="A1517" s="3" t="inlineStr">
        <is>
          <t>MAT-32-126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CPVC 3/4"</t>
        </is>
      </c>
      <c r="E1517" s="5" t="n">
        <v>18.22</v>
      </c>
      <c r="F1517" s="5" t="n">
        <v>18.22</v>
      </c>
      <c r="G1517" s="5" t="n">
        <v>18.22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CPVC · medida: 3/4"</t>
        </is>
      </c>
    </row>
    <row r="1518">
      <c r="A1518" s="3" t="inlineStr">
        <is>
          <t>MAT-32-127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plástico 1/2"</t>
        </is>
      </c>
      <c r="E1518" s="5" t="n">
        <v>155</v>
      </c>
      <c r="F1518" s="5" t="n">
        <v>155</v>
      </c>
      <c r="G1518" s="5" t="n">
        <v>155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Bellón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plástico · medida: 1/2"</t>
        </is>
      </c>
    </row>
    <row r="1519">
      <c r="A1519" s="3" t="inlineStr">
        <is>
          <t>MAT-32-128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plástico 1"</t>
        </is>
      </c>
      <c r="E1519" s="5" t="n">
        <v>190</v>
      </c>
      <c r="F1519" s="5" t="n">
        <v>190</v>
      </c>
      <c r="G1519" s="5" t="n">
        <v>190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Bellón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plástico · medida: 1"</t>
        </is>
      </c>
    </row>
    <row r="1520">
      <c r="A1520" s="3" t="inlineStr">
        <is>
          <t>MAT-32-129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plástico 2"</t>
        </is>
      </c>
      <c r="E1520" s="5" t="n">
        <v>285</v>
      </c>
      <c r="F1520" s="5" t="n">
        <v>285</v>
      </c>
      <c r="G1520" s="5" t="n">
        <v>285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Bellón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plástico · medida: 2"</t>
        </is>
      </c>
    </row>
    <row r="1521">
      <c r="A1521" s="3" t="inlineStr">
        <is>
          <t>MAT-32-130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plástico 3/4" x 0"</t>
        </is>
      </c>
      <c r="E1521" s="5" t="n">
        <v>187</v>
      </c>
      <c r="F1521" s="5" t="n">
        <v>187</v>
      </c>
      <c r="G1521" s="5" t="n">
        <v>187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Bellón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plástico · medida: 3/4" x 0"</t>
        </is>
      </c>
    </row>
    <row r="1522">
      <c r="A1522" s="3" t="inlineStr">
        <is>
          <t>MAT-32-131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PPR 20 mm</t>
        </is>
      </c>
      <c r="E1522" s="5" t="n">
        <v>136.06</v>
      </c>
      <c r="F1522" s="5" t="n">
        <v>63.5</v>
      </c>
      <c r="G1522" s="5" t="n">
        <v>205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2</v>
      </c>
      <c r="P1522" s="4" t="inlineStr">
        <is>
          <t>Bellón · Ferretería Cima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PPR · medida: 20 mm</t>
        </is>
      </c>
    </row>
    <row r="1523">
      <c r="A1523" s="3" t="inlineStr">
        <is>
          <t>MAT-32-132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PPR 25 mm</t>
        </is>
      </c>
      <c r="E1523" s="5" t="n">
        <v>91</v>
      </c>
      <c r="F1523" s="5" t="n">
        <v>74.16</v>
      </c>
      <c r="G1523" s="5" t="n">
        <v>253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2</v>
      </c>
      <c r="P1523" s="4" t="inlineStr">
        <is>
          <t>Bellón · Ferretería Cima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PPR · medida: 25 mm</t>
        </is>
      </c>
    </row>
    <row r="1524">
      <c r="A1524" s="3" t="inlineStr">
        <is>
          <t>MAT-32-133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PPR 32 mm</t>
        </is>
      </c>
      <c r="E1524" s="5" t="n">
        <v>83.45</v>
      </c>
      <c r="F1524" s="5" t="n">
        <v>78.15000000000001</v>
      </c>
      <c r="G1524" s="5" t="n">
        <v>175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PPR · medida: 32 mm</t>
        </is>
      </c>
    </row>
    <row r="1525">
      <c r="A1525" s="3" t="inlineStr">
        <is>
          <t>MAT-32-134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PPR 50 mm</t>
        </is>
      </c>
      <c r="E1525" s="5" t="n">
        <v>310</v>
      </c>
      <c r="F1525" s="5" t="n">
        <v>310</v>
      </c>
      <c r="G1525" s="5" t="n">
        <v>310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adaptador-macho · material: PPR · medida: 50 mm</t>
        </is>
      </c>
    </row>
    <row r="1526">
      <c r="A1526" s="3" t="inlineStr">
        <is>
          <t>MAT-32-135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macho de PVC 1 1/2"</t>
        </is>
      </c>
      <c r="E1526" s="5" t="n">
        <v>34.5</v>
      </c>
      <c r="F1526" s="5" t="n">
        <v>19.31</v>
      </c>
      <c r="G1526" s="5" t="n">
        <v>95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2</v>
      </c>
      <c r="P1526" s="4" t="inlineStr">
        <is>
          <t>Bellón · Ferretería Cima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J1526" s="4" t="inlineStr">
        <is>
          <t>tipo: adaptador-macho · material: PVC · medida: 1 1/2"</t>
        </is>
      </c>
    </row>
    <row r="1527">
      <c r="A1527" s="3" t="inlineStr">
        <is>
          <t>MAT-32-136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Adaptador macho de PVC 1/2"</t>
        </is>
      </c>
      <c r="E1527" s="5" t="n">
        <v>5.36</v>
      </c>
      <c r="F1527" s="5" t="n">
        <v>4.08</v>
      </c>
      <c r="G1527" s="5" t="n">
        <v>26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2</v>
      </c>
      <c r="P1527" s="4" t="inlineStr">
        <is>
          <t>Bellón · 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J1527" s="4" t="inlineStr">
        <is>
          <t>tipo: adaptador-macho · material: PVC · medida: 1/2"</t>
        </is>
      </c>
    </row>
    <row r="1528">
      <c r="A1528" s="3" t="inlineStr">
        <is>
          <t>MAT-32-137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Adaptador macho de PVC 1"</t>
        </is>
      </c>
      <c r="E1528" s="5" t="n">
        <v>18.2</v>
      </c>
      <c r="F1528" s="5" t="n">
        <v>8.73</v>
      </c>
      <c r="G1528" s="5" t="n">
        <v>40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2</v>
      </c>
      <c r="P1528" s="4" t="inlineStr">
        <is>
          <t>Bellón · Ferretería Cima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J1528" s="4" t="inlineStr">
        <is>
          <t>tipo: adaptador-macho · material: PVC · medida: 1"</t>
        </is>
      </c>
    </row>
    <row r="1529">
      <c r="A1529" s="3" t="inlineStr">
        <is>
          <t>MAT-32-138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Adaptador macho de PVC 2"</t>
        </is>
      </c>
      <c r="E1529" s="5" t="n">
        <v>60.76</v>
      </c>
      <c r="F1529" s="5" t="n">
        <v>28.05</v>
      </c>
      <c r="G1529" s="5" t="n">
        <v>126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2</v>
      </c>
      <c r="P1529" s="4" t="inlineStr">
        <is>
          <t>Bellón · Ferretería Cima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J1529" s="4" t="inlineStr">
        <is>
          <t>tipo: adaptador-macho · material: PVC · medida: 2"</t>
        </is>
      </c>
    </row>
    <row r="1530">
      <c r="A1530" s="3" t="inlineStr">
        <is>
          <t>MAT-32-139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Adaptador macho de PVC 3/4"</t>
        </is>
      </c>
      <c r="E1530" s="5" t="n">
        <v>10.75</v>
      </c>
      <c r="F1530" s="5" t="n">
        <v>5.62</v>
      </c>
      <c r="G1530" s="5" t="n">
        <v>26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2</v>
      </c>
      <c r="P1530" s="4" t="inlineStr">
        <is>
          <t>Bellón · 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J1530" s="4" t="inlineStr">
        <is>
          <t>tipo: adaptador-macho · material: PVC · medida: 3/4"</t>
        </is>
      </c>
    </row>
    <row r="1531">
      <c r="A1531" s="3" t="inlineStr">
        <is>
          <t>MAT-32-140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Adaptador macho de PVC 3"</t>
        </is>
      </c>
      <c r="E1531" s="5" t="n">
        <v>157</v>
      </c>
      <c r="F1531" s="5" t="n">
        <v>85</v>
      </c>
      <c r="G1531" s="5" t="n">
        <v>271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2</v>
      </c>
      <c r="P1531" s="4" t="inlineStr">
        <is>
          <t>Bellón · Ferretería Cima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adaptador-macho · material: PVC · medida: 3"</t>
        </is>
      </c>
    </row>
    <row r="1532">
      <c r="A1532" s="3" t="inlineStr">
        <is>
          <t>MAT-32-141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Adaptador macho de PVC 4"</t>
        </is>
      </c>
      <c r="E1532" s="5" t="n">
        <v>234.99</v>
      </c>
      <c r="F1532" s="5" t="n">
        <v>120</v>
      </c>
      <c r="G1532" s="5" t="n">
        <v>341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2</v>
      </c>
      <c r="P1532" s="4" t="inlineStr">
        <is>
          <t>Bellón · Ferretería Cima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adaptador-macho · material: PVC · medida: 4"</t>
        </is>
      </c>
    </row>
    <row r="1533">
      <c r="A1533" s="3" t="inlineStr">
        <is>
          <t>MAT-32-142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Adaptador macho de PVC 6"</t>
        </is>
      </c>
      <c r="E1533" s="5" t="n">
        <v>567</v>
      </c>
      <c r="F1533" s="5" t="n">
        <v>567</v>
      </c>
      <c r="G1533" s="5" t="n">
        <v>567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adaptador-macho · material: PVC · medida: 6"</t>
        </is>
      </c>
    </row>
    <row r="1534">
      <c r="A1534" s="3" t="inlineStr">
        <is>
          <t>MAT-32-143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Adaptador de bronce 7/8" x 1/2"</t>
        </is>
      </c>
      <c r="E1534" s="5" t="n">
        <v>176</v>
      </c>
      <c r="F1534" s="5" t="n">
        <v>176</v>
      </c>
      <c r="G1534" s="5" t="n">
        <v>176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adaptador · material: bronce · medida: 7/8" x 1/2"</t>
        </is>
      </c>
    </row>
    <row r="1535">
      <c r="A1535" s="3" t="inlineStr">
        <is>
          <t>MAT-32-144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Anilla de cobre 0.19"</t>
        </is>
      </c>
      <c r="E1535" s="5" t="n">
        <v>31</v>
      </c>
      <c r="F1535" s="5" t="n">
        <v>31</v>
      </c>
      <c r="G1535" s="5" t="n">
        <v>31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Ferretería Cima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2026-09-09</t>
        </is>
      </c>
      <c r="AJ1535" s="4" t="inlineStr">
        <is>
          <t>tipo: anilla · material: cobre · medida: 0.19"</t>
        </is>
      </c>
    </row>
    <row r="1536">
      <c r="A1536" s="3" t="inlineStr">
        <is>
          <t>MAT-32-145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Anilla de cobre 0.31"</t>
        </is>
      </c>
      <c r="E1536" s="5" t="n">
        <v>19</v>
      </c>
      <c r="F1536" s="5" t="n">
        <v>19</v>
      </c>
      <c r="G1536" s="5" t="n">
        <v>19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Ferretería Cima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2026-09-09</t>
        </is>
      </c>
      <c r="AJ1536" s="4" t="inlineStr">
        <is>
          <t>tipo: anilla · material: cobre · medida: 0.31"</t>
        </is>
      </c>
    </row>
    <row r="1537">
      <c r="A1537" s="3" t="inlineStr">
        <is>
          <t>MAT-32-146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Anilla de cobre 1/2"</t>
        </is>
      </c>
      <c r="E1537" s="5" t="n">
        <v>32</v>
      </c>
      <c r="F1537" s="5" t="n">
        <v>32</v>
      </c>
      <c r="G1537" s="5" t="n">
        <v>32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Ferretería Cima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2026-09-09</t>
        </is>
      </c>
      <c r="AJ1537" s="4" t="inlineStr">
        <is>
          <t>tipo: anilla · material: cobre · medida: 1/2"</t>
        </is>
      </c>
    </row>
    <row r="1538">
      <c r="A1538" s="3" t="inlineStr">
        <is>
          <t>MAT-32-147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Anilla de cobre 1/4"</t>
        </is>
      </c>
      <c r="E1538" s="5" t="n">
        <v>31</v>
      </c>
      <c r="F1538" s="5" t="n">
        <v>31</v>
      </c>
      <c r="G1538" s="5" t="n">
        <v>31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Ferretería Cima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2026-09-09</t>
        </is>
      </c>
      <c r="AJ1538" s="4" t="inlineStr">
        <is>
          <t>tipo: anilla · material: cobre · medida: 1/4"</t>
        </is>
      </c>
    </row>
    <row r="1539">
      <c r="A1539" s="3" t="inlineStr">
        <is>
          <t>MAT-32-148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Anilla de cobre 3/8"</t>
        </is>
      </c>
      <c r="E1539" s="5" t="n">
        <v>31</v>
      </c>
      <c r="F1539" s="5" t="n">
        <v>31</v>
      </c>
      <c r="G1539" s="5" t="n">
        <v>31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2026-09-09</t>
        </is>
      </c>
      <c r="AJ1539" s="4" t="inlineStr">
        <is>
          <t>tipo: anilla · material: cobre · medida: 3/8"</t>
        </is>
      </c>
    </row>
    <row r="1540">
      <c r="A1540" s="3" t="inlineStr">
        <is>
          <t>MAT-32-149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CPVC 1/2"</t>
        </is>
      </c>
      <c r="E1540" s="5" t="n">
        <v>10.5</v>
      </c>
      <c r="F1540" s="5" t="n">
        <v>10.5</v>
      </c>
      <c r="G1540" s="5" t="n">
        <v>10.5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codo-45 · material: CPVC · medida: 1/2"</t>
        </is>
      </c>
    </row>
    <row r="1541">
      <c r="A1541" s="3" t="inlineStr">
        <is>
          <t>MAT-32-150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CPVC 1"</t>
        </is>
      </c>
      <c r="E1541" s="5" t="n">
        <v>33.39</v>
      </c>
      <c r="F1541" s="5" t="n">
        <v>33.39</v>
      </c>
      <c r="G1541" s="5" t="n">
        <v>33.39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codo-45 · material: CPVC · medida: 1"</t>
        </is>
      </c>
    </row>
    <row r="1542">
      <c r="A1542" s="3" t="inlineStr">
        <is>
          <t>MAT-32-151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CPVC 3/4"</t>
        </is>
      </c>
      <c r="E1542" s="5" t="n">
        <v>25.61</v>
      </c>
      <c r="F1542" s="5" t="n">
        <v>25.61</v>
      </c>
      <c r="G1542" s="5" t="n">
        <v>25.61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codo-45 · material: CPVC · medida: 3/4"</t>
        </is>
      </c>
    </row>
    <row r="1543">
      <c r="A1543" s="3" t="inlineStr">
        <is>
          <t>MAT-32-152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HG 1 1/2"</t>
        </is>
      </c>
      <c r="E1543" s="5" t="n">
        <v>120</v>
      </c>
      <c r="F1543" s="5" t="n">
        <v>120</v>
      </c>
      <c r="G1543" s="5" t="n">
        <v>120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codo-45 · material: HG · medida: 1 1/2"</t>
        </is>
      </c>
    </row>
    <row r="1544">
      <c r="A1544" s="3" t="inlineStr">
        <is>
          <t>MAT-32-153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HG 1/2"</t>
        </is>
      </c>
      <c r="E1544" s="5" t="n">
        <v>25.82</v>
      </c>
      <c r="F1544" s="5" t="n">
        <v>25.82</v>
      </c>
      <c r="G1544" s="5" t="n">
        <v>25.82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HG · medida: 1/2"</t>
        </is>
      </c>
    </row>
    <row r="1545">
      <c r="A1545" s="3" t="inlineStr">
        <is>
          <t>MAT-32-154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HG 1/4"</t>
        </is>
      </c>
      <c r="E1545" s="5" t="n">
        <v>35.9</v>
      </c>
      <c r="F1545" s="5" t="n">
        <v>35.9</v>
      </c>
      <c r="G1545" s="5" t="n">
        <v>35.9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1</v>
      </c>
      <c r="P1545" s="4" t="inlineStr">
        <is>
          <t>Bellón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HG · medida: 1/4"</t>
        </is>
      </c>
    </row>
    <row r="1546">
      <c r="A1546" s="3" t="inlineStr">
        <is>
          <t>MAT-32-155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HG 1"</t>
        </is>
      </c>
      <c r="E1546" s="5" t="n">
        <v>57</v>
      </c>
      <c r="F1546" s="5" t="n">
        <v>57</v>
      </c>
      <c r="G1546" s="5" t="n">
        <v>57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1</v>
      </c>
      <c r="P1546" s="4" t="inlineStr">
        <is>
          <t>Bellón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HG · medida: 1"</t>
        </is>
      </c>
    </row>
    <row r="1547">
      <c r="A1547" s="3" t="inlineStr">
        <is>
          <t>MAT-32-156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HG 2"</t>
        </is>
      </c>
      <c r="E1547" s="5" t="n">
        <v>181</v>
      </c>
      <c r="F1547" s="5" t="n">
        <v>181</v>
      </c>
      <c r="G1547" s="5" t="n">
        <v>181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1</v>
      </c>
      <c r="P1547" s="4" t="inlineStr">
        <is>
          <t>Bellón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HG · medida: 2"</t>
        </is>
      </c>
    </row>
    <row r="1548">
      <c r="A1548" s="3" t="inlineStr">
        <is>
          <t>MAT-32-157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HG 3/8"</t>
        </is>
      </c>
      <c r="E1548" s="5" t="n">
        <v>4.27</v>
      </c>
      <c r="F1548" s="5" t="n">
        <v>4.27</v>
      </c>
      <c r="G1548" s="5" t="n">
        <v>4.27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1</v>
      </c>
      <c r="P1548" s="4" t="inlineStr">
        <is>
          <t>Bellón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HG · medida: 3/8"</t>
        </is>
      </c>
    </row>
    <row r="1549">
      <c r="A1549" s="3" t="inlineStr">
        <is>
          <t>MAT-32-158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PPR 20 mm</t>
        </is>
      </c>
      <c r="E1549" s="5" t="n">
        <v>5.85</v>
      </c>
      <c r="F1549" s="5" t="n">
        <v>5.85</v>
      </c>
      <c r="G1549" s="5" t="n">
        <v>5.85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PPR · medida: 20 mm</t>
        </is>
      </c>
    </row>
    <row r="1550">
      <c r="A1550" s="3" t="inlineStr">
        <is>
          <t>MAT-32-159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PPR 25 mm</t>
        </is>
      </c>
      <c r="E1550" s="5" t="n">
        <v>22.54</v>
      </c>
      <c r="F1550" s="5" t="n">
        <v>8.08</v>
      </c>
      <c r="G1550" s="5" t="n">
        <v>37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2</v>
      </c>
      <c r="P1550" s="4" t="inlineStr">
        <is>
          <t>Bellón · Ferretería Cima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PPR · medida: 25 mm</t>
        </is>
      </c>
    </row>
    <row r="1551">
      <c r="A1551" s="3" t="inlineStr">
        <is>
          <t>MAT-32-160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PPR 32 mm</t>
        </is>
      </c>
      <c r="E1551" s="5" t="n">
        <v>14.42</v>
      </c>
      <c r="F1551" s="5" t="n">
        <v>14.42</v>
      </c>
      <c r="G1551" s="5" t="n">
        <v>14.42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PPR · medida: 32 mm</t>
        </is>
      </c>
    </row>
    <row r="1552">
      <c r="A1552" s="3" t="inlineStr">
        <is>
          <t>MAT-32-161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PPR 50 mm</t>
        </is>
      </c>
      <c r="E1552" s="5" t="n">
        <v>46.63</v>
      </c>
      <c r="F1552" s="5" t="n">
        <v>46.63</v>
      </c>
      <c r="G1552" s="5" t="n">
        <v>46.63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PPR · medida: 50 mm</t>
        </is>
      </c>
    </row>
    <row r="1553">
      <c r="A1553" s="3" t="inlineStr">
        <is>
          <t>MAT-32-162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drenaje 1 1/2"</t>
        </is>
      </c>
      <c r="E1553" s="5" t="n">
        <v>14.84</v>
      </c>
      <c r="F1553" s="5" t="n">
        <v>11</v>
      </c>
      <c r="G1553" s="5" t="n">
        <v>45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2</v>
      </c>
      <c r="P1553" s="4" t="inlineStr">
        <is>
          <t>Bellón · Ferretería Cima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PVC drenaje · medida: 1 1/2"</t>
        </is>
      </c>
    </row>
    <row r="1554">
      <c r="A1554" s="3" t="inlineStr">
        <is>
          <t>MAT-32-163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drenaje 2"</t>
        </is>
      </c>
      <c r="E1554" s="5" t="n">
        <v>20.33</v>
      </c>
      <c r="F1554" s="5" t="n">
        <v>15.6</v>
      </c>
      <c r="G1554" s="5" t="n">
        <v>55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PVC drenaje · medida: 2"</t>
        </is>
      </c>
    </row>
    <row r="1555">
      <c r="A1555" s="3" t="inlineStr">
        <is>
          <t>MAT-32-164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drenaje 3"</t>
        </is>
      </c>
      <c r="E1555" s="5" t="n">
        <v>55.48</v>
      </c>
      <c r="F1555" s="5" t="n">
        <v>41</v>
      </c>
      <c r="G1555" s="5" t="n">
        <v>85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2</v>
      </c>
      <c r="P1555" s="4" t="inlineStr">
        <is>
          <t>Bellón · Ferretería Cima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PVC drenaje · medida: 3"</t>
        </is>
      </c>
    </row>
    <row r="1556">
      <c r="A1556" s="3" t="inlineStr">
        <is>
          <t>MAT-32-165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drenaje 4"</t>
        </is>
      </c>
      <c r="E1556" s="5" t="n">
        <v>90.86</v>
      </c>
      <c r="F1556" s="5" t="n">
        <v>66</v>
      </c>
      <c r="G1556" s="5" t="n">
        <v>135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2</v>
      </c>
      <c r="P1556" s="4" t="inlineStr">
        <is>
          <t>Bellón · Ferretería Cima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PVC drenaje · medida: 4"</t>
        </is>
      </c>
    </row>
    <row r="1557">
      <c r="A1557" s="3" t="inlineStr">
        <is>
          <t>MAT-32-166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drenaje 6"</t>
        </is>
      </c>
      <c r="E1557" s="5" t="n">
        <v>528.5</v>
      </c>
      <c r="F1557" s="5" t="n">
        <v>445</v>
      </c>
      <c r="G1557" s="5" t="n">
        <v>612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2</v>
      </c>
      <c r="P1557" s="4" t="inlineStr">
        <is>
          <t>Bellón · Ferretería Cima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drenaje · medida: 6"</t>
        </is>
      </c>
    </row>
    <row r="1558">
      <c r="A1558" s="3" t="inlineStr">
        <is>
          <t>MAT-32-167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1 1/2"</t>
        </is>
      </c>
      <c r="E1558" s="5" t="n">
        <v>101</v>
      </c>
      <c r="F1558" s="5" t="n">
        <v>101</v>
      </c>
      <c r="G1558" s="5" t="n">
        <v>101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· medida: 1 1/2"</t>
        </is>
      </c>
    </row>
    <row r="1559">
      <c r="A1559" s="3" t="inlineStr">
        <is>
          <t>MAT-32-168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1/2"</t>
        </is>
      </c>
      <c r="E1559" s="5" t="n">
        <v>12.69</v>
      </c>
      <c r="F1559" s="5" t="n">
        <v>12.69</v>
      </c>
      <c r="G1559" s="5" t="n">
        <v>12.69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· medida: 1/2"</t>
        </is>
      </c>
    </row>
    <row r="1560">
      <c r="A1560" s="3" t="inlineStr">
        <is>
          <t>MAT-32-169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1"</t>
        </is>
      </c>
      <c r="E1560" s="5" t="n">
        <v>33.87</v>
      </c>
      <c r="F1560" s="5" t="n">
        <v>33.87</v>
      </c>
      <c r="G1560" s="5" t="n">
        <v>33.87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· medida: 1"</t>
        </is>
      </c>
    </row>
    <row r="1561">
      <c r="A1561" s="3" t="inlineStr">
        <is>
          <t>MAT-32-170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2"</t>
        </is>
      </c>
      <c r="E1561" s="5" t="n">
        <v>85.05</v>
      </c>
      <c r="F1561" s="5" t="n">
        <v>85.05</v>
      </c>
      <c r="G1561" s="5" t="n">
        <v>85.05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· medida: 2"</t>
        </is>
      </c>
    </row>
    <row r="1562">
      <c r="A1562" s="3" t="inlineStr">
        <is>
          <t>MAT-32-171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3/4"</t>
        </is>
      </c>
      <c r="E1562" s="5" t="n">
        <v>20.29</v>
      </c>
      <c r="F1562" s="5" t="n">
        <v>20.29</v>
      </c>
      <c r="G1562" s="5" t="n">
        <v>20.29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· medida: 3/4"</t>
        </is>
      </c>
    </row>
    <row r="1563">
      <c r="A1563" s="3" t="inlineStr">
        <is>
          <t>MAT-32-172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presión 1 1/2"</t>
        </is>
      </c>
      <c r="E1563" s="5" t="n">
        <v>47.28</v>
      </c>
      <c r="F1563" s="5" t="n">
        <v>29.55</v>
      </c>
      <c r="G1563" s="5" t="n">
        <v>65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2</v>
      </c>
      <c r="P1563" s="4" t="inlineStr">
        <is>
          <t>Bellón · Ferretería Cima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codo-45 · material: PVC presión · medida: 1 1/2"</t>
        </is>
      </c>
    </row>
    <row r="1564">
      <c r="A1564" s="3" t="inlineStr">
        <is>
          <t>MAT-32-173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45° de PVC presión 1/2"</t>
        </is>
      </c>
      <c r="E1564" s="5" t="n">
        <v>7.08</v>
      </c>
      <c r="F1564" s="5" t="n">
        <v>4.75</v>
      </c>
      <c r="G1564" s="5" t="n">
        <v>35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2</v>
      </c>
      <c r="P1564" s="4" t="inlineStr">
        <is>
          <t>Bellón · Ferretería Cima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codo-45 · material: PVC presión · medida: 1/2"</t>
        </is>
      </c>
    </row>
    <row r="1565">
      <c r="A1565" s="3" t="inlineStr">
        <is>
          <t>MAT-32-174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45° de PVC presión 1"</t>
        </is>
      </c>
      <c r="E1565" s="5" t="n">
        <v>22.03</v>
      </c>
      <c r="F1565" s="5" t="n">
        <v>14.1</v>
      </c>
      <c r="G1565" s="5" t="n">
        <v>90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2</v>
      </c>
      <c r="P1565" s="4" t="inlineStr">
        <is>
          <t>Bellón · Ferretería Cima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codo-45 · material: PVC presión · medida: 1"</t>
        </is>
      </c>
    </row>
    <row r="1566">
      <c r="A1566" s="3" t="inlineStr">
        <is>
          <t>MAT-32-175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45° de PVC presión 2"</t>
        </is>
      </c>
      <c r="E1566" s="5" t="n">
        <v>40.63</v>
      </c>
      <c r="F1566" s="5" t="n">
        <v>33.12</v>
      </c>
      <c r="G1566" s="5" t="n">
        <v>48.14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codo-45 · material: PVC presión · medida: 2"</t>
        </is>
      </c>
    </row>
    <row r="1567">
      <c r="A1567" s="3" t="inlineStr">
        <is>
          <t>MAT-32-176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45° de PVC presión 3/4"</t>
        </is>
      </c>
      <c r="E1567" s="5" t="n">
        <v>12.38</v>
      </c>
      <c r="F1567" s="5" t="n">
        <v>9.050000000000001</v>
      </c>
      <c r="G1567" s="5" t="n">
        <v>25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2</v>
      </c>
      <c r="P1567" s="4" t="inlineStr">
        <is>
          <t>Bellón · Ferretería Cima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codo-45 · material: PVC presión · medida: 3/4"</t>
        </is>
      </c>
    </row>
    <row r="1568">
      <c r="A1568" s="3" t="inlineStr">
        <is>
          <t>MAT-32-177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45° de PVC presión 3"</t>
        </is>
      </c>
      <c r="E1568" s="5" t="n">
        <v>142.32</v>
      </c>
      <c r="F1568" s="5" t="n">
        <v>142.32</v>
      </c>
      <c r="G1568" s="5" t="n">
        <v>142.32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codo-45 · material: PVC presión · medida: 3"</t>
        </is>
      </c>
    </row>
    <row r="1569">
      <c r="A1569" s="3" t="inlineStr">
        <is>
          <t>MAT-32-178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45° de PVC presión 4"</t>
        </is>
      </c>
      <c r="E1569" s="5" t="n">
        <v>273.86</v>
      </c>
      <c r="F1569" s="5" t="n">
        <v>273.86</v>
      </c>
      <c r="G1569" s="5" t="n">
        <v>273.86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codo-45 · material: PVC presión · medida: 4"</t>
        </is>
      </c>
    </row>
    <row r="1570">
      <c r="A1570" s="3" t="inlineStr">
        <is>
          <t>MAT-32-179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45° de PVC presión 6"</t>
        </is>
      </c>
      <c r="E1570" s="5" t="n">
        <v>745.5</v>
      </c>
      <c r="F1570" s="5" t="n">
        <v>576</v>
      </c>
      <c r="G1570" s="5" t="n">
        <v>915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codo-45 · material: PVC presión · medida: 6"</t>
        </is>
      </c>
    </row>
    <row r="1571">
      <c r="A1571" s="3" t="inlineStr">
        <is>
          <t>MAT-32-180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45° de PVC presión 8"</t>
        </is>
      </c>
      <c r="E1571" s="5" t="n">
        <v>4409</v>
      </c>
      <c r="F1571" s="5" t="n">
        <v>4409</v>
      </c>
      <c r="G1571" s="5" t="n">
        <v>4409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codo-45 · material: PVC presión · medida: 8"</t>
        </is>
      </c>
    </row>
    <row r="1572">
      <c r="A1572" s="3" t="inlineStr">
        <is>
          <t>MAT-32-181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cobre 1 1/8"</t>
        </is>
      </c>
      <c r="E1572" s="5" t="n">
        <v>380</v>
      </c>
      <c r="F1572" s="5" t="n">
        <v>380</v>
      </c>
      <c r="G1572" s="5" t="n">
        <v>380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codo-90 · material: cobre · medida: 1 1/8"</t>
        </is>
      </c>
    </row>
    <row r="1573">
      <c r="A1573" s="3" t="inlineStr">
        <is>
          <t>MAT-32-182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cobre 1/2"</t>
        </is>
      </c>
      <c r="E1573" s="5" t="n">
        <v>49.82</v>
      </c>
      <c r="F1573" s="5" t="n">
        <v>49.82</v>
      </c>
      <c r="G1573" s="5" t="n">
        <v>49.82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codo-90 · material: cobre · medida: 1/2"</t>
        </is>
      </c>
    </row>
    <row r="1574">
      <c r="A1574" s="3" t="inlineStr">
        <is>
          <t>MAT-32-183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cobre 3/4"</t>
        </is>
      </c>
      <c r="E1574" s="5" t="n">
        <v>107</v>
      </c>
      <c r="F1574" s="5" t="n">
        <v>107</v>
      </c>
      <c r="G1574" s="5" t="n">
        <v>107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codo-90 · material: cobre · medida: 3/4"</t>
        </is>
      </c>
    </row>
    <row r="1575">
      <c r="A1575" s="3" t="inlineStr">
        <is>
          <t>MAT-32-184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cobre 3/8"</t>
        </is>
      </c>
      <c r="E1575" s="5" t="n">
        <v>46.98</v>
      </c>
      <c r="F1575" s="5" t="n">
        <v>46.98</v>
      </c>
      <c r="G1575" s="5" t="n">
        <v>46.98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codo-90 · material: cobre · medida: 3/8"</t>
        </is>
      </c>
    </row>
    <row r="1576">
      <c r="A1576" s="3" t="inlineStr">
        <is>
          <t>MAT-32-185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cobre 5/8"</t>
        </is>
      </c>
      <c r="E1576" s="5" t="n">
        <v>80</v>
      </c>
      <c r="F1576" s="5" t="n">
        <v>80</v>
      </c>
      <c r="G1576" s="5" t="n">
        <v>80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cobre · medida: 5/8"</t>
        </is>
      </c>
    </row>
    <row r="1577">
      <c r="A1577" s="3" t="inlineStr">
        <is>
          <t>MAT-32-186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cobre 7/8"</t>
        </is>
      </c>
      <c r="E1577" s="5" t="n">
        <v>159</v>
      </c>
      <c r="F1577" s="5" t="n">
        <v>159</v>
      </c>
      <c r="G1577" s="5" t="n">
        <v>159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cobre · medida: 7/8"</t>
        </is>
      </c>
    </row>
    <row r="1578">
      <c r="A1578" s="3" t="inlineStr">
        <is>
          <t>MAT-32-187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CPVC 1/2"</t>
        </is>
      </c>
      <c r="E1578" s="5" t="n">
        <v>10.61</v>
      </c>
      <c r="F1578" s="5" t="n">
        <v>10.61</v>
      </c>
      <c r="G1578" s="5" t="n">
        <v>10.61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CPVC · medida: 1/2"</t>
        </is>
      </c>
    </row>
    <row r="1579">
      <c r="A1579" s="3" t="inlineStr">
        <is>
          <t>MAT-32-188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CPVC 1"</t>
        </is>
      </c>
      <c r="E1579" s="5" t="n">
        <v>45.15</v>
      </c>
      <c r="F1579" s="5" t="n">
        <v>45.15</v>
      </c>
      <c r="G1579" s="5" t="n">
        <v>45.15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CPVC · medida: 1"</t>
        </is>
      </c>
    </row>
    <row r="1580">
      <c r="A1580" s="3" t="inlineStr">
        <is>
          <t>MAT-32-189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CPVC 3/4"</t>
        </is>
      </c>
      <c r="E1580" s="5" t="n">
        <v>15.75</v>
      </c>
      <c r="F1580" s="5" t="n">
        <v>15.75</v>
      </c>
      <c r="G1580" s="5" t="n">
        <v>15.75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CPVC · medida: 3/4"</t>
        </is>
      </c>
    </row>
    <row r="1581">
      <c r="A1581" s="3" t="inlineStr">
        <is>
          <t>MAT-32-190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1 1/2"</t>
        </is>
      </c>
      <c r="E1581" s="5" t="n">
        <v>106</v>
      </c>
      <c r="F1581" s="5" t="n">
        <v>106</v>
      </c>
      <c r="G1581" s="5" t="n">
        <v>106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HG · medida: 1 1/2"</t>
        </is>
      </c>
    </row>
    <row r="1582">
      <c r="A1582" s="3" t="inlineStr">
        <is>
          <t>MAT-32-191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HG 1 1/4"</t>
        </is>
      </c>
      <c r="E1582" s="5" t="n">
        <v>87</v>
      </c>
      <c r="F1582" s="5" t="n">
        <v>87</v>
      </c>
      <c r="G1582" s="5" t="n">
        <v>87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HG · medida: 1 1/4"</t>
        </is>
      </c>
    </row>
    <row r="1583">
      <c r="A1583" s="3" t="inlineStr">
        <is>
          <t>MAT-32-192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HG 1/2"</t>
        </is>
      </c>
      <c r="E1583" s="5" t="n">
        <v>24</v>
      </c>
      <c r="F1583" s="5" t="n">
        <v>24</v>
      </c>
      <c r="G1583" s="5" t="n">
        <v>24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HG · medida: 1/2"</t>
        </is>
      </c>
    </row>
    <row r="1584">
      <c r="A1584" s="3" t="inlineStr">
        <is>
          <t>MAT-32-193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HG 1/4"</t>
        </is>
      </c>
      <c r="E1584" s="5" t="n">
        <v>38.35</v>
      </c>
      <c r="F1584" s="5" t="n">
        <v>38.35</v>
      </c>
      <c r="G1584" s="5" t="n">
        <v>38.35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HG · medida: 1/4"</t>
        </is>
      </c>
    </row>
    <row r="1585">
      <c r="A1585" s="3" t="inlineStr">
        <is>
          <t>MAT-32-194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HG 1"</t>
        </is>
      </c>
      <c r="E1585" s="5" t="n">
        <v>51</v>
      </c>
      <c r="F1585" s="5" t="n">
        <v>51</v>
      </c>
      <c r="G1585" s="5" t="n">
        <v>51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HG · medida: 1"</t>
        </is>
      </c>
    </row>
    <row r="1586">
      <c r="A1586" s="3" t="inlineStr">
        <is>
          <t>MAT-32-195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HG 2"</t>
        </is>
      </c>
      <c r="E1586" s="5" t="n">
        <v>170</v>
      </c>
      <c r="F1586" s="5" t="n">
        <v>170</v>
      </c>
      <c r="G1586" s="5" t="n">
        <v>170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HG · medida: 2"</t>
        </is>
      </c>
    </row>
    <row r="1587">
      <c r="A1587" s="3" t="inlineStr">
        <is>
          <t>MAT-32-196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HG 3/4"</t>
        </is>
      </c>
      <c r="E1587" s="5" t="n">
        <v>34</v>
      </c>
      <c r="F1587" s="5" t="n">
        <v>34</v>
      </c>
      <c r="G1587" s="5" t="n">
        <v>34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HG · medida: 3/4"</t>
        </is>
      </c>
    </row>
    <row r="1588">
      <c r="A1588" s="3" t="inlineStr">
        <is>
          <t>MAT-32-197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HG 3/8"</t>
        </is>
      </c>
      <c r="E1588" s="5" t="n">
        <v>51.55</v>
      </c>
      <c r="F1588" s="5" t="n">
        <v>51.55</v>
      </c>
      <c r="G1588" s="5" t="n">
        <v>51.55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HG · medida: 3/8"</t>
        </is>
      </c>
    </row>
    <row r="1589">
      <c r="A1589" s="3" t="inlineStr">
        <is>
          <t>MAT-32-198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HG 3"</t>
        </is>
      </c>
      <c r="E1589" s="5" t="n">
        <v>464</v>
      </c>
      <c r="F1589" s="5" t="n">
        <v>464</v>
      </c>
      <c r="G1589" s="5" t="n">
        <v>464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HG · medida: 3"</t>
        </is>
      </c>
    </row>
    <row r="1590">
      <c r="A1590" s="3" t="inlineStr">
        <is>
          <t>MAT-32-199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HG 4"</t>
        </is>
      </c>
      <c r="E1590" s="5" t="n">
        <v>840</v>
      </c>
      <c r="F1590" s="5" t="n">
        <v>840</v>
      </c>
      <c r="G1590" s="5" t="n">
        <v>840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HG · medida: 4"</t>
        </is>
      </c>
    </row>
    <row r="1591">
      <c r="A1591" s="3" t="inlineStr">
        <is>
          <t>MAT-32-200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plástico 50"</t>
        </is>
      </c>
      <c r="E1591" s="5" t="n">
        <v>315</v>
      </c>
      <c r="F1591" s="5" t="n">
        <v>315</v>
      </c>
      <c r="G1591" s="5" t="n">
        <v>315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plástico · medida: 50"</t>
        </is>
      </c>
    </row>
    <row r="1592">
      <c r="A1592" s="3" t="inlineStr">
        <is>
          <t>MAT-32-201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plástico 63"</t>
        </is>
      </c>
      <c r="E1592" s="5" t="n">
        <v>415</v>
      </c>
      <c r="F1592" s="5" t="n">
        <v>370</v>
      </c>
      <c r="G1592" s="5" t="n">
        <v>460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plástico · medida: 63"</t>
        </is>
      </c>
    </row>
    <row r="1593">
      <c r="A1593" s="3" t="inlineStr">
        <is>
          <t>MAT-32-202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PPR 20 mm</t>
        </is>
      </c>
      <c r="E1593" s="5" t="n">
        <v>19.63</v>
      </c>
      <c r="F1593" s="5" t="n">
        <v>6.25</v>
      </c>
      <c r="G1593" s="5" t="n">
        <v>33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2</v>
      </c>
      <c r="P1593" s="4" t="inlineStr">
        <is>
          <t>Bellón · Ferretería Cima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PPR · medida: 20 mm</t>
        </is>
      </c>
    </row>
    <row r="1594">
      <c r="A1594" s="3" t="inlineStr">
        <is>
          <t>MAT-32-203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PPR 25 mm</t>
        </is>
      </c>
      <c r="E1594" s="5" t="n">
        <v>24.96</v>
      </c>
      <c r="F1594" s="5" t="n">
        <v>9.92</v>
      </c>
      <c r="G1594" s="5" t="n">
        <v>40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2</v>
      </c>
      <c r="P1594" s="4" t="inlineStr">
        <is>
          <t>Bellón · Ferretería Cima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PPR · medida: 25 mm</t>
        </is>
      </c>
    </row>
    <row r="1595">
      <c r="A1595" s="3" t="inlineStr">
        <is>
          <t>MAT-32-204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PPR 32 mm</t>
        </is>
      </c>
      <c r="E1595" s="5" t="n">
        <v>17.67</v>
      </c>
      <c r="F1595" s="5" t="n">
        <v>17.67</v>
      </c>
      <c r="G1595" s="5" t="n">
        <v>17.67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PPR · medida: 32 mm</t>
        </is>
      </c>
    </row>
    <row r="1596">
      <c r="A1596" s="3" t="inlineStr">
        <is>
          <t>MAT-32-205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PPR 50 mm</t>
        </is>
      </c>
      <c r="E1596" s="5" t="n">
        <v>60</v>
      </c>
      <c r="F1596" s="5" t="n">
        <v>60</v>
      </c>
      <c r="G1596" s="5" t="n">
        <v>60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PPR · medida: 50 mm</t>
        </is>
      </c>
    </row>
    <row r="1597">
      <c r="A1597" s="3" t="inlineStr">
        <is>
          <t>MAT-32-206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drenaje 1 1/2"</t>
        </is>
      </c>
      <c r="E1597" s="5" t="n">
        <v>23.66</v>
      </c>
      <c r="F1597" s="5" t="n">
        <v>17.32</v>
      </c>
      <c r="G1597" s="5" t="n">
        <v>30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2</v>
      </c>
      <c r="P1597" s="4" t="inlineStr">
        <is>
          <t>Bellón · 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PVC drenaje · medida: 1 1/2"</t>
        </is>
      </c>
    </row>
    <row r="1598">
      <c r="A1598" s="3" t="inlineStr">
        <is>
          <t>MAT-32-207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drenaje 2"</t>
        </is>
      </c>
      <c r="E1598" s="5" t="n">
        <v>26.8</v>
      </c>
      <c r="F1598" s="5" t="n">
        <v>16.01</v>
      </c>
      <c r="G1598" s="5" t="n">
        <v>35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PVC drenaje · medida: 2"</t>
        </is>
      </c>
    </row>
    <row r="1599">
      <c r="A1599" s="3" t="inlineStr">
        <is>
          <t>MAT-32-208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drenaje 3"</t>
        </is>
      </c>
      <c r="E1599" s="5" t="n">
        <v>75.16</v>
      </c>
      <c r="F1599" s="5" t="n">
        <v>54.53</v>
      </c>
      <c r="G1599" s="5" t="n">
        <v>95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PVC drenaje · medida: 3"</t>
        </is>
      </c>
    </row>
    <row r="1600">
      <c r="A1600" s="3" t="inlineStr">
        <is>
          <t>MAT-32-209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drenaje 4"</t>
        </is>
      </c>
      <c r="E1600" s="5" t="n">
        <v>113.88</v>
      </c>
      <c r="F1600" s="5" t="n">
        <v>89.5</v>
      </c>
      <c r="G1600" s="5" t="n">
        <v>138.26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PVC drenaje · medida: 4"</t>
        </is>
      </c>
    </row>
    <row r="1601">
      <c r="A1601" s="3" t="inlineStr">
        <is>
          <t>MAT-32-210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drenaje 6"</t>
        </is>
      </c>
      <c r="E1601" s="5" t="n">
        <v>360.5</v>
      </c>
      <c r="F1601" s="5" t="n">
        <v>256</v>
      </c>
      <c r="G1601" s="5" t="n">
        <v>465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Bellón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drenaje · medida: 6"</t>
        </is>
      </c>
    </row>
    <row r="1602">
      <c r="A1602" s="3" t="inlineStr">
        <is>
          <t>MAT-32-211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1 1/2"</t>
        </is>
      </c>
      <c r="E1602" s="5" t="n">
        <v>70.2</v>
      </c>
      <c r="F1602" s="5" t="n">
        <v>70.2</v>
      </c>
      <c r="G1602" s="5" t="n">
        <v>70.2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4" t="inlineStr">
        <is>
          <t>Bellón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· medida: 1 1/2"</t>
        </is>
      </c>
    </row>
    <row r="1603">
      <c r="A1603" s="3" t="inlineStr">
        <is>
          <t>MAT-32-212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1"</t>
        </is>
      </c>
      <c r="E1603" s="5" t="n">
        <v>40.38</v>
      </c>
      <c r="F1603" s="5" t="n">
        <v>40.38</v>
      </c>
      <c r="G1603" s="5" t="n">
        <v>40.38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4" t="inlineStr">
        <is>
          <t>Bellón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· medida: 1"</t>
        </is>
      </c>
    </row>
    <row r="1604">
      <c r="A1604" s="3" t="inlineStr">
        <is>
          <t>MAT-32-213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2"</t>
        </is>
      </c>
      <c r="E1604" s="5" t="n">
        <v>120</v>
      </c>
      <c r="F1604" s="5" t="n">
        <v>120</v>
      </c>
      <c r="G1604" s="5" t="n">
        <v>120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· medida: 2"</t>
        </is>
      </c>
    </row>
    <row r="1605">
      <c r="A1605" s="3" t="inlineStr">
        <is>
          <t>MAT-32-214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3/4"</t>
        </is>
      </c>
      <c r="E1605" s="5" t="n">
        <v>22.22</v>
      </c>
      <c r="F1605" s="5" t="n">
        <v>22.22</v>
      </c>
      <c r="G1605" s="5" t="n">
        <v>22.22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· medida: 3/4"</t>
        </is>
      </c>
    </row>
    <row r="1606">
      <c r="A1606" s="3" t="inlineStr">
        <is>
          <t>MAT-32-215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presión 1 1/2"</t>
        </is>
      </c>
      <c r="E1606" s="5" t="n">
        <v>44.53</v>
      </c>
      <c r="F1606" s="5" t="n">
        <v>28.52</v>
      </c>
      <c r="G1606" s="5" t="n">
        <v>55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2</v>
      </c>
      <c r="P1606" s="4" t="inlineStr">
        <is>
          <t>Bellón · Ferretería Cima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codo-90 · material: PVC presión · medida: 1 1/2"</t>
        </is>
      </c>
    </row>
    <row r="1607">
      <c r="A1607" s="3" t="inlineStr">
        <is>
          <t>MAT-32-216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90° de PVC presión 1/2"</t>
        </is>
      </c>
      <c r="E1607" s="5" t="n">
        <v>10</v>
      </c>
      <c r="F1607" s="5" t="n">
        <v>5.75</v>
      </c>
      <c r="G1607" s="5" t="n">
        <v>15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2</v>
      </c>
      <c r="P1607" s="4" t="inlineStr">
        <is>
          <t>Bellón · Ferretería Cima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codo-90 · material: PVC presión · medida: 1/2"</t>
        </is>
      </c>
    </row>
    <row r="1608">
      <c r="A1608" s="3" t="inlineStr">
        <is>
          <t>MAT-32-217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90° de PVC presión 1"</t>
        </is>
      </c>
      <c r="E1608" s="5" t="n">
        <v>20.05</v>
      </c>
      <c r="F1608" s="5" t="n">
        <v>11.38</v>
      </c>
      <c r="G1608" s="5" t="n">
        <v>27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2</v>
      </c>
      <c r="P1608" s="4" t="inlineStr">
        <is>
          <t>Bellón · Ferretería Cima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codo-90 · material: PVC presión · medida: 1"</t>
        </is>
      </c>
    </row>
    <row r="1609">
      <c r="A1609" s="3" t="inlineStr">
        <is>
          <t>MAT-32-218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90° de PVC presión 2"</t>
        </is>
      </c>
      <c r="E1609" s="5" t="n">
        <v>67.15000000000001</v>
      </c>
      <c r="F1609" s="5" t="n">
        <v>46.28</v>
      </c>
      <c r="G1609" s="5" t="n">
        <v>145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2</v>
      </c>
      <c r="P1609" s="4" t="inlineStr">
        <is>
          <t>Bellón · Ferretería Cima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codo-90 · material: PVC presión · medida: 2"</t>
        </is>
      </c>
    </row>
    <row r="1610">
      <c r="A1610" s="3" t="inlineStr">
        <is>
          <t>MAT-32-219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90° de PVC presión 3/4"</t>
        </is>
      </c>
      <c r="E1610" s="5" t="n">
        <v>12.15</v>
      </c>
      <c r="F1610" s="5" t="n">
        <v>8.42</v>
      </c>
      <c r="G1610" s="5" t="n">
        <v>15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2</v>
      </c>
      <c r="P1610" s="4" t="inlineStr">
        <is>
          <t>Bellón · Ferretería Cima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codo-90 · material: PVC presión · medida: 3/4"</t>
        </is>
      </c>
    </row>
    <row r="1611">
      <c r="A1611" s="3" t="inlineStr">
        <is>
          <t>MAT-32-220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90° de PVC presión 3"</t>
        </is>
      </c>
      <c r="E1611" s="5" t="n">
        <v>187.35</v>
      </c>
      <c r="F1611" s="5" t="n">
        <v>126</v>
      </c>
      <c r="G1611" s="5" t="n">
        <v>233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2</v>
      </c>
      <c r="P1611" s="4" t="inlineStr">
        <is>
          <t>Bellón · Ferretería Cima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codo-90 · material: PVC presión · medida: 3"</t>
        </is>
      </c>
    </row>
    <row r="1612">
      <c r="A1612" s="3" t="inlineStr">
        <is>
          <t>MAT-32-221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90° de PVC presión 4"</t>
        </is>
      </c>
      <c r="E1612" s="5" t="n">
        <v>309.43</v>
      </c>
      <c r="F1612" s="5" t="n">
        <v>206</v>
      </c>
      <c r="G1612" s="5" t="n">
        <v>370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2</v>
      </c>
      <c r="P1612" s="4" t="inlineStr">
        <is>
          <t>Bellón · Ferretería Cima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codo-90 · material: PVC presión · medida: 4"</t>
        </is>
      </c>
    </row>
    <row r="1613">
      <c r="A1613" s="3" t="inlineStr">
        <is>
          <t>MAT-32-222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90° de PVC presión 6"</t>
        </is>
      </c>
      <c r="E1613" s="5" t="n">
        <v>787.5</v>
      </c>
      <c r="F1613" s="5" t="n">
        <v>710</v>
      </c>
      <c r="G1613" s="5" t="n">
        <v>865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codo-90 · material: PVC presión · medida: 6"</t>
        </is>
      </c>
    </row>
    <row r="1614">
      <c r="A1614" s="3" t="inlineStr">
        <is>
          <t>MAT-32-223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90° de PVC presión 8"</t>
        </is>
      </c>
      <c r="E1614" s="5" t="n">
        <v>4205</v>
      </c>
      <c r="F1614" s="5" t="n">
        <v>4205</v>
      </c>
      <c r="G1614" s="5" t="n">
        <v>4205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codo-90 · material: PVC presión · medida: 8"</t>
        </is>
      </c>
    </row>
    <row r="1615">
      <c r="A1615" s="3" t="inlineStr">
        <is>
          <t>MAT-32-224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1/2"</t>
        </is>
      </c>
      <c r="E1615" s="5" t="n">
        <v>195</v>
      </c>
      <c r="F1615" s="5" t="n">
        <v>195</v>
      </c>
      <c r="G1615" s="5" t="n">
        <v>195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 · material: bronce · medida: 1/2"</t>
        </is>
      </c>
    </row>
    <row r="1616">
      <c r="A1616" s="3" t="inlineStr">
        <is>
          <t>MAT-32-225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1/4"</t>
        </is>
      </c>
      <c r="E1616" s="5" t="n">
        <v>65</v>
      </c>
      <c r="F1616" s="5" t="n">
        <v>60</v>
      </c>
      <c r="G1616" s="5" t="n">
        <v>70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 · material: bronce · medida: 1/4"</t>
        </is>
      </c>
    </row>
    <row r="1617">
      <c r="A1617" s="3" t="inlineStr">
        <is>
          <t>MAT-32-226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12"</t>
        </is>
      </c>
      <c r="E1617" s="5" t="n">
        <v>407</v>
      </c>
      <c r="F1617" s="5" t="n">
        <v>407</v>
      </c>
      <c r="G1617" s="5" t="n">
        <v>407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 · material: bronce · medida: 12"</t>
        </is>
      </c>
    </row>
    <row r="1618">
      <c r="A1618" s="3" t="inlineStr">
        <is>
          <t>MAT-32-227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12" x 1/2"</t>
        </is>
      </c>
      <c r="E1618" s="5" t="n">
        <v>287</v>
      </c>
      <c r="F1618" s="5" t="n">
        <v>279</v>
      </c>
      <c r="G1618" s="5" t="n">
        <v>295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 · material: bronce · medida: 12" x 1/2"</t>
        </is>
      </c>
    </row>
    <row r="1619">
      <c r="A1619" s="3" t="inlineStr">
        <is>
          <t>MAT-32-228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15"</t>
        </is>
      </c>
      <c r="E1619" s="5" t="n">
        <v>432</v>
      </c>
      <c r="F1619" s="5" t="n">
        <v>422</v>
      </c>
      <c r="G1619" s="5" t="n">
        <v>442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15"</t>
        </is>
      </c>
    </row>
    <row r="1620">
      <c r="A1620" s="3" t="inlineStr">
        <is>
          <t>MAT-32-229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15" x 1/2"</t>
        </is>
      </c>
      <c r="E1620" s="5" t="n">
        <v>294.5</v>
      </c>
      <c r="F1620" s="5" t="n">
        <v>269</v>
      </c>
      <c r="G1620" s="5" t="n">
        <v>320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15" x 1/2"</t>
        </is>
      </c>
    </row>
    <row r="1621">
      <c r="A1621" s="3" t="inlineStr">
        <is>
          <t>MAT-32-230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bronce 15" x 3/4"</t>
        </is>
      </c>
      <c r="E1621" s="5" t="n">
        <v>430</v>
      </c>
      <c r="F1621" s="5" t="n">
        <v>430</v>
      </c>
      <c r="G1621" s="5" t="n">
        <v>430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bronce · medida: 15" x 3/4"</t>
        </is>
      </c>
    </row>
    <row r="1622">
      <c r="A1622" s="3" t="inlineStr">
        <is>
          <t>MAT-32-231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bronce 18"</t>
        </is>
      </c>
      <c r="E1622" s="5" t="n">
        <v>592</v>
      </c>
      <c r="F1622" s="5" t="n">
        <v>592</v>
      </c>
      <c r="G1622" s="5" t="n">
        <v>592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Bellón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J1622" s="4" t="inlineStr">
        <is>
          <t>tipo: codo · material: bronce · medida: 18"</t>
        </is>
      </c>
    </row>
    <row r="1623">
      <c r="A1623" s="3" t="inlineStr">
        <is>
          <t>MAT-32-232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bronce 18" x 1/2"</t>
        </is>
      </c>
      <c r="E1623" s="5" t="n">
        <v>421</v>
      </c>
      <c r="F1623" s="5" t="n">
        <v>370</v>
      </c>
      <c r="G1623" s="5" t="n">
        <v>472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 · material: bronce · medida: 18" x 1/2"</t>
        </is>
      </c>
    </row>
    <row r="1624">
      <c r="A1624" s="3" t="inlineStr">
        <is>
          <t>MAT-32-233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bronce 18" x 3/4"</t>
        </is>
      </c>
      <c r="E1624" s="5" t="n">
        <v>499</v>
      </c>
      <c r="F1624" s="5" t="n">
        <v>415</v>
      </c>
      <c r="G1624" s="5" t="n">
        <v>583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J1624" s="4" t="inlineStr">
        <is>
          <t>tipo: codo · material: bronce · medida: 18" x 3/4"</t>
        </is>
      </c>
    </row>
    <row r="1625">
      <c r="A1625" s="3" t="inlineStr">
        <is>
          <t>MAT-32-234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bronce 25 mm</t>
        </is>
      </c>
      <c r="E1625" s="5" t="n">
        <v>724</v>
      </c>
      <c r="F1625" s="5" t="n">
        <v>724</v>
      </c>
      <c r="G1625" s="5" t="n">
        <v>724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J1625" s="4" t="inlineStr">
        <is>
          <t>tipo: codo · material: bronce · medida: 25 mm</t>
        </is>
      </c>
    </row>
    <row r="1626">
      <c r="A1626" s="3" t="inlineStr">
        <is>
          <t>MAT-32-235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bronce 25"</t>
        </is>
      </c>
      <c r="E1626" s="5" t="n">
        <v>500</v>
      </c>
      <c r="F1626" s="5" t="n">
        <v>500</v>
      </c>
      <c r="G1626" s="5" t="n">
        <v>500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bronce · medida: 25"</t>
        </is>
      </c>
    </row>
    <row r="1627">
      <c r="A1627" s="3" t="inlineStr">
        <is>
          <t>MAT-32-236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bronce 3/8"</t>
        </is>
      </c>
      <c r="E1627" s="5" t="n">
        <v>147</v>
      </c>
      <c r="F1627" s="5" t="n">
        <v>99</v>
      </c>
      <c r="G1627" s="5" t="n">
        <v>195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J1627" s="4" t="inlineStr">
        <is>
          <t>tipo: codo · material: bronce · medida: 3/8"</t>
        </is>
      </c>
    </row>
    <row r="1628">
      <c r="A1628" s="3" t="inlineStr">
        <is>
          <t>MAT-32-237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bronce 32 mm</t>
        </is>
      </c>
      <c r="E1628" s="5" t="n">
        <v>1429</v>
      </c>
      <c r="F1628" s="5" t="n">
        <v>1429</v>
      </c>
      <c r="G1628" s="5" t="n">
        <v>1429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J1628" s="4" t="inlineStr">
        <is>
          <t>tipo: codo · material: bronce · medida: 32 mm</t>
        </is>
      </c>
    </row>
    <row r="1629">
      <c r="A1629" s="3" t="inlineStr">
        <is>
          <t>MAT-32-238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bronce 32"</t>
        </is>
      </c>
      <c r="E1629" s="5" t="n">
        <v>882</v>
      </c>
      <c r="F1629" s="5" t="n">
        <v>882</v>
      </c>
      <c r="G1629" s="5" t="n">
        <v>882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J1629" s="4" t="inlineStr">
        <is>
          <t>tipo: codo · material: bronce · medida: 32"</t>
        </is>
      </c>
    </row>
    <row r="1630">
      <c r="A1630" s="3" t="inlineStr">
        <is>
          <t>MAT-32-239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HG 1 1/2"</t>
        </is>
      </c>
      <c r="E1630" s="5" t="n">
        <v>184</v>
      </c>
      <c r="F1630" s="5" t="n">
        <v>134</v>
      </c>
      <c r="G1630" s="5" t="n">
        <v>234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2</v>
      </c>
      <c r="P1630" s="4" t="inlineStr">
        <is>
          <t>Bellón · Ferretería Cima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HG · medida: 1 1/2"</t>
        </is>
      </c>
    </row>
    <row r="1631">
      <c r="A1631" s="3" t="inlineStr">
        <is>
          <t>MAT-32-240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HG 1 1/4"</t>
        </is>
      </c>
      <c r="E1631" s="5" t="n">
        <v>130</v>
      </c>
      <c r="F1631" s="5" t="n">
        <v>130</v>
      </c>
      <c r="G1631" s="5" t="n">
        <v>130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Ferretería Cima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2026-09-09</t>
        </is>
      </c>
      <c r="AJ1631" s="4" t="inlineStr">
        <is>
          <t>tipo: codo · material: HG · medida: 1 1/4"</t>
        </is>
      </c>
    </row>
    <row r="1632">
      <c r="A1632" s="3" t="inlineStr">
        <is>
          <t>MAT-32-241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HG 1/2"</t>
        </is>
      </c>
      <c r="E1632" s="5" t="n">
        <v>28</v>
      </c>
      <c r="F1632" s="5" t="n">
        <v>26</v>
      </c>
      <c r="G1632" s="5" t="n">
        <v>30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2</v>
      </c>
      <c r="P1632" s="4" t="inlineStr">
        <is>
          <t>Bellón · Ferretería Cima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HG · medida: 1/2"</t>
        </is>
      </c>
    </row>
    <row r="1633">
      <c r="A1633" s="3" t="inlineStr">
        <is>
          <t>MAT-32-242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HG 1/4"</t>
        </is>
      </c>
      <c r="E1633" s="5" t="n">
        <v>75</v>
      </c>
      <c r="F1633" s="5" t="n">
        <v>75</v>
      </c>
      <c r="G1633" s="5" t="n">
        <v>75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Ferretería Cima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2026-09-09</t>
        </is>
      </c>
      <c r="AJ1633" s="4" t="inlineStr">
        <is>
          <t>tipo: codo · material: HG · medida: 1/4"</t>
        </is>
      </c>
    </row>
    <row r="1634">
      <c r="A1634" s="3" t="inlineStr">
        <is>
          <t>MAT-32-243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HG 1"</t>
        </is>
      </c>
      <c r="E1634" s="5" t="n">
        <v>65</v>
      </c>
      <c r="F1634" s="5" t="n">
        <v>65</v>
      </c>
      <c r="G1634" s="5" t="n">
        <v>65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Ferretería Cima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2026-09-09</t>
        </is>
      </c>
      <c r="AJ1634" s="4" t="inlineStr">
        <is>
          <t>tipo: codo · material: HG · medida: 1"</t>
        </is>
      </c>
    </row>
    <row r="1635">
      <c r="A1635" s="3" t="inlineStr">
        <is>
          <t>MAT-32-244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HG 2"</t>
        </is>
      </c>
      <c r="E1635" s="5" t="n">
        <v>241</v>
      </c>
      <c r="F1635" s="5" t="n">
        <v>191</v>
      </c>
      <c r="G1635" s="5" t="n">
        <v>291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2</v>
      </c>
      <c r="P1635" s="4" t="inlineStr">
        <is>
          <t>Bellón · Ferretería Cima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HG · medida: 2"</t>
        </is>
      </c>
    </row>
    <row r="1636">
      <c r="A1636" s="3" t="inlineStr">
        <is>
          <t>MAT-32-245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HG 3/4"</t>
        </is>
      </c>
      <c r="E1636" s="5" t="n">
        <v>51</v>
      </c>
      <c r="F1636" s="5" t="n">
        <v>51</v>
      </c>
      <c r="G1636" s="5" t="n">
        <v>51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2026-09-09</t>
        </is>
      </c>
      <c r="AJ1636" s="4" t="inlineStr">
        <is>
          <t>tipo: codo · material: HG · medida: 3/4"</t>
        </is>
      </c>
    </row>
    <row r="1637">
      <c r="A1637" s="3" t="inlineStr">
        <is>
          <t>MAT-32-246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HG 3/8"</t>
        </is>
      </c>
      <c r="E1637" s="5" t="n">
        <v>50</v>
      </c>
      <c r="F1637" s="5" t="n">
        <v>50</v>
      </c>
      <c r="G1637" s="5" t="n">
        <v>50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 · material: HG · medida: 3/8"</t>
        </is>
      </c>
    </row>
    <row r="1638">
      <c r="A1638" s="3" t="inlineStr">
        <is>
          <t>MAT-32-247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niquelado 1/2"</t>
        </is>
      </c>
      <c r="E1638" s="5" t="n">
        <v>363</v>
      </c>
      <c r="F1638" s="5" t="n">
        <v>363</v>
      </c>
      <c r="G1638" s="5" t="n">
        <v>363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 · material: niquelado · medida: 1/2"</t>
        </is>
      </c>
    </row>
    <row r="1639">
      <c r="A1639" s="3" t="inlineStr">
        <is>
          <t>MAT-32-248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plástico 16 mm</t>
        </is>
      </c>
      <c r="E1639" s="5" t="n">
        <v>28.58</v>
      </c>
      <c r="F1639" s="5" t="n">
        <v>28.58</v>
      </c>
      <c r="G1639" s="5" t="n">
        <v>28.58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Bellón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J1639" s="4" t="inlineStr">
        <is>
          <t>tipo: codo · material: plástico · medida: 16 mm</t>
        </is>
      </c>
    </row>
    <row r="1640">
      <c r="A1640" s="3" t="inlineStr">
        <is>
          <t>MAT-32-249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PPR 20 mm</t>
        </is>
      </c>
      <c r="E1640" s="5" t="n">
        <v>65.56999999999999</v>
      </c>
      <c r="F1640" s="5" t="n">
        <v>8.59</v>
      </c>
      <c r="G1640" s="5" t="n">
        <v>78.45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J1640" s="4" t="inlineStr">
        <is>
          <t>tipo: codo · material: PPR · medida: 20 mm</t>
        </is>
      </c>
    </row>
    <row r="1641">
      <c r="A1641" s="3" t="inlineStr">
        <is>
          <t>MAT-32-250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PPR 25 mm</t>
        </is>
      </c>
      <c r="E1641" s="5" t="n">
        <v>80</v>
      </c>
      <c r="F1641" s="5" t="n">
        <v>15.37</v>
      </c>
      <c r="G1641" s="5" t="n">
        <v>128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J1641" s="4" t="inlineStr">
        <is>
          <t>tipo: codo · material: PPR · medida: 25 mm</t>
        </is>
      </c>
    </row>
    <row r="1642">
      <c r="A1642" s="3" t="inlineStr">
        <is>
          <t>MAT-32-251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PPR 32 mm</t>
        </is>
      </c>
      <c r="E1642" s="5" t="n">
        <v>92.89</v>
      </c>
      <c r="F1642" s="5" t="n">
        <v>87.15000000000001</v>
      </c>
      <c r="G1642" s="5" t="n">
        <v>228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J1642" s="4" t="inlineStr">
        <is>
          <t>tipo: codo · material: PPR · medida: 32 mm</t>
        </is>
      </c>
    </row>
    <row r="1643">
      <c r="A1643" s="3" t="inlineStr">
        <is>
          <t>MAT-32-252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PVC 1" x 1"</t>
        </is>
      </c>
      <c r="E1643" s="5" t="n">
        <v>47.12</v>
      </c>
      <c r="F1643" s="5" t="n">
        <v>47.12</v>
      </c>
      <c r="G1643" s="5" t="n">
        <v>47.12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J1643" s="4" t="inlineStr">
        <is>
          <t>tipo: codo · material: PVC · medida: 1" x 1"</t>
        </is>
      </c>
    </row>
    <row r="1644">
      <c r="A1644" s="3" t="inlineStr">
        <is>
          <t>MAT-32-253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PVC 3/4"</t>
        </is>
      </c>
      <c r="E1644" s="5" t="n">
        <v>40</v>
      </c>
      <c r="F1644" s="5" t="n">
        <v>40</v>
      </c>
      <c r="G1644" s="5" t="n">
        <v>40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J1644" s="4" t="inlineStr">
        <is>
          <t>tipo: codo · material: PVC · medida: 3/4"</t>
        </is>
      </c>
    </row>
    <row r="1645">
      <c r="A1645" s="3" t="inlineStr">
        <is>
          <t>MAT-32-254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niple de bronce 3/8"</t>
        </is>
      </c>
      <c r="E1645" s="5" t="n">
        <v>179</v>
      </c>
      <c r="F1645" s="5" t="n">
        <v>179</v>
      </c>
      <c r="G1645" s="5" t="n">
        <v>179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codoniple · material: bronce · medida: 3/8"</t>
        </is>
      </c>
    </row>
    <row r="1646">
      <c r="A1646" s="3" t="inlineStr">
        <is>
          <t>MAT-32-255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niple de HG 1 1/2"</t>
        </is>
      </c>
      <c r="E1646" s="5" t="n">
        <v>215</v>
      </c>
      <c r="F1646" s="5" t="n">
        <v>215</v>
      </c>
      <c r="G1646" s="5" t="n">
        <v>215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codoniple · material: HG · medida: 1 1/2"</t>
        </is>
      </c>
    </row>
    <row r="1647">
      <c r="A1647" s="3" t="inlineStr">
        <is>
          <t>MAT-32-256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niple de HG 1 1/4"</t>
        </is>
      </c>
      <c r="E1647" s="5" t="n">
        <v>160</v>
      </c>
      <c r="F1647" s="5" t="n">
        <v>160</v>
      </c>
      <c r="G1647" s="5" t="n">
        <v>160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codoniple · material: HG · medida: 1 1/4"</t>
        </is>
      </c>
    </row>
    <row r="1648">
      <c r="A1648" s="3" t="inlineStr">
        <is>
          <t>MAT-32-257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niple de HG 1/2"</t>
        </is>
      </c>
      <c r="E1648" s="5" t="n">
        <v>45</v>
      </c>
      <c r="F1648" s="5" t="n">
        <v>45</v>
      </c>
      <c r="G1648" s="5" t="n">
        <v>45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Ferretería Cima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2026-09-09</t>
        </is>
      </c>
      <c r="AJ1648" s="4" t="inlineStr">
        <is>
          <t>tipo: codoniple · material: HG · medida: 1/2"</t>
        </is>
      </c>
    </row>
    <row r="1649">
      <c r="A1649" s="3" t="inlineStr">
        <is>
          <t>MAT-32-258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niple de HG 1/4"</t>
        </is>
      </c>
      <c r="E1649" s="5" t="n">
        <v>39</v>
      </c>
      <c r="F1649" s="5" t="n">
        <v>39</v>
      </c>
      <c r="G1649" s="5" t="n">
        <v>39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codoniple · material: HG · medida: 1/4"</t>
        </is>
      </c>
    </row>
    <row r="1650">
      <c r="A1650" s="3" t="inlineStr">
        <is>
          <t>MAT-32-259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niple de HG 1"</t>
        </is>
      </c>
      <c r="E1650" s="5" t="n">
        <v>149</v>
      </c>
      <c r="F1650" s="5" t="n">
        <v>149</v>
      </c>
      <c r="G1650" s="5" t="n">
        <v>149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codoniple · material: HG · medida: 1"</t>
        </is>
      </c>
    </row>
    <row r="1651">
      <c r="A1651" s="3" t="inlineStr">
        <is>
          <t>MAT-32-260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niple de HG 2"</t>
        </is>
      </c>
      <c r="E1651" s="5" t="n">
        <v>266</v>
      </c>
      <c r="F1651" s="5" t="n">
        <v>266</v>
      </c>
      <c r="G1651" s="5" t="n">
        <v>266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codoniple · material: HG · medida: 2"</t>
        </is>
      </c>
    </row>
    <row r="1652">
      <c r="A1652" s="3" t="inlineStr">
        <is>
          <t>MAT-32-261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niple de HG 3/4"</t>
        </is>
      </c>
      <c r="E1652" s="5" t="n">
        <v>92</v>
      </c>
      <c r="F1652" s="5" t="n">
        <v>92</v>
      </c>
      <c r="G1652" s="5" t="n">
        <v>92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codoniple · material: HG · medida: 3/4"</t>
        </is>
      </c>
    </row>
    <row r="1653">
      <c r="A1653" s="3" t="inlineStr">
        <is>
          <t>MAT-32-262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niple de niquelado 1/2"</t>
        </is>
      </c>
      <c r="E1653" s="5" t="n">
        <v>333</v>
      </c>
      <c r="F1653" s="5" t="n">
        <v>333</v>
      </c>
      <c r="G1653" s="5" t="n">
        <v>333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codoniple · material: niquelado · medida: 1/2"</t>
        </is>
      </c>
    </row>
    <row r="1654">
      <c r="A1654" s="3" t="inlineStr">
        <is>
          <t>MAT-32-263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HG 1 1/2"</t>
        </is>
      </c>
      <c r="E1654" s="5" t="n">
        <v>199</v>
      </c>
      <c r="F1654" s="5" t="n">
        <v>199</v>
      </c>
      <c r="G1654" s="5" t="n">
        <v>199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coupling · material: HG · medida: 1 1/2"</t>
        </is>
      </c>
    </row>
    <row r="1655">
      <c r="A1655" s="3" t="inlineStr">
        <is>
          <t>MAT-32-264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HG 1 1/4"</t>
        </is>
      </c>
      <c r="E1655" s="5" t="n">
        <v>141</v>
      </c>
      <c r="F1655" s="5" t="n">
        <v>141</v>
      </c>
      <c r="G1655" s="5" t="n">
        <v>141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coupling · material: HG · medida: 1 1/4"</t>
        </is>
      </c>
    </row>
    <row r="1656">
      <c r="A1656" s="3" t="inlineStr">
        <is>
          <t>MAT-32-265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HG 1/2"</t>
        </is>
      </c>
      <c r="E1656" s="5" t="n">
        <v>25</v>
      </c>
      <c r="F1656" s="5" t="n">
        <v>25</v>
      </c>
      <c r="G1656" s="5" t="n">
        <v>25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coupling · material: HG · medida: 1/2"</t>
        </is>
      </c>
    </row>
    <row r="1657">
      <c r="A1657" s="3" t="inlineStr">
        <is>
          <t>MAT-32-266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HG 1"</t>
        </is>
      </c>
      <c r="E1657" s="5" t="n">
        <v>65</v>
      </c>
      <c r="F1657" s="5" t="n">
        <v>65</v>
      </c>
      <c r="G1657" s="5" t="n">
        <v>65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coupling · material: HG · medida: 1"</t>
        </is>
      </c>
    </row>
    <row r="1658">
      <c r="A1658" s="3" t="inlineStr">
        <is>
          <t>MAT-32-267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HG 2"</t>
        </is>
      </c>
      <c r="E1658" s="5" t="n">
        <v>237</v>
      </c>
      <c r="F1658" s="5" t="n">
        <v>237</v>
      </c>
      <c r="G1658" s="5" t="n">
        <v>237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HG · medida: 2"</t>
        </is>
      </c>
    </row>
    <row r="1659">
      <c r="A1659" s="3" t="inlineStr">
        <is>
          <t>MAT-32-268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HG 3/4"</t>
        </is>
      </c>
      <c r="E1659" s="5" t="n">
        <v>35</v>
      </c>
      <c r="F1659" s="5" t="n">
        <v>35</v>
      </c>
      <c r="G1659" s="5" t="n">
        <v>35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HG · medida: 3/4"</t>
        </is>
      </c>
    </row>
    <row r="1660">
      <c r="A1660" s="3" t="inlineStr">
        <is>
          <t>MAT-32-269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HG 3/8"</t>
        </is>
      </c>
      <c r="E1660" s="5" t="n">
        <v>42</v>
      </c>
      <c r="F1660" s="5" t="n">
        <v>42</v>
      </c>
      <c r="G1660" s="5" t="n">
        <v>42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HG · medida: 3/8"</t>
        </is>
      </c>
    </row>
    <row r="1661">
      <c r="A1661" s="3" t="inlineStr">
        <is>
          <t>MAT-32-270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niquelado 1/2"</t>
        </is>
      </c>
      <c r="E1661" s="5" t="n">
        <v>247</v>
      </c>
      <c r="F1661" s="5" t="n">
        <v>247</v>
      </c>
      <c r="G1661" s="5" t="n">
        <v>247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niquelado · medida: 1/2"</t>
        </is>
      </c>
    </row>
    <row r="1662">
      <c r="A1662" s="3" t="inlineStr">
        <is>
          <t>MAT-32-271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Coupling de PPR 25 mm</t>
        </is>
      </c>
      <c r="E1662" s="5" t="n">
        <v>40</v>
      </c>
      <c r="F1662" s="5" t="n">
        <v>40</v>
      </c>
      <c r="G1662" s="5" t="n">
        <v>40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coupling · material: PPR · medida: 25 mm</t>
        </is>
      </c>
    </row>
    <row r="1663">
      <c r="A1663" s="3" t="inlineStr">
        <is>
          <t>MAT-32-272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Coupling de PPR 32 mm</t>
        </is>
      </c>
      <c r="E1663" s="5" t="n">
        <v>35</v>
      </c>
      <c r="F1663" s="5" t="n">
        <v>35</v>
      </c>
      <c r="G1663" s="5" t="n">
        <v>35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coupling · material: PPR · medida: 32 mm</t>
        </is>
      </c>
    </row>
    <row r="1664">
      <c r="A1664" s="3" t="inlineStr">
        <is>
          <t>MAT-32-273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Coupling de PVC presión 1 1/2"</t>
        </is>
      </c>
      <c r="E1664" s="5" t="n">
        <v>65</v>
      </c>
      <c r="F1664" s="5" t="n">
        <v>65</v>
      </c>
      <c r="G1664" s="5" t="n">
        <v>65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coupling · material: PVC presión · medida: 1 1/2"</t>
        </is>
      </c>
    </row>
    <row r="1665">
      <c r="A1665" s="3" t="inlineStr">
        <is>
          <t>MAT-32-274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Coupling de PVC presión 1/2"</t>
        </is>
      </c>
      <c r="E1665" s="5" t="n">
        <v>27</v>
      </c>
      <c r="F1665" s="5" t="n">
        <v>27</v>
      </c>
      <c r="G1665" s="5" t="n">
        <v>27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coupling · material: PVC presión · medida: 1/2"</t>
        </is>
      </c>
    </row>
    <row r="1666">
      <c r="A1666" s="3" t="inlineStr">
        <is>
          <t>MAT-32-275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Coupling de PVC presión 1"</t>
        </is>
      </c>
      <c r="E1666" s="5" t="n">
        <v>41</v>
      </c>
      <c r="F1666" s="5" t="n">
        <v>41</v>
      </c>
      <c r="G1666" s="5" t="n">
        <v>41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coupling · material: PVC presión · medida: 1"</t>
        </is>
      </c>
    </row>
    <row r="1667">
      <c r="A1667" s="3" t="inlineStr">
        <is>
          <t>MAT-32-276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Coupling de PVC presión 2"</t>
        </is>
      </c>
      <c r="E1667" s="5" t="n">
        <v>95</v>
      </c>
      <c r="F1667" s="5" t="n">
        <v>95</v>
      </c>
      <c r="G1667" s="5" t="n">
        <v>95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coupling · material: PVC presión · medida: 2"</t>
        </is>
      </c>
    </row>
    <row r="1668">
      <c r="A1668" s="3" t="inlineStr">
        <is>
          <t>MAT-32-277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Coupling de PVC presión 3/4"</t>
        </is>
      </c>
      <c r="E1668" s="5" t="n">
        <v>26</v>
      </c>
      <c r="F1668" s="5" t="n">
        <v>26</v>
      </c>
      <c r="G1668" s="5" t="n">
        <v>26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coupling · material: PVC presión · medida: 3/4"</t>
        </is>
      </c>
    </row>
    <row r="1669">
      <c r="A1669" s="3" t="inlineStr">
        <is>
          <t>MAT-32-278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Coupling de PVC presión 3"</t>
        </is>
      </c>
      <c r="E1669" s="5" t="n">
        <v>215</v>
      </c>
      <c r="F1669" s="5" t="n">
        <v>215</v>
      </c>
      <c r="G1669" s="5" t="n">
        <v>215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coupling · material: PVC presión · medida: 3"</t>
        </is>
      </c>
    </row>
    <row r="1670">
      <c r="A1670" s="3" t="inlineStr">
        <is>
          <t>MAT-32-279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Coupling de PVC presión 4"</t>
        </is>
      </c>
      <c r="E1670" s="5" t="n">
        <v>335</v>
      </c>
      <c r="F1670" s="5" t="n">
        <v>335</v>
      </c>
      <c r="G1670" s="5" t="n">
        <v>335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coupling · material: PVC presión · medida: 4"</t>
        </is>
      </c>
    </row>
    <row r="1671">
      <c r="A1671" s="3" t="inlineStr">
        <is>
          <t>MAT-32-280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Cruz de PVC presión 1"</t>
        </is>
      </c>
      <c r="E1671" s="5" t="n">
        <v>136</v>
      </c>
      <c r="F1671" s="5" t="n">
        <v>136</v>
      </c>
      <c r="G1671" s="5" t="n">
        <v>136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2026-09-09</t>
        </is>
      </c>
      <c r="AJ1671" s="4" t="inlineStr">
        <is>
          <t>tipo: cruz · material: PVC presión · medida: 1"</t>
        </is>
      </c>
    </row>
    <row r="1672">
      <c r="A1672" s="3" t="inlineStr">
        <is>
          <t>MAT-32-281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Fitting de manguera 1/2" x 1/4"</t>
        </is>
      </c>
      <c r="E1672" s="5" t="n">
        <v>165</v>
      </c>
      <c r="F1672" s="5" t="n">
        <v>165</v>
      </c>
      <c r="G1672" s="5" t="n">
        <v>165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Ferretería Cima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2026-09-09</t>
        </is>
      </c>
      <c r="AJ1672" s="4" t="inlineStr">
        <is>
          <t>tipo: fitting · material: manguera · medida: 1/2" x 1/4"</t>
        </is>
      </c>
    </row>
    <row r="1673">
      <c r="A1673" s="3" t="inlineStr">
        <is>
          <t>MAT-32-282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Fitting de manguera 1/2" x 3/8"</t>
        </is>
      </c>
      <c r="E1673" s="5" t="n">
        <v>205</v>
      </c>
      <c r="F1673" s="5" t="n">
        <v>205</v>
      </c>
      <c r="G1673" s="5" t="n">
        <v>205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Ferretería Cima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2026-09-09</t>
        </is>
      </c>
      <c r="AJ1673" s="4" t="inlineStr">
        <is>
          <t>tipo: fitting · material: manguera · medida: 1/2" x 3/8"</t>
        </is>
      </c>
    </row>
    <row r="1674">
      <c r="A1674" s="3" t="inlineStr">
        <is>
          <t>MAT-32-283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Fitting de manguera 1/4" x 3/8"</t>
        </is>
      </c>
      <c r="E1674" s="5" t="n">
        <v>122</v>
      </c>
      <c r="F1674" s="5" t="n">
        <v>122</v>
      </c>
      <c r="G1674" s="5" t="n">
        <v>122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Ferretería Cima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2026-09-09</t>
        </is>
      </c>
      <c r="AJ1674" s="4" t="inlineStr">
        <is>
          <t>tipo: fitting · material: manguera · medida: 1/4" x 3/8"</t>
        </is>
      </c>
    </row>
    <row r="1675">
      <c r="A1675" s="3" t="inlineStr">
        <is>
          <t>MAT-32-284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Fitting de manguera 3/8" x 1/4"</t>
        </is>
      </c>
      <c r="E1675" s="5" t="n">
        <v>102</v>
      </c>
      <c r="F1675" s="5" t="n">
        <v>102</v>
      </c>
      <c r="G1675" s="5" t="n">
        <v>102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Ferretería Cima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2026-09-09</t>
        </is>
      </c>
      <c r="AJ1675" s="4" t="inlineStr">
        <is>
          <t>tipo: fitting · material: manguera · medida: 3/8" x 1/4"</t>
        </is>
      </c>
    </row>
    <row r="1676">
      <c r="A1676" s="3" t="inlineStr">
        <is>
          <t>MAT-32-285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Junta de PVC 1 1/2"</t>
        </is>
      </c>
      <c r="E1676" s="5" t="n">
        <v>308</v>
      </c>
      <c r="F1676" s="5" t="n">
        <v>308</v>
      </c>
      <c r="G1676" s="5" t="n">
        <v>308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Ferretería Cima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2026-09-09</t>
        </is>
      </c>
      <c r="AJ1676" s="4" t="inlineStr">
        <is>
          <t>tipo: junta · material: PVC · medida: 1 1/2"</t>
        </is>
      </c>
    </row>
    <row r="1677">
      <c r="A1677" s="3" t="inlineStr">
        <is>
          <t>MAT-32-286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Junta de PVC 1/2"</t>
        </is>
      </c>
      <c r="E1677" s="5" t="n">
        <v>86</v>
      </c>
      <c r="F1677" s="5" t="n">
        <v>86</v>
      </c>
      <c r="G1677" s="5" t="n">
        <v>86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Ferretería Cima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2026-09-09</t>
        </is>
      </c>
      <c r="AJ1677" s="4" t="inlineStr">
        <is>
          <t>tipo: junta · material: PVC · medida: 1/2"</t>
        </is>
      </c>
    </row>
    <row r="1678">
      <c r="A1678" s="3" t="inlineStr">
        <is>
          <t>MAT-32-287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Junta de PVC 1"</t>
        </is>
      </c>
      <c r="E1678" s="5" t="n">
        <v>160</v>
      </c>
      <c r="F1678" s="5" t="n">
        <v>160</v>
      </c>
      <c r="G1678" s="5" t="n">
        <v>160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junta · material: PVC · medida: 1"</t>
        </is>
      </c>
    </row>
    <row r="1679">
      <c r="A1679" s="3" t="inlineStr">
        <is>
          <t>MAT-32-288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Junta de PVC 3/4"</t>
        </is>
      </c>
      <c r="E1679" s="5" t="n">
        <v>135</v>
      </c>
      <c r="F1679" s="5" t="n">
        <v>135</v>
      </c>
      <c r="G1679" s="5" t="n">
        <v>135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junta · material: PVC · medida: 3/4"</t>
        </is>
      </c>
    </row>
    <row r="1680">
      <c r="A1680" s="3" t="inlineStr">
        <is>
          <t>MAT-32-289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bronce 1/2" x 2"</t>
        </is>
      </c>
      <c r="E1680" s="5" t="n">
        <v>133</v>
      </c>
      <c r="F1680" s="5" t="n">
        <v>133</v>
      </c>
      <c r="G1680" s="5" t="n">
        <v>133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Bellón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J1680" s="4" t="inlineStr">
        <is>
          <t>tipo: niple · material: bronce · medida: 1/2" x 2"</t>
        </is>
      </c>
    </row>
    <row r="1681">
      <c r="A1681" s="3" t="inlineStr">
        <is>
          <t>MAT-32-290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bronce 1/2" x 3"</t>
        </is>
      </c>
      <c r="E1681" s="5" t="n">
        <v>192</v>
      </c>
      <c r="F1681" s="5" t="n">
        <v>192</v>
      </c>
      <c r="G1681" s="5" t="n">
        <v>192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Bellón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J1681" s="4" t="inlineStr">
        <is>
          <t>tipo: niple · material: bronce · medida: 1/2" x 3"</t>
        </is>
      </c>
    </row>
    <row r="1682">
      <c r="A1682" s="3" t="inlineStr">
        <is>
          <t>MAT-32-291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bronce 1/4" x 1 1/2"</t>
        </is>
      </c>
      <c r="E1682" s="5" t="n">
        <v>66</v>
      </c>
      <c r="F1682" s="5" t="n">
        <v>66</v>
      </c>
      <c r="G1682" s="5" t="n">
        <v>66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Bellón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J1682" s="4" t="inlineStr">
        <is>
          <t>tipo: niple · material: bronce · medida: 1/4" x 1 1/2"</t>
        </is>
      </c>
    </row>
    <row r="1683">
      <c r="A1683" s="3" t="inlineStr">
        <is>
          <t>MAT-32-292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bronce 1/4" x 3"</t>
        </is>
      </c>
      <c r="E1683" s="5" t="n">
        <v>165</v>
      </c>
      <c r="F1683" s="5" t="n">
        <v>165</v>
      </c>
      <c r="G1683" s="5" t="n">
        <v>165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Bellón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J1683" s="4" t="inlineStr">
        <is>
          <t>tipo: niple · material: bronce · medida: 1/4" x 3"</t>
        </is>
      </c>
    </row>
    <row r="1684">
      <c r="A1684" s="3" t="inlineStr">
        <is>
          <t>MAT-32-293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bronce 1/8" x 1 1/2"</t>
        </is>
      </c>
      <c r="E1684" s="5" t="n">
        <v>51</v>
      </c>
      <c r="F1684" s="5" t="n">
        <v>51</v>
      </c>
      <c r="G1684" s="5" t="n">
        <v>51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J1684" s="4" t="inlineStr">
        <is>
          <t>tipo: niple · material: bronce · medida: 1/8" x 1 1/2"</t>
        </is>
      </c>
    </row>
    <row r="1685">
      <c r="A1685" s="3" t="inlineStr">
        <is>
          <t>MAT-32-294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bronce 3/8" x 1 1/2"</t>
        </is>
      </c>
      <c r="E1685" s="5" t="n">
        <v>87</v>
      </c>
      <c r="F1685" s="5" t="n">
        <v>87</v>
      </c>
      <c r="G1685" s="5" t="n">
        <v>87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bronce · medida: 3/8" x 1 1/2"</t>
        </is>
      </c>
    </row>
    <row r="1686">
      <c r="A1686" s="3" t="inlineStr">
        <is>
          <t>MAT-32-295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bronce 3/8" x 2"</t>
        </is>
      </c>
      <c r="E1686" s="5" t="n">
        <v>90</v>
      </c>
      <c r="F1686" s="5" t="n">
        <v>90</v>
      </c>
      <c r="G1686" s="5" t="n">
        <v>90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bronce · medida: 3/8" x 2"</t>
        </is>
      </c>
    </row>
    <row r="1687">
      <c r="A1687" s="3" t="inlineStr">
        <is>
          <t>MAT-32-296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cobre 1/4" x 1 1/2"</t>
        </is>
      </c>
      <c r="E1687" s="5" t="n">
        <v>121</v>
      </c>
      <c r="F1687" s="5" t="n">
        <v>121</v>
      </c>
      <c r="G1687" s="5" t="n">
        <v>121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2026-09-09</t>
        </is>
      </c>
      <c r="AJ1687" s="4" t="inlineStr">
        <is>
          <t>tipo: niple · material: cobre · medida: 1/4" x 1 1/2"</t>
        </is>
      </c>
    </row>
    <row r="1688">
      <c r="A1688" s="3" t="inlineStr">
        <is>
          <t>MAT-32-297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cobre 3/4" x 3"</t>
        </is>
      </c>
      <c r="E1688" s="5" t="n">
        <v>230</v>
      </c>
      <c r="F1688" s="5" t="n">
        <v>230</v>
      </c>
      <c r="G1688" s="5" t="n">
        <v>230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Ferretería Cima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2026-09-09</t>
        </is>
      </c>
      <c r="AJ1688" s="4" t="inlineStr">
        <is>
          <t>tipo: niple · material: cobre · medida: 3/4" x 3"</t>
        </is>
      </c>
    </row>
    <row r="1689">
      <c r="A1689" s="3" t="inlineStr">
        <is>
          <t>MAT-32-298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cobre 3/8" x 1 1/2"</t>
        </is>
      </c>
      <c r="E1689" s="5" t="n">
        <v>193</v>
      </c>
      <c r="F1689" s="5" t="n">
        <v>193</v>
      </c>
      <c r="G1689" s="5" t="n">
        <v>193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Ferretería Cima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2026-09-09</t>
        </is>
      </c>
      <c r="AJ1689" s="4" t="inlineStr">
        <is>
          <t>tipo: niple · material: cobre · medida: 3/8" x 1 1/2"</t>
        </is>
      </c>
    </row>
    <row r="1690">
      <c r="A1690" s="3" t="inlineStr">
        <is>
          <t>MAT-32-299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cobre 3/8" x 1"</t>
        </is>
      </c>
      <c r="E1690" s="5" t="n">
        <v>177</v>
      </c>
      <c r="F1690" s="5" t="n">
        <v>177</v>
      </c>
      <c r="G1690" s="5" t="n">
        <v>177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2026-09-09</t>
        </is>
      </c>
      <c r="AJ1690" s="4" t="inlineStr">
        <is>
          <t>tipo: niple · material: cobre · medida: 3/8" x 1"</t>
        </is>
      </c>
    </row>
    <row r="1691">
      <c r="A1691" s="3" t="inlineStr">
        <is>
          <t>MAT-32-300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cobre 3/8" x 2"</t>
        </is>
      </c>
      <c r="E1691" s="5" t="n">
        <v>189</v>
      </c>
      <c r="F1691" s="5" t="n">
        <v>189</v>
      </c>
      <c r="G1691" s="5" t="n">
        <v>189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2026-09-09</t>
        </is>
      </c>
      <c r="AJ1691" s="4" t="inlineStr">
        <is>
          <t>tipo: niple · material: cobre · medida: 3/8" x 2"</t>
        </is>
      </c>
    </row>
    <row r="1692">
      <c r="A1692" s="3" t="inlineStr">
        <is>
          <t>MAT-32-301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1/2" x 10"</t>
        </is>
      </c>
      <c r="E1692" s="5" t="n">
        <v>372</v>
      </c>
      <c r="F1692" s="5" t="n">
        <v>372</v>
      </c>
      <c r="G1692" s="5" t="n">
        <v>372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1</v>
      </c>
      <c r="P1692" s="4" t="inlineStr">
        <is>
          <t>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2026-09-09</t>
        </is>
      </c>
      <c r="AJ1692" s="4" t="inlineStr">
        <is>
          <t>tipo: niple · material: HG · medida: 1 1/2" x 10"</t>
        </is>
      </c>
    </row>
    <row r="1693">
      <c r="A1693" s="3" t="inlineStr">
        <is>
          <t>MAT-32-302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1/2" x 2 1/2"</t>
        </is>
      </c>
      <c r="E1693" s="5" t="n">
        <v>82</v>
      </c>
      <c r="F1693" s="5" t="n">
        <v>82</v>
      </c>
      <c r="G1693" s="5" t="n">
        <v>82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HG · medida: 1 1/2" x 2 1/2"</t>
        </is>
      </c>
    </row>
    <row r="1694">
      <c r="A1694" s="3" t="inlineStr">
        <is>
          <t>MAT-32-303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1/2" x 2"</t>
        </is>
      </c>
      <c r="E1694" s="5" t="n">
        <v>85</v>
      </c>
      <c r="F1694" s="5" t="n">
        <v>85</v>
      </c>
      <c r="G1694" s="5" t="n">
        <v>85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Bellón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HG · medida: 1 1/2" x 2"</t>
        </is>
      </c>
    </row>
    <row r="1695">
      <c r="A1695" s="3" t="inlineStr">
        <is>
          <t>MAT-32-304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 1/2" x 3"</t>
        </is>
      </c>
      <c r="E1695" s="5" t="n">
        <v>144.5</v>
      </c>
      <c r="F1695" s="5" t="n">
        <v>102</v>
      </c>
      <c r="G1695" s="5" t="n">
        <v>187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2</v>
      </c>
      <c r="P1695" s="4" t="inlineStr">
        <is>
          <t>Bellón · 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HG · medida: 1 1/2" x 3"</t>
        </is>
      </c>
    </row>
    <row r="1696">
      <c r="A1696" s="3" t="inlineStr">
        <is>
          <t>MAT-32-305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 1/2" x 4"</t>
        </is>
      </c>
      <c r="E1696" s="5" t="n">
        <v>180.5</v>
      </c>
      <c r="F1696" s="5" t="n">
        <v>104</v>
      </c>
      <c r="G1696" s="5" t="n">
        <v>257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2</v>
      </c>
      <c r="P1696" s="4" t="inlineStr">
        <is>
          <t>Bellón · 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J1696" s="4" t="inlineStr">
        <is>
          <t>tipo: niple · material: HG · medida: 1 1/2" x 4"</t>
        </is>
      </c>
    </row>
    <row r="1697">
      <c r="A1697" s="3" t="inlineStr">
        <is>
          <t>MAT-32-306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 1/2" x 5"</t>
        </is>
      </c>
      <c r="E1697" s="5" t="n">
        <v>150</v>
      </c>
      <c r="F1697" s="5" t="n">
        <v>150</v>
      </c>
      <c r="G1697" s="5" t="n">
        <v>150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 1/2" x 5"</t>
        </is>
      </c>
    </row>
    <row r="1698">
      <c r="A1698" s="3" t="inlineStr">
        <is>
          <t>MAT-32-307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 1/2" x 6"</t>
        </is>
      </c>
      <c r="E1698" s="5" t="n">
        <v>260</v>
      </c>
      <c r="F1698" s="5" t="n">
        <v>141</v>
      </c>
      <c r="G1698" s="5" t="n">
        <v>379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2</v>
      </c>
      <c r="P1698" s="4" t="inlineStr">
        <is>
          <t>Bellón · 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 1/2" x 6"</t>
        </is>
      </c>
    </row>
    <row r="1699">
      <c r="A1699" s="3" t="inlineStr">
        <is>
          <t>MAT-32-308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 1/4" x 2"</t>
        </is>
      </c>
      <c r="E1699" s="5" t="n">
        <v>170</v>
      </c>
      <c r="F1699" s="5" t="n">
        <v>170</v>
      </c>
      <c r="G1699" s="5" t="n">
        <v>170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2026-09-09</t>
        </is>
      </c>
      <c r="AJ1699" s="4" t="inlineStr">
        <is>
          <t>tipo: niple · material: HG · medida: 1 1/4" x 2"</t>
        </is>
      </c>
    </row>
    <row r="1700">
      <c r="A1700" s="3" t="inlineStr">
        <is>
          <t>MAT-32-309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 1/4" x 3"</t>
        </is>
      </c>
      <c r="E1700" s="5" t="n">
        <v>126</v>
      </c>
      <c r="F1700" s="5" t="n">
        <v>78</v>
      </c>
      <c r="G1700" s="5" t="n">
        <v>174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 1/4" x 3"</t>
        </is>
      </c>
    </row>
    <row r="1701">
      <c r="A1701" s="3" t="inlineStr">
        <is>
          <t>MAT-32-310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 1/4" x 4"</t>
        </is>
      </c>
      <c r="E1701" s="5" t="n">
        <v>146</v>
      </c>
      <c r="F1701" s="5" t="n">
        <v>101</v>
      </c>
      <c r="G1701" s="5" t="n">
        <v>191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 1/4" x 4"</t>
        </is>
      </c>
    </row>
    <row r="1702">
      <c r="A1702" s="3" t="inlineStr">
        <is>
          <t>MAT-32-311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 1/4" x 5"</t>
        </is>
      </c>
      <c r="E1702" s="5" t="n">
        <v>98</v>
      </c>
      <c r="F1702" s="5" t="n">
        <v>98</v>
      </c>
      <c r="G1702" s="5" t="n">
        <v>98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4" t="inlineStr">
        <is>
          <t>Bellón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 1/4" x 5"</t>
        </is>
      </c>
    </row>
    <row r="1703">
      <c r="A1703" s="3" t="inlineStr">
        <is>
          <t>MAT-32-312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 1/4" x 6"</t>
        </is>
      </c>
      <c r="E1703" s="5" t="n">
        <v>177</v>
      </c>
      <c r="F1703" s="5" t="n">
        <v>118</v>
      </c>
      <c r="G1703" s="5" t="n">
        <v>236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2</v>
      </c>
      <c r="P1703" s="4" t="inlineStr">
        <is>
          <t>Bellón · 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 1/4" x 6"</t>
        </is>
      </c>
    </row>
    <row r="1704">
      <c r="A1704" s="3" t="inlineStr">
        <is>
          <t>MAT-32-313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1 1/2"</t>
        </is>
      </c>
      <c r="E1704" s="5" t="n">
        <v>46.24</v>
      </c>
      <c r="F1704" s="5" t="n">
        <v>17.47</v>
      </c>
      <c r="G1704" s="5" t="n">
        <v>75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1/2" x 1 1/2"</t>
        </is>
      </c>
    </row>
    <row r="1705">
      <c r="A1705" s="3" t="inlineStr">
        <is>
          <t>MAT-32-314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10"</t>
        </is>
      </c>
      <c r="E1705" s="5" t="n">
        <v>157</v>
      </c>
      <c r="F1705" s="5" t="n">
        <v>115</v>
      </c>
      <c r="G1705" s="5" t="n">
        <v>199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1/2" x 10"</t>
        </is>
      </c>
    </row>
    <row r="1706">
      <c r="A1706" s="3" t="inlineStr">
        <is>
          <t>MAT-32-315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1/2" x 12"</t>
        </is>
      </c>
      <c r="E1706" s="5" t="n">
        <v>189</v>
      </c>
      <c r="F1706" s="5" t="n">
        <v>119</v>
      </c>
      <c r="G1706" s="5" t="n">
        <v>259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2</v>
      </c>
      <c r="P1706" s="4" t="inlineStr">
        <is>
          <t>Bellón · Ferretería Cima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1/2" x 12"</t>
        </is>
      </c>
    </row>
    <row r="1707">
      <c r="A1707" s="3" t="inlineStr">
        <is>
          <t>MAT-32-316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1/2" x 1"</t>
        </is>
      </c>
      <c r="E1707" s="5" t="n">
        <v>41.69</v>
      </c>
      <c r="F1707" s="5" t="n">
        <v>16.38</v>
      </c>
      <c r="G1707" s="5" t="n">
        <v>67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1/2" x 1"</t>
        </is>
      </c>
    </row>
    <row r="1708">
      <c r="A1708" s="3" t="inlineStr">
        <is>
          <t>MAT-32-317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1/2" x 2 1/2"</t>
        </is>
      </c>
      <c r="E1708" s="5" t="n">
        <v>44.51</v>
      </c>
      <c r="F1708" s="5" t="n">
        <v>24.02</v>
      </c>
      <c r="G1708" s="5" t="n">
        <v>65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2</v>
      </c>
      <c r="P1708" s="4" t="inlineStr">
        <is>
          <t>Bellón · 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1/2" x 2 1/2"</t>
        </is>
      </c>
    </row>
    <row r="1709">
      <c r="A1709" s="3" t="inlineStr">
        <is>
          <t>MAT-32-318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1/2" x 2"</t>
        </is>
      </c>
      <c r="E1709" s="5" t="n">
        <v>42.33</v>
      </c>
      <c r="F1709" s="5" t="n">
        <v>19.66</v>
      </c>
      <c r="G1709" s="5" t="n">
        <v>65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1/2" x 2"</t>
        </is>
      </c>
    </row>
    <row r="1710">
      <c r="A1710" s="3" t="inlineStr">
        <is>
          <t>MAT-32-319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1/2" x 3"</t>
        </is>
      </c>
      <c r="E1710" s="5" t="n">
        <v>46.15</v>
      </c>
      <c r="F1710" s="5" t="n">
        <v>27.3</v>
      </c>
      <c r="G1710" s="5" t="n">
        <v>65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2</v>
      </c>
      <c r="P1710" s="4" t="inlineStr">
        <is>
          <t>Bellón · 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1/2" x 3"</t>
        </is>
      </c>
    </row>
    <row r="1711">
      <c r="A1711" s="3" t="inlineStr">
        <is>
          <t>MAT-32-320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1/2" x 4"</t>
        </is>
      </c>
      <c r="E1711" s="5" t="n">
        <v>94.75</v>
      </c>
      <c r="F1711" s="5" t="n">
        <v>34.5</v>
      </c>
      <c r="G1711" s="5" t="n">
        <v>155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2</v>
      </c>
      <c r="P1711" s="4" t="inlineStr">
        <is>
          <t>Bellón · 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J1711" s="4" t="inlineStr">
        <is>
          <t>tipo: niple · material: HG · medida: 1/2" x 4"</t>
        </is>
      </c>
    </row>
    <row r="1712">
      <c r="A1712" s="3" t="inlineStr">
        <is>
          <t>MAT-32-321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1/2" x 5"</t>
        </is>
      </c>
      <c r="E1712" s="5" t="n">
        <v>111.75</v>
      </c>
      <c r="F1712" s="5" t="n">
        <v>41.5</v>
      </c>
      <c r="G1712" s="5" t="n">
        <v>182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1/2" x 5"</t>
        </is>
      </c>
    </row>
    <row r="1713">
      <c r="A1713" s="3" t="inlineStr">
        <is>
          <t>MAT-32-322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1/2" x 6"</t>
        </is>
      </c>
      <c r="E1713" s="5" t="n">
        <v>59.5</v>
      </c>
      <c r="F1713" s="5" t="n">
        <v>49</v>
      </c>
      <c r="G1713" s="5" t="n">
        <v>70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1/2" x 6"</t>
        </is>
      </c>
    </row>
    <row r="1714">
      <c r="A1714" s="3" t="inlineStr">
        <is>
          <t>MAT-32-323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1/2" x 8"</t>
        </is>
      </c>
      <c r="E1714" s="5" t="n">
        <v>132</v>
      </c>
      <c r="F1714" s="5" t="n">
        <v>77</v>
      </c>
      <c r="G1714" s="5" t="n">
        <v>187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2</v>
      </c>
      <c r="P1714" s="4" t="inlineStr">
        <is>
          <t>Bellón · 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J1714" s="4" t="inlineStr">
        <is>
          <t>tipo: niple · material: HG · medida: 1/2" x 8"</t>
        </is>
      </c>
    </row>
    <row r="1715">
      <c r="A1715" s="3" t="inlineStr">
        <is>
          <t>MAT-32-324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1/4" x 1 1/2"</t>
        </is>
      </c>
      <c r="E1715" s="5" t="n">
        <v>27.3</v>
      </c>
      <c r="F1715" s="5" t="n">
        <v>27.3</v>
      </c>
      <c r="G1715" s="5" t="n">
        <v>27.3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Bellón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1/4" x 1 1/2"</t>
        </is>
      </c>
    </row>
    <row r="1716">
      <c r="A1716" s="3" t="inlineStr">
        <is>
          <t>MAT-32-325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1/4" x 2"</t>
        </is>
      </c>
      <c r="E1716" s="5" t="n">
        <v>99.73</v>
      </c>
      <c r="F1716" s="5" t="n">
        <v>29.45</v>
      </c>
      <c r="G1716" s="5" t="n">
        <v>170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1/4" x 2"</t>
        </is>
      </c>
    </row>
    <row r="1717">
      <c r="A1717" s="3" t="inlineStr">
        <is>
          <t>MAT-32-326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1/4" x 3"</t>
        </is>
      </c>
      <c r="E1717" s="5" t="n">
        <v>26.76</v>
      </c>
      <c r="F1717" s="5" t="n">
        <v>26.76</v>
      </c>
      <c r="G1717" s="5" t="n">
        <v>26.76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Bellón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1/4" x 3"</t>
        </is>
      </c>
    </row>
    <row r="1718">
      <c r="A1718" s="3" t="inlineStr">
        <is>
          <t>MAT-32-327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1/4" x 4"</t>
        </is>
      </c>
      <c r="E1718" s="5" t="n">
        <v>119.94</v>
      </c>
      <c r="F1718" s="5" t="n">
        <v>35.88</v>
      </c>
      <c r="G1718" s="5" t="n">
        <v>204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4" t="inlineStr">
        <is>
          <t>Bellón · 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1/4" x 4"</t>
        </is>
      </c>
    </row>
    <row r="1719">
      <c r="A1719" s="3" t="inlineStr">
        <is>
          <t>MAT-32-328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1" x 1 1/2"</t>
        </is>
      </c>
      <c r="E1719" s="5" t="n">
        <v>38.22</v>
      </c>
      <c r="F1719" s="5" t="n">
        <v>38.22</v>
      </c>
      <c r="G1719" s="5" t="n">
        <v>38.22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1" x 1 1/2"</t>
        </is>
      </c>
    </row>
    <row r="1720">
      <c r="A1720" s="3" t="inlineStr">
        <is>
          <t>MAT-32-329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1" x 10"</t>
        </is>
      </c>
      <c r="E1720" s="5" t="n">
        <v>344</v>
      </c>
      <c r="F1720" s="5" t="n">
        <v>344</v>
      </c>
      <c r="G1720" s="5" t="n">
        <v>344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4" t="inlineStr">
        <is>
          <t>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2026-09-09</t>
        </is>
      </c>
      <c r="AJ1720" s="4" t="inlineStr">
        <is>
          <t>tipo: niple · material: HG · medida: 1" x 10"</t>
        </is>
      </c>
    </row>
    <row r="1721">
      <c r="A1721" s="3" t="inlineStr">
        <is>
          <t>MAT-32-330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1" x 2 1/2"</t>
        </is>
      </c>
      <c r="E1721" s="5" t="n">
        <v>87.93000000000001</v>
      </c>
      <c r="F1721" s="5" t="n">
        <v>45.86</v>
      </c>
      <c r="G1721" s="5" t="n">
        <v>130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1" x 2 1/2"</t>
        </is>
      </c>
    </row>
    <row r="1722">
      <c r="A1722" s="3" t="inlineStr">
        <is>
          <t>MAT-32-331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1" x 2"</t>
        </is>
      </c>
      <c r="E1722" s="5" t="n">
        <v>50.81</v>
      </c>
      <c r="F1722" s="5" t="n">
        <v>48.61</v>
      </c>
      <c r="G1722" s="5" t="n">
        <v>53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4" t="inlineStr">
        <is>
          <t>Bellón · 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1" x 2"</t>
        </is>
      </c>
    </row>
    <row r="1723">
      <c r="A1723" s="3" t="inlineStr">
        <is>
          <t>MAT-32-332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1" x 3"</t>
        </is>
      </c>
      <c r="E1723" s="5" t="n">
        <v>63</v>
      </c>
      <c r="F1723" s="5" t="n">
        <v>63</v>
      </c>
      <c r="G1723" s="5" t="n">
        <v>63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2026-09-09</t>
        </is>
      </c>
      <c r="AJ1723" s="4" t="inlineStr">
        <is>
          <t>tipo: niple · material: HG · medida: 1" x 3"</t>
        </is>
      </c>
    </row>
    <row r="1724">
      <c r="A1724" s="3" t="inlineStr">
        <is>
          <t>MAT-32-333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1" x 4"</t>
        </is>
      </c>
      <c r="E1724" s="5" t="n">
        <v>76.5</v>
      </c>
      <c r="F1724" s="5" t="n">
        <v>65</v>
      </c>
      <c r="G1724" s="5" t="n">
        <v>88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4" t="inlineStr">
        <is>
          <t>Bellón · 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1" x 4"</t>
        </is>
      </c>
    </row>
    <row r="1725">
      <c r="A1725" s="3" t="inlineStr">
        <is>
          <t>MAT-32-334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1" x 5"</t>
        </is>
      </c>
      <c r="E1725" s="5" t="n">
        <v>69.5</v>
      </c>
      <c r="F1725" s="5" t="n">
        <v>31</v>
      </c>
      <c r="G1725" s="5" t="n">
        <v>108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4" t="inlineStr">
        <is>
          <t>Bellón · 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1" x 5"</t>
        </is>
      </c>
    </row>
    <row r="1726">
      <c r="A1726" s="3" t="inlineStr">
        <is>
          <t>MAT-32-335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1" x 6"</t>
        </is>
      </c>
      <c r="E1726" s="5" t="n">
        <v>88.5</v>
      </c>
      <c r="F1726" s="5" t="n">
        <v>86</v>
      </c>
      <c r="G1726" s="5" t="n">
        <v>91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1" x 6"</t>
        </is>
      </c>
    </row>
    <row r="1727">
      <c r="A1727" s="3" t="inlineStr">
        <is>
          <t>MAT-32-336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2" x 2"</t>
        </is>
      </c>
      <c r="E1727" s="5" t="n">
        <v>78</v>
      </c>
      <c r="F1727" s="5" t="n">
        <v>78</v>
      </c>
      <c r="G1727" s="5" t="n">
        <v>78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Bellón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2" x 2"</t>
        </is>
      </c>
    </row>
    <row r="1728">
      <c r="A1728" s="3" t="inlineStr">
        <is>
          <t>MAT-32-337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2" x 3"</t>
        </is>
      </c>
      <c r="E1728" s="5" t="n">
        <v>218.5</v>
      </c>
      <c r="F1728" s="5" t="n">
        <v>99</v>
      </c>
      <c r="G1728" s="5" t="n">
        <v>338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2" x 3"</t>
        </is>
      </c>
    </row>
    <row r="1729">
      <c r="A1729" s="3" t="inlineStr">
        <is>
          <t>MAT-32-338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2" x 4"</t>
        </is>
      </c>
      <c r="E1729" s="5" t="n">
        <v>245.5</v>
      </c>
      <c r="F1729" s="5" t="n">
        <v>123</v>
      </c>
      <c r="G1729" s="5" t="n">
        <v>368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2</v>
      </c>
      <c r="P1729" s="4" t="inlineStr">
        <is>
          <t>Bellón · 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2" x 4"</t>
        </is>
      </c>
    </row>
    <row r="1730">
      <c r="A1730" s="3" t="inlineStr">
        <is>
          <t>MAT-32-339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2" x 5"</t>
        </is>
      </c>
      <c r="E1730" s="5" t="n">
        <v>222.5</v>
      </c>
      <c r="F1730" s="5" t="n">
        <v>188</v>
      </c>
      <c r="G1730" s="5" t="n">
        <v>257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2" x 5"</t>
        </is>
      </c>
    </row>
    <row r="1731">
      <c r="A1731" s="3" t="inlineStr">
        <is>
          <t>MAT-32-340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2" x 6"</t>
        </is>
      </c>
      <c r="E1731" s="5" t="n">
        <v>234</v>
      </c>
      <c r="F1731" s="5" t="n">
        <v>234</v>
      </c>
      <c r="G1731" s="5" t="n">
        <v>234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Bellón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2" x 6"</t>
        </is>
      </c>
    </row>
    <row r="1732">
      <c r="A1732" s="3" t="inlineStr">
        <is>
          <t>MAT-32-341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1 1/2"</t>
        </is>
      </c>
      <c r="E1732" s="5" t="n">
        <v>51.06</v>
      </c>
      <c r="F1732" s="5" t="n">
        <v>25.12</v>
      </c>
      <c r="G1732" s="5" t="n">
        <v>77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3/4" x 1 1/2"</t>
        </is>
      </c>
    </row>
    <row r="1733">
      <c r="A1733" s="3" t="inlineStr">
        <is>
          <t>MAT-32-342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10"</t>
        </is>
      </c>
      <c r="E1733" s="5" t="n">
        <v>88</v>
      </c>
      <c r="F1733" s="5" t="n">
        <v>88</v>
      </c>
      <c r="G1733" s="5" t="n">
        <v>88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1</v>
      </c>
      <c r="P1733" s="4" t="inlineStr">
        <is>
          <t>Bellón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3/4" x 10"</t>
        </is>
      </c>
    </row>
    <row r="1734">
      <c r="A1734" s="3" t="inlineStr">
        <is>
          <t>MAT-32-343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12"</t>
        </is>
      </c>
      <c r="E1734" s="5" t="n">
        <v>109</v>
      </c>
      <c r="F1734" s="5" t="n">
        <v>109</v>
      </c>
      <c r="G1734" s="5" t="n">
        <v>109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Bellón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3/4" x 12"</t>
        </is>
      </c>
    </row>
    <row r="1735">
      <c r="A1735" s="3" t="inlineStr">
        <is>
          <t>MAT-32-344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3/4" x 1"</t>
        </is>
      </c>
      <c r="E1735" s="5" t="n">
        <v>41.77</v>
      </c>
      <c r="F1735" s="5" t="n">
        <v>21.54</v>
      </c>
      <c r="G1735" s="5" t="n">
        <v>62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3/4" x 1"</t>
        </is>
      </c>
    </row>
    <row r="1736">
      <c r="A1736" s="3" t="inlineStr">
        <is>
          <t>MAT-32-345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3/4" x 2 1/2"</t>
        </is>
      </c>
      <c r="E1736" s="5" t="n">
        <v>79.15000000000001</v>
      </c>
      <c r="F1736" s="5" t="n">
        <v>27.3</v>
      </c>
      <c r="G1736" s="5" t="n">
        <v>131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3/4" x 2 1/2"</t>
        </is>
      </c>
    </row>
    <row r="1737">
      <c r="A1737" s="3" t="inlineStr">
        <is>
          <t>MAT-32-346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3/4" x 2"</t>
        </is>
      </c>
      <c r="E1737" s="5" t="n">
        <v>70.92</v>
      </c>
      <c r="F1737" s="5" t="n">
        <v>21.84</v>
      </c>
      <c r="G1737" s="5" t="n">
        <v>120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4" t="inlineStr">
        <is>
          <t>Bellón · 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J1737" s="4" t="inlineStr">
        <is>
          <t>tipo: niple · material: HG · medida: 3/4" x 2"</t>
        </is>
      </c>
    </row>
    <row r="1738">
      <c r="A1738" s="3" t="inlineStr">
        <is>
          <t>MAT-32-347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3/4" x 3 1/2"</t>
        </is>
      </c>
      <c r="E1738" s="5" t="n">
        <v>35.35</v>
      </c>
      <c r="F1738" s="5" t="n">
        <v>35.35</v>
      </c>
      <c r="G1738" s="5" t="n">
        <v>35.35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Bellón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3/4" x 3 1/2"</t>
        </is>
      </c>
    </row>
    <row r="1739">
      <c r="A1739" s="3" t="inlineStr">
        <is>
          <t>MAT-32-348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3/4" x 3"</t>
        </is>
      </c>
      <c r="E1739" s="5" t="n">
        <v>91.39</v>
      </c>
      <c r="F1739" s="5" t="n">
        <v>33.77</v>
      </c>
      <c r="G1739" s="5" t="n">
        <v>149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J1739" s="4" t="inlineStr">
        <is>
          <t>tipo: niple · material: HG · medida: 3/4" x 3"</t>
        </is>
      </c>
    </row>
    <row r="1740">
      <c r="A1740" s="3" t="inlineStr">
        <is>
          <t>MAT-32-349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3/4" x 4"</t>
        </is>
      </c>
      <c r="E1740" s="5" t="n">
        <v>105.5</v>
      </c>
      <c r="F1740" s="5" t="n">
        <v>51</v>
      </c>
      <c r="G1740" s="5" t="n">
        <v>160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2</v>
      </c>
      <c r="P1740" s="4" t="inlineStr">
        <is>
          <t>Bellón · 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J1740" s="4" t="inlineStr">
        <is>
          <t>tipo: niple · material: HG · medida: 3/4" x 4"</t>
        </is>
      </c>
    </row>
    <row r="1741">
      <c r="A1741" s="3" t="inlineStr">
        <is>
          <t>MAT-32-350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3/4" x 5"</t>
        </is>
      </c>
      <c r="E1741" s="5" t="n">
        <v>124</v>
      </c>
      <c r="F1741" s="5" t="n">
        <v>54</v>
      </c>
      <c r="G1741" s="5" t="n">
        <v>194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2</v>
      </c>
      <c r="P1741" s="4" t="inlineStr">
        <is>
          <t>Bellón · 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J1741" s="4" t="inlineStr">
        <is>
          <t>tipo: niple · material: HG · medida: 3/4" x 5"</t>
        </is>
      </c>
    </row>
    <row r="1742">
      <c r="A1742" s="3" t="inlineStr">
        <is>
          <t>MAT-32-351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3/4" x 6"</t>
        </is>
      </c>
      <c r="E1742" s="5" t="n">
        <v>167.5</v>
      </c>
      <c r="F1742" s="5" t="n">
        <v>87</v>
      </c>
      <c r="G1742" s="5" t="n">
        <v>248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2</v>
      </c>
      <c r="P1742" s="4" t="inlineStr">
        <is>
          <t>Bellón · 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J1742" s="4" t="inlineStr">
        <is>
          <t>tipo: niple · material: HG · medida: 3/4" x 6"</t>
        </is>
      </c>
    </row>
    <row r="1743">
      <c r="A1743" s="3" t="inlineStr">
        <is>
          <t>MAT-32-352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3/4" x 8"</t>
        </is>
      </c>
      <c r="E1743" s="5" t="n">
        <v>81</v>
      </c>
      <c r="F1743" s="5" t="n">
        <v>81</v>
      </c>
      <c r="G1743" s="5" t="n">
        <v>81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3/4" x 8"</t>
        </is>
      </c>
    </row>
    <row r="1744">
      <c r="A1744" s="3" t="inlineStr">
        <is>
          <t>MAT-32-353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3/8" x 2 1/2"</t>
        </is>
      </c>
      <c r="E1744" s="5" t="n">
        <v>89.87</v>
      </c>
      <c r="F1744" s="5" t="n">
        <v>24.74</v>
      </c>
      <c r="G1744" s="5" t="n">
        <v>155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2</v>
      </c>
      <c r="P1744" s="4" t="inlineStr">
        <is>
          <t>Bellón · 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HG · medida: 3/8" x 2 1/2"</t>
        </is>
      </c>
    </row>
    <row r="1745">
      <c r="A1745" s="3" t="inlineStr">
        <is>
          <t>MAT-32-354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HG 3/8" x 2"</t>
        </is>
      </c>
      <c r="E1745" s="5" t="n">
        <v>110.8</v>
      </c>
      <c r="F1745" s="5" t="n">
        <v>61.6</v>
      </c>
      <c r="G1745" s="5" t="n">
        <v>160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HG · medida: 3/8" x 2"</t>
        </is>
      </c>
    </row>
    <row r="1746">
      <c r="A1746" s="3" t="inlineStr">
        <is>
          <t>MAT-32-355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HG 3/8" x 3 1/2"</t>
        </is>
      </c>
      <c r="E1746" s="5" t="n">
        <v>194</v>
      </c>
      <c r="F1746" s="5" t="n">
        <v>194</v>
      </c>
      <c r="G1746" s="5" t="n">
        <v>194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4" t="inlineStr">
        <is>
          <t>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2026-09-09</t>
        </is>
      </c>
      <c r="AJ1746" s="4" t="inlineStr">
        <is>
          <t>tipo: niple · material: HG · medida: 3/8" x 3 1/2"</t>
        </is>
      </c>
    </row>
    <row r="1747">
      <c r="A1747" s="3" t="inlineStr">
        <is>
          <t>MAT-32-356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HG 3/8" x 3"</t>
        </is>
      </c>
      <c r="E1747" s="5" t="n">
        <v>106.15</v>
      </c>
      <c r="F1747" s="5" t="n">
        <v>27.3</v>
      </c>
      <c r="G1747" s="5" t="n">
        <v>185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2</v>
      </c>
      <c r="P1747" s="4" t="inlineStr">
        <is>
          <t>Bellón · 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HG · medida: 3/8" x 3"</t>
        </is>
      </c>
    </row>
    <row r="1748">
      <c r="A1748" s="3" t="inlineStr">
        <is>
          <t>MAT-32-357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HG 3/8" x 4 1/2"</t>
        </is>
      </c>
      <c r="E1748" s="5" t="n">
        <v>194</v>
      </c>
      <c r="F1748" s="5" t="n">
        <v>194</v>
      </c>
      <c r="G1748" s="5" t="n">
        <v>194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J1748" s="4" t="inlineStr">
        <is>
          <t>tipo: niple · material: HG · medida: 3/8" x 4 1/2"</t>
        </is>
      </c>
    </row>
    <row r="1749">
      <c r="A1749" s="3" t="inlineStr">
        <is>
          <t>MAT-32-359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HG 3/8" x 5 1/2"</t>
        </is>
      </c>
      <c r="E1749" s="5" t="n">
        <v>229</v>
      </c>
      <c r="F1749" s="5" t="n">
        <v>229</v>
      </c>
      <c r="G1749" s="5" t="n">
        <v>229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J1749" s="4" t="inlineStr">
        <is>
          <t>tipo: niple · material: HG · medida: 3/8" x 5 1/2"</t>
        </is>
      </c>
    </row>
    <row r="1750">
      <c r="A1750" s="3" t="inlineStr">
        <is>
          <t>MAT-32-360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HG 3/8" x 5"</t>
        </is>
      </c>
      <c r="E1750" s="5" t="n">
        <v>255</v>
      </c>
      <c r="F1750" s="5" t="n">
        <v>255</v>
      </c>
      <c r="G1750" s="5" t="n">
        <v>255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2026-09-09</t>
        </is>
      </c>
      <c r="AJ1750" s="4" t="inlineStr">
        <is>
          <t>tipo: niple · material: HG · medida: 3/8" x 5"</t>
        </is>
      </c>
    </row>
    <row r="1751">
      <c r="A1751" s="3" t="inlineStr">
        <is>
          <t>MAT-32-361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Niple de HG 3/8" x 6"</t>
        </is>
      </c>
      <c r="E1751" s="5" t="n">
        <v>327</v>
      </c>
      <c r="F1751" s="5" t="n">
        <v>327</v>
      </c>
      <c r="G1751" s="5" t="n">
        <v>327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J1751" s="4" t="inlineStr">
        <is>
          <t>tipo: niple · material: HG · medida: 3/8" x 6"</t>
        </is>
      </c>
    </row>
    <row r="1752">
      <c r="A1752" s="3" t="inlineStr">
        <is>
          <t>MAT-32-362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HG 3" x 4"</t>
        </is>
      </c>
      <c r="E1752" s="5" t="n">
        <v>277</v>
      </c>
      <c r="F1752" s="5" t="n">
        <v>277</v>
      </c>
      <c r="G1752" s="5" t="n">
        <v>277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niple · material: HG · medida: 3" x 4"</t>
        </is>
      </c>
    </row>
    <row r="1753">
      <c r="A1753" s="3" t="inlineStr">
        <is>
          <t>MAT-32-363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niquelado 1/2" x 1 1/2"</t>
        </is>
      </c>
      <c r="E1753" s="5" t="n">
        <v>17</v>
      </c>
      <c r="F1753" s="5" t="n">
        <v>17</v>
      </c>
      <c r="G1753" s="5" t="n">
        <v>17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niple · material: niquelado · medida: 1/2" x 1 1/2"</t>
        </is>
      </c>
    </row>
    <row r="1754">
      <c r="A1754" s="3" t="inlineStr">
        <is>
          <t>MAT-32-364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niquelado 1/2" x 2 1/2"</t>
        </is>
      </c>
      <c r="E1754" s="5" t="n">
        <v>144.5</v>
      </c>
      <c r="F1754" s="5" t="n">
        <v>24</v>
      </c>
      <c r="G1754" s="5" t="n">
        <v>326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2</v>
      </c>
      <c r="P1754" s="4" t="inlineStr">
        <is>
          <t>Bellón · 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J1754" s="4" t="inlineStr">
        <is>
          <t>tipo: niple · material: niquelado · medida: 1/2" x 2 1/2"</t>
        </is>
      </c>
    </row>
    <row r="1755">
      <c r="A1755" s="3" t="inlineStr">
        <is>
          <t>MAT-32-365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niquelado 1/2" x 2"</t>
        </is>
      </c>
      <c r="E1755" s="5" t="n">
        <v>101</v>
      </c>
      <c r="F1755" s="5" t="n">
        <v>15.75</v>
      </c>
      <c r="G1755" s="5" t="n">
        <v>224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2</v>
      </c>
      <c r="P1755" s="4" t="inlineStr">
        <is>
          <t>Bellón · 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J1755" s="4" t="inlineStr">
        <is>
          <t>tipo: niple · material: niquelado · medida: 1/2" x 2"</t>
        </is>
      </c>
    </row>
    <row r="1756">
      <c r="A1756" s="3" t="inlineStr">
        <is>
          <t>MAT-32-368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niquelado 3/8" x 2 1/2"</t>
        </is>
      </c>
      <c r="E1756" s="5" t="n">
        <v>24.04</v>
      </c>
      <c r="F1756" s="5" t="n">
        <v>24.04</v>
      </c>
      <c r="G1756" s="5" t="n">
        <v>24.04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Bellón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J1756" s="4" t="inlineStr">
        <is>
          <t>tipo: niple · material: niquelado · medida: 3/8" x 2 1/2"</t>
        </is>
      </c>
    </row>
    <row r="1757">
      <c r="A1757" s="3" t="inlineStr">
        <is>
          <t>MAT-32-369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niquelado 3/8" x 2"</t>
        </is>
      </c>
      <c r="E1757" s="5" t="n">
        <v>47</v>
      </c>
      <c r="F1757" s="5" t="n">
        <v>47</v>
      </c>
      <c r="G1757" s="5" t="n">
        <v>47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J1757" s="4" t="inlineStr">
        <is>
          <t>tipo: niple · material: niquelado · medida: 3/8" x 2"</t>
        </is>
      </c>
    </row>
    <row r="1758">
      <c r="A1758" s="3" t="inlineStr">
        <is>
          <t>MAT-32-370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niquelado 3/8" x 3"</t>
        </is>
      </c>
      <c r="E1758" s="5" t="n">
        <v>42.63</v>
      </c>
      <c r="F1758" s="5" t="n">
        <v>26.25</v>
      </c>
      <c r="G1758" s="5" t="n">
        <v>59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2</v>
      </c>
      <c r="P1758" s="4" t="inlineStr">
        <is>
          <t>Bellón · 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niple · material: niquelado · medida: 3/8" x 3"</t>
        </is>
      </c>
    </row>
    <row r="1759">
      <c r="A1759" s="3" t="inlineStr">
        <is>
          <t>MAT-32-371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1/2" x 1/4"</t>
        </is>
      </c>
      <c r="E1759" s="5" t="n">
        <v>90</v>
      </c>
      <c r="F1759" s="5" t="n">
        <v>90</v>
      </c>
      <c r="G1759" s="5" t="n">
        <v>90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reduccion-bushing · material: bronce · medida: 1/2" x 1/4"</t>
        </is>
      </c>
    </row>
    <row r="1760">
      <c r="A1760" s="3" t="inlineStr">
        <is>
          <t>MAT-32-372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1/2" x 1/8"</t>
        </is>
      </c>
      <c r="E1760" s="5" t="n">
        <v>102</v>
      </c>
      <c r="F1760" s="5" t="n">
        <v>102</v>
      </c>
      <c r="G1760" s="5" t="n">
        <v>102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reduccion-bushing · material: bronce · medida: 1/2" x 1/8"</t>
        </is>
      </c>
    </row>
    <row r="1761">
      <c r="A1761" s="3" t="inlineStr">
        <is>
          <t>MAT-32-373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1/2" x 3/8"</t>
        </is>
      </c>
      <c r="E1761" s="5" t="n">
        <v>81</v>
      </c>
      <c r="F1761" s="5" t="n">
        <v>81</v>
      </c>
      <c r="G1761" s="5" t="n">
        <v>81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reduccion-bushing · material: bronce · medida: 1/2" x 3/8"</t>
        </is>
      </c>
    </row>
    <row r="1762">
      <c r="A1762" s="3" t="inlineStr">
        <is>
          <t>MAT-32-374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bronce 1/4" x 1/8"</t>
        </is>
      </c>
      <c r="E1762" s="5" t="n">
        <v>27.47</v>
      </c>
      <c r="F1762" s="5" t="n">
        <v>27.47</v>
      </c>
      <c r="G1762" s="5" t="n">
        <v>27.47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reduccion-bushing · material: bronce · medida: 1/4" x 1/8"</t>
        </is>
      </c>
    </row>
    <row r="1763">
      <c r="A1763" s="3" t="inlineStr">
        <is>
          <t>MAT-32-375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bronce 1/4" x 3/8"</t>
        </is>
      </c>
      <c r="E1763" s="5" t="n">
        <v>132</v>
      </c>
      <c r="F1763" s="5" t="n">
        <v>132</v>
      </c>
      <c r="G1763" s="5" t="n">
        <v>132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Ferretería Cima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2026-09-09</t>
        </is>
      </c>
      <c r="AJ1763" s="4" t="inlineStr">
        <is>
          <t>tipo: reduccion-bushing · material: bronce · medida: 1/4" x 3/8"</t>
        </is>
      </c>
    </row>
    <row r="1764">
      <c r="A1764" s="3" t="inlineStr">
        <is>
          <t>MAT-32-376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bronce 1/8" x 1/4"</t>
        </is>
      </c>
      <c r="E1764" s="5" t="n">
        <v>101</v>
      </c>
      <c r="F1764" s="5" t="n">
        <v>101</v>
      </c>
      <c r="G1764" s="5" t="n">
        <v>101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Ferretería Cima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2026-09-09</t>
        </is>
      </c>
      <c r="AJ1764" s="4" t="inlineStr">
        <is>
          <t>tipo: reduccion-bushing · material: bronce · medida: 1/8" x 1/4"</t>
        </is>
      </c>
    </row>
    <row r="1765">
      <c r="A1765" s="3" t="inlineStr">
        <is>
          <t>MAT-32-377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bronce 1/8" x 3/8"</t>
        </is>
      </c>
      <c r="E1765" s="5" t="n">
        <v>77</v>
      </c>
      <c r="F1765" s="5" t="n">
        <v>77</v>
      </c>
      <c r="G1765" s="5" t="n">
        <v>77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Ferretería Cima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2026-09-09</t>
        </is>
      </c>
      <c r="AJ1765" s="4" t="inlineStr">
        <is>
          <t>tipo: reduccion-bushing · material: bronce · medida: 1/8" x 3/8"</t>
        </is>
      </c>
    </row>
    <row r="1766">
      <c r="A1766" s="3" t="inlineStr">
        <is>
          <t>MAT-32-378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bronce 1" x 3/4"</t>
        </is>
      </c>
      <c r="E1766" s="5" t="n">
        <v>202</v>
      </c>
      <c r="F1766" s="5" t="n">
        <v>202</v>
      </c>
      <c r="G1766" s="5" t="n">
        <v>202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bronce · medida: 1" x 3/4"</t>
        </is>
      </c>
    </row>
    <row r="1767">
      <c r="A1767" s="3" t="inlineStr">
        <is>
          <t>MAT-32-379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bronce 3/4" x 1/2"</t>
        </is>
      </c>
      <c r="E1767" s="5" t="n">
        <v>97.88</v>
      </c>
      <c r="F1767" s="5" t="n">
        <v>97.88</v>
      </c>
      <c r="G1767" s="5" t="n">
        <v>97.88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4" t="inlineStr">
        <is>
          <t>Bellón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reduccion-bushing · material: bronce · medida: 3/4" x 1/2"</t>
        </is>
      </c>
    </row>
    <row r="1768">
      <c r="A1768" s="3" t="inlineStr">
        <is>
          <t>MAT-32-380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bronce 3/4" x 3/8"</t>
        </is>
      </c>
      <c r="E1768" s="5" t="n">
        <v>137</v>
      </c>
      <c r="F1768" s="5" t="n">
        <v>137</v>
      </c>
      <c r="G1768" s="5" t="n">
        <v>137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Bellón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bronce · medida: 3/4" x 3/8"</t>
        </is>
      </c>
    </row>
    <row r="1769">
      <c r="A1769" s="3" t="inlineStr">
        <is>
          <t>MAT-32-381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bronce 3/8"</t>
        </is>
      </c>
      <c r="E1769" s="5" t="n">
        <v>78.73999999999999</v>
      </c>
      <c r="F1769" s="5" t="n">
        <v>78.73999999999999</v>
      </c>
      <c r="G1769" s="5" t="n">
        <v>78.73999999999999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Bellón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bronce · medida: 3/8"</t>
        </is>
      </c>
    </row>
    <row r="1770">
      <c r="A1770" s="3" t="inlineStr">
        <is>
          <t>MAT-32-382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bronce 3/8" x 1/8"</t>
        </is>
      </c>
      <c r="E1770" s="5" t="n">
        <v>57</v>
      </c>
      <c r="F1770" s="5" t="n">
        <v>57</v>
      </c>
      <c r="G1770" s="5" t="n">
        <v>57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Bellón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bronce · medida: 3/8" x 1/8"</t>
        </is>
      </c>
    </row>
    <row r="1771">
      <c r="A1771" s="3" t="inlineStr">
        <is>
          <t>MAT-32-383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CPVC 1" x 1/2"</t>
        </is>
      </c>
      <c r="E1771" s="5" t="n">
        <v>45.68</v>
      </c>
      <c r="F1771" s="5" t="n">
        <v>45.68</v>
      </c>
      <c r="G1771" s="5" t="n">
        <v>45.68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Bellón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CPVC · medida: 1" x 1/2"</t>
        </is>
      </c>
    </row>
    <row r="1772">
      <c r="A1772" s="3" t="inlineStr">
        <is>
          <t>MAT-32-384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CPVC 1" x 3/4"</t>
        </is>
      </c>
      <c r="E1772" s="5" t="n">
        <v>13.97</v>
      </c>
      <c r="F1772" s="5" t="n">
        <v>13.97</v>
      </c>
      <c r="G1772" s="5" t="n">
        <v>13.97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CPVC · medida: 1" x 3/4"</t>
        </is>
      </c>
    </row>
    <row r="1773">
      <c r="A1773" s="3" t="inlineStr">
        <is>
          <t>MAT-32-385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CPVC 2" x 1"</t>
        </is>
      </c>
      <c r="E1773" s="5" t="n">
        <v>322</v>
      </c>
      <c r="F1773" s="5" t="n">
        <v>322</v>
      </c>
      <c r="G1773" s="5" t="n">
        <v>322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Bellón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J1773" s="4" t="inlineStr">
        <is>
          <t>tipo: reduccion-bushing · material: CPVC · medida: 2" x 1"</t>
        </is>
      </c>
    </row>
    <row r="1774">
      <c r="A1774" s="3" t="inlineStr">
        <is>
          <t>MAT-32-386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CPVC 3/4" x 1/2"</t>
        </is>
      </c>
      <c r="E1774" s="5" t="n">
        <v>10.62</v>
      </c>
      <c r="F1774" s="5" t="n">
        <v>10.62</v>
      </c>
      <c r="G1774" s="5" t="n">
        <v>10.62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Bellón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J1774" s="4" t="inlineStr">
        <is>
          <t>tipo: reduccion-bushing · material: CPVC · medida: 3/4" x 1/2"</t>
        </is>
      </c>
    </row>
    <row r="1775">
      <c r="A1775" s="3" t="inlineStr">
        <is>
          <t>MAT-32-387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 1/2" x 1 1/4"</t>
        </is>
      </c>
      <c r="E1775" s="5" t="n">
        <v>186</v>
      </c>
      <c r="F1775" s="5" t="n">
        <v>125</v>
      </c>
      <c r="G1775" s="5" t="n">
        <v>247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HG · medida: 1 1/2" x 1 1/4"</t>
        </is>
      </c>
    </row>
    <row r="1776">
      <c r="A1776" s="3" t="inlineStr">
        <is>
          <t>MAT-32-388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 1/2" x 1/2"</t>
        </is>
      </c>
      <c r="E1776" s="5" t="n">
        <v>89.5</v>
      </c>
      <c r="F1776" s="5" t="n">
        <v>76</v>
      </c>
      <c r="G1776" s="5" t="n">
        <v>103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2</v>
      </c>
      <c r="P1776" s="4" t="inlineStr">
        <is>
          <t>Bellón · Ferretería Cima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HG · medida: 1 1/2" x 1/2"</t>
        </is>
      </c>
    </row>
    <row r="1777">
      <c r="A1777" s="3" t="inlineStr">
        <is>
          <t>MAT-32-389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 1/2" x 1"</t>
        </is>
      </c>
      <c r="E1777" s="5" t="n">
        <v>140.5</v>
      </c>
      <c r="F1777" s="5" t="n">
        <v>67</v>
      </c>
      <c r="G1777" s="5" t="n">
        <v>214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2</v>
      </c>
      <c r="P1777" s="4" t="inlineStr">
        <is>
          <t>Bellón · 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HG · medida: 1 1/2" x 1"</t>
        </is>
      </c>
    </row>
    <row r="1778">
      <c r="A1778" s="3" t="inlineStr">
        <is>
          <t>MAT-32-390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1 1/2" x 3/4"</t>
        </is>
      </c>
      <c r="E1778" s="5" t="n">
        <v>98.5</v>
      </c>
      <c r="F1778" s="5" t="n">
        <v>87</v>
      </c>
      <c r="G1778" s="5" t="n">
        <v>110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2</v>
      </c>
      <c r="P1778" s="4" t="inlineStr">
        <is>
          <t>Bellón · 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HG · medida: 1 1/2" x 3/4"</t>
        </is>
      </c>
    </row>
    <row r="1779">
      <c r="A1779" s="3" t="inlineStr">
        <is>
          <t>MAT-32-391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1 1/4" x 1/2"</t>
        </is>
      </c>
      <c r="E1779" s="5" t="n">
        <v>74</v>
      </c>
      <c r="F1779" s="5" t="n">
        <v>61</v>
      </c>
      <c r="G1779" s="5" t="n">
        <v>87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1 1/4" x 1/2"</t>
        </is>
      </c>
    </row>
    <row r="1780">
      <c r="A1780" s="3" t="inlineStr">
        <is>
          <t>MAT-32-392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1 1/4" x 1"</t>
        </is>
      </c>
      <c r="E1780" s="5" t="n">
        <v>124.5</v>
      </c>
      <c r="F1780" s="5" t="n">
        <v>51</v>
      </c>
      <c r="G1780" s="5" t="n">
        <v>198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2</v>
      </c>
      <c r="P1780" s="4" t="inlineStr">
        <is>
          <t>Bellón · 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1 1/4" x 1"</t>
        </is>
      </c>
    </row>
    <row r="1781">
      <c r="A1781" s="3" t="inlineStr">
        <is>
          <t>MAT-32-393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1 1/4" x 3/4"</t>
        </is>
      </c>
      <c r="E1781" s="5" t="n">
        <v>50</v>
      </c>
      <c r="F1781" s="5" t="n">
        <v>50</v>
      </c>
      <c r="G1781" s="5" t="n">
        <v>50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1 1/4" x 3/4"</t>
        </is>
      </c>
    </row>
    <row r="1782">
      <c r="A1782" s="3" t="inlineStr">
        <is>
          <t>MAT-32-394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1/2" x 1/4"</t>
        </is>
      </c>
      <c r="E1782" s="5" t="n">
        <v>80</v>
      </c>
      <c r="F1782" s="5" t="n">
        <v>80</v>
      </c>
      <c r="G1782" s="5" t="n">
        <v>80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J1782" s="4" t="inlineStr">
        <is>
          <t>tipo: reduccion-bushing · material: HG · medida: 1/2" x 1/4"</t>
        </is>
      </c>
    </row>
    <row r="1783">
      <c r="A1783" s="3" t="inlineStr">
        <is>
          <t>MAT-32-395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1/2" x 3/8"</t>
        </is>
      </c>
      <c r="E1783" s="5" t="n">
        <v>45</v>
      </c>
      <c r="F1783" s="5" t="n">
        <v>25</v>
      </c>
      <c r="G1783" s="5" t="n">
        <v>65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1/2" x 3/8"</t>
        </is>
      </c>
    </row>
    <row r="1784">
      <c r="A1784" s="3" t="inlineStr">
        <is>
          <t>MAT-32-396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1" x 1/2"</t>
        </is>
      </c>
      <c r="E1784" s="5" t="n">
        <v>66</v>
      </c>
      <c r="F1784" s="5" t="n">
        <v>40</v>
      </c>
      <c r="G1784" s="5" t="n">
        <v>92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1" x 1/2"</t>
        </is>
      </c>
    </row>
    <row r="1785">
      <c r="A1785" s="3" t="inlineStr">
        <is>
          <t>MAT-32-397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1" x 1/4"</t>
        </is>
      </c>
      <c r="E1785" s="5" t="n">
        <v>58.94</v>
      </c>
      <c r="F1785" s="5" t="n">
        <v>58.94</v>
      </c>
      <c r="G1785" s="5" t="n">
        <v>58.94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1" x 1/4"</t>
        </is>
      </c>
    </row>
    <row r="1786">
      <c r="A1786" s="3" t="inlineStr">
        <is>
          <t>MAT-32-398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1" x 3/4"</t>
        </is>
      </c>
      <c r="E1786" s="5" t="n">
        <v>64</v>
      </c>
      <c r="F1786" s="5" t="n">
        <v>31</v>
      </c>
      <c r="G1786" s="5" t="n">
        <v>97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2</v>
      </c>
      <c r="P1786" s="4" t="inlineStr">
        <is>
          <t>Bellón · 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1" x 3/4"</t>
        </is>
      </c>
    </row>
    <row r="1787">
      <c r="A1787" s="3" t="inlineStr">
        <is>
          <t>MAT-32-399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2 1/2" x 2"</t>
        </is>
      </c>
      <c r="E1787" s="5" t="n">
        <v>52.64</v>
      </c>
      <c r="F1787" s="5" t="n">
        <v>52.64</v>
      </c>
      <c r="G1787" s="5" t="n">
        <v>52.64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2 1/2" x 2"</t>
        </is>
      </c>
    </row>
    <row r="1788">
      <c r="A1788" s="3" t="inlineStr">
        <is>
          <t>MAT-32-400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2" x 1 1/2"</t>
        </is>
      </c>
      <c r="E1788" s="5" t="n">
        <v>141.5</v>
      </c>
      <c r="F1788" s="5" t="n">
        <v>94</v>
      </c>
      <c r="G1788" s="5" t="n">
        <v>189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2</v>
      </c>
      <c r="P1788" s="4" t="inlineStr">
        <is>
          <t>Bellón · 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2" x 1 1/2"</t>
        </is>
      </c>
    </row>
    <row r="1789">
      <c r="A1789" s="3" t="inlineStr">
        <is>
          <t>MAT-32-401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2" x 1 1/4"</t>
        </is>
      </c>
      <c r="E1789" s="5" t="n">
        <v>95</v>
      </c>
      <c r="F1789" s="5" t="n">
        <v>95</v>
      </c>
      <c r="G1789" s="5" t="n">
        <v>95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Bellón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J1789" s="4" t="inlineStr">
        <is>
          <t>tipo: reduccion-bushing · material: HG · medida: 2" x 1 1/4"</t>
        </is>
      </c>
    </row>
    <row r="1790">
      <c r="A1790" s="3" t="inlineStr">
        <is>
          <t>MAT-32-402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HG 2" x 1/2"</t>
        </is>
      </c>
      <c r="E1790" s="5" t="n">
        <v>140</v>
      </c>
      <c r="F1790" s="5" t="n">
        <v>140</v>
      </c>
      <c r="G1790" s="5" t="n">
        <v>140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Bellón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J1790" s="4" t="inlineStr">
        <is>
          <t>tipo: reduccion-bushing · material: HG · medida: 2" x 1/2"</t>
        </is>
      </c>
    </row>
    <row r="1791">
      <c r="A1791" s="3" t="inlineStr">
        <is>
          <t>MAT-32-403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HG 2" x 1"</t>
        </is>
      </c>
      <c r="E1791" s="5" t="n">
        <v>95</v>
      </c>
      <c r="F1791" s="5" t="n">
        <v>95</v>
      </c>
      <c r="G1791" s="5" t="n">
        <v>95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Bellón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2026-09-10</t>
        </is>
      </c>
      <c r="AJ1791" s="4" t="inlineStr">
        <is>
          <t>tipo: reduccion-bushing · material: HG · medida: 2" x 1"</t>
        </is>
      </c>
    </row>
    <row r="1792">
      <c r="A1792" s="3" t="inlineStr">
        <is>
          <t>MAT-32-404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HG 3/4" x 1/2"</t>
        </is>
      </c>
      <c r="E1792" s="5" t="n">
        <v>50</v>
      </c>
      <c r="F1792" s="5" t="n">
        <v>25</v>
      </c>
      <c r="G1792" s="5" t="n">
        <v>75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2</v>
      </c>
      <c r="P1792" s="4" t="inlineStr">
        <is>
          <t>Bellón · 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J1792" s="4" t="inlineStr">
        <is>
          <t>tipo: reduccion-bushing · material: HG · medida: 3/4" x 1/2"</t>
        </is>
      </c>
    </row>
    <row r="1793">
      <c r="A1793" s="3" t="inlineStr">
        <is>
          <t>MAT-32-405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HG 3/4" x 1/4"</t>
        </is>
      </c>
      <c r="E1793" s="5" t="n">
        <v>25</v>
      </c>
      <c r="F1793" s="5" t="n">
        <v>25</v>
      </c>
      <c r="G1793" s="5" t="n">
        <v>25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Bellón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J1793" s="4" t="inlineStr">
        <is>
          <t>tipo: reduccion-bushing · material: HG · medida: 3/4" x 1/4"</t>
        </is>
      </c>
    </row>
    <row r="1794">
      <c r="A1794" s="3" t="inlineStr">
        <is>
          <t>MAT-32-406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HG 3/4" x 3/8"</t>
        </is>
      </c>
      <c r="E1794" s="5" t="n">
        <v>67</v>
      </c>
      <c r="F1794" s="5" t="n">
        <v>67</v>
      </c>
      <c r="G1794" s="5" t="n">
        <v>67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Bellón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J1794" s="4" t="inlineStr">
        <is>
          <t>tipo: reduccion-bushing · material: HG · medida: 3/4" x 3/8"</t>
        </is>
      </c>
    </row>
    <row r="1795">
      <c r="A1795" s="3" t="inlineStr">
        <is>
          <t>MAT-32-407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HG 3/8" x 1/4"</t>
        </is>
      </c>
      <c r="E1795" s="5" t="n">
        <v>34</v>
      </c>
      <c r="F1795" s="5" t="n">
        <v>34</v>
      </c>
      <c r="G1795" s="5" t="n">
        <v>34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Bellón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HG · medida: 3/8" x 1/4"</t>
        </is>
      </c>
    </row>
    <row r="1796">
      <c r="A1796" s="3" t="inlineStr">
        <is>
          <t>MAT-32-408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HG 3" x 2"</t>
        </is>
      </c>
      <c r="E1796" s="5" t="n">
        <v>261</v>
      </c>
      <c r="F1796" s="5" t="n">
        <v>261</v>
      </c>
      <c r="G1796" s="5" t="n">
        <v>261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Bellón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J1796" s="4" t="inlineStr">
        <is>
          <t>tipo: reduccion-bushing · material: HG · medida: 3" x 2"</t>
        </is>
      </c>
    </row>
    <row r="1797">
      <c r="A1797" s="3" t="inlineStr">
        <is>
          <t>MAT-32-409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HG 4" x 3"</t>
        </is>
      </c>
      <c r="E1797" s="5" t="n">
        <v>454</v>
      </c>
      <c r="F1797" s="5" t="n">
        <v>454</v>
      </c>
      <c r="G1797" s="5" t="n">
        <v>454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Bellón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J1797" s="4" t="inlineStr">
        <is>
          <t>tipo: reduccion-bushing · material: HG · medida: 4" x 3"</t>
        </is>
      </c>
    </row>
    <row r="1798">
      <c r="A1798" s="3" t="inlineStr">
        <is>
          <t>MAT-32-410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drenaje 2" x 1/2"</t>
        </is>
      </c>
      <c r="E1798" s="5" t="n">
        <v>39.23</v>
      </c>
      <c r="F1798" s="5" t="n">
        <v>14.47</v>
      </c>
      <c r="G1798" s="5" t="n">
        <v>64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2</v>
      </c>
      <c r="P1798" s="4" t="inlineStr">
        <is>
          <t>Ferretería Cima · Ferretería MC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J1798" s="4" t="inlineStr">
        <is>
          <t>tipo: reduccion-bushing · material: PVC drenaje · medida: 2" x 1/2"</t>
        </is>
      </c>
    </row>
    <row r="1799">
      <c r="A1799" s="3" t="inlineStr">
        <is>
          <t>MAT-32-411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drenaje 2" x 1"</t>
        </is>
      </c>
      <c r="E1799" s="5" t="n">
        <v>16.8</v>
      </c>
      <c r="F1799" s="5" t="n">
        <v>16.8</v>
      </c>
      <c r="G1799" s="5" t="n">
        <v>16.8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Ferretería MC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J1799" s="4" t="inlineStr">
        <is>
          <t>tipo: reduccion-bushing · material: PVC drenaje · medida: 2" x 1"</t>
        </is>
      </c>
    </row>
    <row r="1800">
      <c r="A1800" s="3" t="inlineStr">
        <is>
          <t>MAT-32-412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drenaje 2" x 3/4"</t>
        </is>
      </c>
      <c r="E1800" s="5" t="n">
        <v>16.32</v>
      </c>
      <c r="F1800" s="5" t="n">
        <v>16.32</v>
      </c>
      <c r="G1800" s="5" t="n">
        <v>16.32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MC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J1800" s="4" t="inlineStr">
        <is>
          <t>tipo: reduccion-bushing · material: PVC drenaje · medida: 2" x 3/4"</t>
        </is>
      </c>
    </row>
    <row r="1801">
      <c r="A1801" s="3" t="inlineStr">
        <is>
          <t>MAT-32-413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drenaje 3" x 2"</t>
        </is>
      </c>
      <c r="E1801" s="5" t="n">
        <v>39.19</v>
      </c>
      <c r="F1801" s="5" t="n">
        <v>39.19</v>
      </c>
      <c r="G1801" s="5" t="n">
        <v>39.19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Ferretería MC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J1801" s="4" t="inlineStr">
        <is>
          <t>tipo: reduccion-bushing · material: PVC drenaje · medida: 3" x 2"</t>
        </is>
      </c>
    </row>
    <row r="1802">
      <c r="A1802" s="3" t="inlineStr">
        <is>
          <t>MAT-32-414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drenaje 4" x 2"</t>
        </is>
      </c>
      <c r="E1802" s="5" t="n">
        <v>75.87</v>
      </c>
      <c r="F1802" s="5" t="n">
        <v>75.87</v>
      </c>
      <c r="G1802" s="5" t="n">
        <v>75.87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4" t="inlineStr">
        <is>
          <t>Ferretería MC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J1802" s="4" t="inlineStr">
        <is>
          <t>tipo: reduccion-bushing · material: PVC drenaje · medida: 4" x 2"</t>
        </is>
      </c>
    </row>
    <row r="1803">
      <c r="A1803" s="3" t="inlineStr">
        <is>
          <t>MAT-32-415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drenaje 4" x 3"</t>
        </is>
      </c>
      <c r="E1803" s="5" t="n">
        <v>75.40000000000001</v>
      </c>
      <c r="F1803" s="5" t="n">
        <v>75.40000000000001</v>
      </c>
      <c r="G1803" s="5" t="n">
        <v>75.40000000000001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MC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J1803" s="4" t="inlineStr">
        <is>
          <t>tipo: reduccion-bushing · material: PVC drenaje · medida: 4" x 3"</t>
        </is>
      </c>
    </row>
    <row r="1804">
      <c r="A1804" s="3" t="inlineStr">
        <is>
          <t>MAT-32-416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drenaje 6" x 4"</t>
        </is>
      </c>
      <c r="E1804" s="5" t="n">
        <v>280.01</v>
      </c>
      <c r="F1804" s="5" t="n">
        <v>132</v>
      </c>
      <c r="G1804" s="5" t="n">
        <v>370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2</v>
      </c>
      <c r="P1804" s="4" t="inlineStr">
        <is>
          <t>Bellón · Ferretería MC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J1804" s="4" t="inlineStr">
        <is>
          <t>tipo: reduccion-bushing · material: PVC drenaje · medida: 6" x 4"</t>
        </is>
      </c>
    </row>
    <row r="1805">
      <c r="A1805" s="3" t="inlineStr">
        <is>
          <t>MAT-32-417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drenaje 8" x 4"</t>
        </is>
      </c>
      <c r="E1805" s="5" t="n">
        <v>2509.51</v>
      </c>
      <c r="F1805" s="5" t="n">
        <v>2509.51</v>
      </c>
      <c r="G1805" s="5" t="n">
        <v>2509.51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MC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drenaje · medida: 8" x 4"</t>
        </is>
      </c>
    </row>
    <row r="1806">
      <c r="A1806" s="3" t="inlineStr">
        <is>
          <t>MAT-32-418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drenaje 8" x 6"</t>
        </is>
      </c>
      <c r="E1806" s="5" t="n">
        <v>1918.68</v>
      </c>
      <c r="F1806" s="5" t="n">
        <v>1918.68</v>
      </c>
      <c r="G1806" s="5" t="n">
        <v>1918.68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MC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drenaje · medida: 8" x 6"</t>
        </is>
      </c>
    </row>
    <row r="1807">
      <c r="A1807" s="3" t="inlineStr">
        <is>
          <t>MAT-32-419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1 1/2" x 1"</t>
        </is>
      </c>
      <c r="E1807" s="5" t="n">
        <v>87</v>
      </c>
      <c r="F1807" s="5" t="n">
        <v>87</v>
      </c>
      <c r="G1807" s="5" t="n">
        <v>87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· medida: 1 1/2" x 1"</t>
        </is>
      </c>
    </row>
    <row r="1808">
      <c r="A1808" s="3" t="inlineStr">
        <is>
          <t>MAT-32-420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1 1/2" x 3/4"</t>
        </is>
      </c>
      <c r="E1808" s="5" t="n">
        <v>57.5</v>
      </c>
      <c r="F1808" s="5" t="n">
        <v>30</v>
      </c>
      <c r="G1808" s="5" t="n">
        <v>85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2</v>
      </c>
      <c r="P1808" s="4" t="inlineStr">
        <is>
          <t>Bellón · 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J1808" s="4" t="inlineStr">
        <is>
          <t>tipo: reduccion-bushing · material: PVC · medida: 1 1/2" x 3/4"</t>
        </is>
      </c>
    </row>
    <row r="1809">
      <c r="A1809" s="3" t="inlineStr">
        <is>
          <t>MAT-32-421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1" x 1/2"</t>
        </is>
      </c>
      <c r="E1809" s="5" t="n">
        <v>35</v>
      </c>
      <c r="F1809" s="5" t="n">
        <v>35</v>
      </c>
      <c r="G1809" s="5" t="n">
        <v>35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Cima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J1809" s="4" t="inlineStr">
        <is>
          <t>tipo: reduccion-bushing · material: PVC · medida: 1" x 1/2"</t>
        </is>
      </c>
    </row>
    <row r="1810">
      <c r="A1810" s="3" t="inlineStr">
        <is>
          <t>MAT-32-422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1" x 3/4"</t>
        </is>
      </c>
      <c r="E1810" s="5" t="n">
        <v>19.44</v>
      </c>
      <c r="F1810" s="5" t="n">
        <v>12.88</v>
      </c>
      <c r="G1810" s="5" t="n">
        <v>26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2</v>
      </c>
      <c r="P1810" s="4" t="inlineStr">
        <is>
          <t>Bellón · Ferretería Cima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J1810" s="4" t="inlineStr">
        <is>
          <t>tipo: reduccion-bushing · material: PVC · medida: 1" x 3/4"</t>
        </is>
      </c>
    </row>
    <row r="1811">
      <c r="A1811" s="3" t="inlineStr">
        <is>
          <t>MAT-32-423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2" x 1 1/2"</t>
        </is>
      </c>
      <c r="E1811" s="5" t="n">
        <v>59</v>
      </c>
      <c r="F1811" s="5" t="n">
        <v>53</v>
      </c>
      <c r="G1811" s="5" t="n">
        <v>65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2</v>
      </c>
      <c r="P1811" s="4" t="inlineStr">
        <is>
          <t>Bellón · 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J1811" s="4" t="inlineStr">
        <is>
          <t>tipo: reduccion-bushing · material: PVC · medida: 2" x 1 1/2"</t>
        </is>
      </c>
    </row>
    <row r="1812">
      <c r="A1812" s="3" t="inlineStr">
        <is>
          <t>MAT-32-424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2" x 1"</t>
        </is>
      </c>
      <c r="E1812" s="5" t="n">
        <v>64</v>
      </c>
      <c r="F1812" s="5" t="n">
        <v>64</v>
      </c>
      <c r="G1812" s="5" t="n">
        <v>64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· medida: 2" x 1"</t>
        </is>
      </c>
    </row>
    <row r="1813">
      <c r="A1813" s="3" t="inlineStr">
        <is>
          <t>MAT-32-425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2" x 3/4"</t>
        </is>
      </c>
      <c r="E1813" s="5" t="n">
        <v>41</v>
      </c>
      <c r="F1813" s="5" t="n">
        <v>41</v>
      </c>
      <c r="G1813" s="5" t="n">
        <v>41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J1813" s="4" t="inlineStr">
        <is>
          <t>tipo: reduccion-bushing · material: PVC · medida: 2" x 3/4"</t>
        </is>
      </c>
    </row>
    <row r="1814">
      <c r="A1814" s="3" t="inlineStr">
        <is>
          <t>MAT-32-426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3/4" x 1/2"</t>
        </is>
      </c>
      <c r="E1814" s="5" t="n">
        <v>20</v>
      </c>
      <c r="F1814" s="5" t="n">
        <v>20</v>
      </c>
      <c r="G1814" s="5" t="n">
        <v>20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J1814" s="4" t="inlineStr">
        <is>
          <t>tipo: reduccion-bushing · material: PVC · medida: 3/4" x 1/2"</t>
        </is>
      </c>
    </row>
    <row r="1815">
      <c r="A1815" s="3" t="inlineStr">
        <is>
          <t>MAT-32-427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3" x 2"</t>
        </is>
      </c>
      <c r="E1815" s="5" t="n">
        <v>210</v>
      </c>
      <c r="F1815" s="5" t="n">
        <v>210</v>
      </c>
      <c r="G1815" s="5" t="n">
        <v>210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J1815" s="4" t="inlineStr">
        <is>
          <t>tipo: reduccion-bushing · material: PVC · medida: 3" x 2"</t>
        </is>
      </c>
    </row>
    <row r="1816">
      <c r="A1816" s="3" t="inlineStr">
        <is>
          <t>MAT-32-428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4" x 2"</t>
        </is>
      </c>
      <c r="E1816" s="5" t="n">
        <v>175</v>
      </c>
      <c r="F1816" s="5" t="n">
        <v>175</v>
      </c>
      <c r="G1816" s="5" t="n">
        <v>175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· medida: 4" x 2"</t>
        </is>
      </c>
    </row>
    <row r="1817">
      <c r="A1817" s="3" t="inlineStr">
        <is>
          <t>MAT-32-429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4" x 3"</t>
        </is>
      </c>
      <c r="E1817" s="5" t="n">
        <v>195</v>
      </c>
      <c r="F1817" s="5" t="n">
        <v>195</v>
      </c>
      <c r="G1817" s="5" t="n">
        <v>195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· medida: 4" x 3"</t>
        </is>
      </c>
    </row>
    <row r="1818">
      <c r="A1818" s="3" t="inlineStr">
        <is>
          <t>MAT-32-430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6" x 3"</t>
        </is>
      </c>
      <c r="E1818" s="5" t="n">
        <v>1430</v>
      </c>
      <c r="F1818" s="5" t="n">
        <v>1430</v>
      </c>
      <c r="G1818" s="5" t="n">
        <v>1430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Bellón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J1818" s="4" t="inlineStr">
        <is>
          <t>tipo: reduccion-bushing · material: PVC · medida: 6" x 3"</t>
        </is>
      </c>
    </row>
    <row r="1819">
      <c r="A1819" s="3" t="inlineStr">
        <is>
          <t>MAT-32-431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6" x 4"</t>
        </is>
      </c>
      <c r="E1819" s="5" t="n">
        <v>702</v>
      </c>
      <c r="F1819" s="5" t="n">
        <v>702</v>
      </c>
      <c r="G1819" s="5" t="n">
        <v>702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Cima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· medida: 6" x 4"</t>
        </is>
      </c>
    </row>
    <row r="1820">
      <c r="A1820" s="3" t="inlineStr">
        <is>
          <t>MAT-32-432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1 1/2" x 1/2"</t>
        </is>
      </c>
      <c r="E1820" s="5" t="n">
        <v>26.85</v>
      </c>
      <c r="F1820" s="5" t="n">
        <v>26.85</v>
      </c>
      <c r="G1820" s="5" t="n">
        <v>26.85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MC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presión · medida: 1 1/2" x 1/2"</t>
        </is>
      </c>
    </row>
    <row r="1821">
      <c r="A1821" s="3" t="inlineStr">
        <is>
          <t>MAT-32-433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1 1/2" x 1"</t>
        </is>
      </c>
      <c r="E1821" s="5" t="n">
        <v>26.41</v>
      </c>
      <c r="F1821" s="5" t="n">
        <v>26.41</v>
      </c>
      <c r="G1821" s="5" t="n">
        <v>26.41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MC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presión · medida: 1 1/2" x 1"</t>
        </is>
      </c>
    </row>
    <row r="1822">
      <c r="A1822" s="3" t="inlineStr">
        <is>
          <t>MAT-32-434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1 1/2" x 3/4"</t>
        </is>
      </c>
      <c r="E1822" s="5" t="n">
        <v>21.36</v>
      </c>
      <c r="F1822" s="5" t="n">
        <v>10.48</v>
      </c>
      <c r="G1822" s="5" t="n">
        <v>35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2</v>
      </c>
      <c r="P1822" s="4" t="inlineStr">
        <is>
          <t>Bellón · Ferretería MC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J1822" s="4" t="inlineStr">
        <is>
          <t>tipo: reduccion-bushing · material: PVC presión · medida: 1 1/2" x 3/4"</t>
        </is>
      </c>
    </row>
    <row r="1823">
      <c r="A1823" s="3" t="inlineStr">
        <is>
          <t>MAT-32-435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12" x 8"</t>
        </is>
      </c>
      <c r="E1823" s="5" t="n">
        <v>15891.21</v>
      </c>
      <c r="F1823" s="5" t="n">
        <v>15891.21</v>
      </c>
      <c r="G1823" s="5" t="n">
        <v>15891.21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J1823" s="4" t="inlineStr">
        <is>
          <t>tipo: reduccion-bushing · material: PVC presión · medida: 12" x 8"</t>
        </is>
      </c>
    </row>
    <row r="1824">
      <c r="A1824" s="3" t="inlineStr">
        <is>
          <t>MAT-32-436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1" x 1/2"</t>
        </is>
      </c>
      <c r="E1824" s="5" t="n">
        <v>10.56</v>
      </c>
      <c r="F1824" s="5" t="n">
        <v>10.56</v>
      </c>
      <c r="G1824" s="5" t="n">
        <v>10.56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MC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J1824" s="4" t="inlineStr">
        <is>
          <t>tipo: reduccion-bushing · material: PVC presión · medida: 1" x 1/2"</t>
        </is>
      </c>
    </row>
    <row r="1825">
      <c r="A1825" s="3" t="inlineStr">
        <is>
          <t>MAT-32-437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1" x 3/4"</t>
        </is>
      </c>
      <c r="E1825" s="5" t="n">
        <v>8.300000000000001</v>
      </c>
      <c r="F1825" s="5" t="n">
        <v>8.300000000000001</v>
      </c>
      <c r="G1825" s="5" t="n">
        <v>8.300000000000001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Ferretería MC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2026-09-09</t>
        </is>
      </c>
      <c r="AJ1825" s="4" t="inlineStr">
        <is>
          <t>tipo: reduccion-bushing · material: PVC presión · medida: 1" x 3/4"</t>
        </is>
      </c>
    </row>
    <row r="1826">
      <c r="A1826" s="3" t="inlineStr">
        <is>
          <t>MAT-32-438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2" x 1 1/2"</t>
        </is>
      </c>
      <c r="E1826" s="5" t="n">
        <v>22.93</v>
      </c>
      <c r="F1826" s="5" t="n">
        <v>22.93</v>
      </c>
      <c r="G1826" s="5" t="n">
        <v>22.93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Ferretería MC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2026-09-09</t>
        </is>
      </c>
      <c r="AJ1826" s="4" t="inlineStr">
        <is>
          <t>tipo: reduccion-bushing · material: PVC presión · medida: 2" x 1 1/2"</t>
        </is>
      </c>
    </row>
    <row r="1827">
      <c r="A1827" s="3" t="inlineStr">
        <is>
          <t>MAT-32-439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presión 2" x 1/2"</t>
        </is>
      </c>
      <c r="E1827" s="5" t="n">
        <v>30.85</v>
      </c>
      <c r="F1827" s="5" t="n">
        <v>30.85</v>
      </c>
      <c r="G1827" s="5" t="n">
        <v>30.85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Ferretería MC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2026-09-09</t>
        </is>
      </c>
      <c r="AJ1827" s="4" t="inlineStr">
        <is>
          <t>tipo: reduccion-bushing · material: PVC presión · medida: 2" x 1/2"</t>
        </is>
      </c>
    </row>
    <row r="1828">
      <c r="A1828" s="3" t="inlineStr">
        <is>
          <t>MAT-32-440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bushing de PVC presión 2" x 1"</t>
        </is>
      </c>
      <c r="E1828" s="5" t="n">
        <v>33.22</v>
      </c>
      <c r="F1828" s="5" t="n">
        <v>33.22</v>
      </c>
      <c r="G1828" s="5" t="n">
        <v>33.22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Ferretería MC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2026-09-09</t>
        </is>
      </c>
      <c r="AJ1828" s="4" t="inlineStr">
        <is>
          <t>tipo: reduccion-bushing · material: PVC presión · medida: 2" x 1"</t>
        </is>
      </c>
    </row>
    <row r="1829">
      <c r="A1829" s="3" t="inlineStr">
        <is>
          <t>MAT-32-441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bushing de PVC presión 2" x 3/4"</t>
        </is>
      </c>
      <c r="E1829" s="5" t="n">
        <v>40.34</v>
      </c>
      <c r="F1829" s="5" t="n">
        <v>40.34</v>
      </c>
      <c r="G1829" s="5" t="n">
        <v>40.34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MC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J1829" s="4" t="inlineStr">
        <is>
          <t>tipo: reduccion-bushing · material: PVC presión · medida: 2" x 3/4"</t>
        </is>
      </c>
    </row>
    <row r="1830">
      <c r="A1830" s="3" t="inlineStr">
        <is>
          <t>MAT-32-442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bushing de PVC presión 3/4" x 1/2"</t>
        </is>
      </c>
      <c r="E1830" s="5" t="n">
        <v>4.96</v>
      </c>
      <c r="F1830" s="5" t="n">
        <v>4.96</v>
      </c>
      <c r="G1830" s="5" t="n">
        <v>4.96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Ferretería MC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2026-09-09</t>
        </is>
      </c>
      <c r="AJ1830" s="4" t="inlineStr">
        <is>
          <t>tipo: reduccion-bushing · material: PVC presión · medida: 3/4" x 1/2"</t>
        </is>
      </c>
    </row>
    <row r="1831">
      <c r="A1831" s="3" t="inlineStr">
        <is>
          <t>MAT-32-443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PVC presión 3" x 1 1/2"</t>
        </is>
      </c>
      <c r="E1831" s="5" t="n">
        <v>205.82</v>
      </c>
      <c r="F1831" s="5" t="n">
        <v>61.64</v>
      </c>
      <c r="G1831" s="5" t="n">
        <v>350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reduccion-bushing · material: PVC presión · medida: 3" x 1 1/2"</t>
        </is>
      </c>
    </row>
    <row r="1832">
      <c r="A1832" s="3" t="inlineStr">
        <is>
          <t>MAT-32-444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PVC presión 3" x 1"</t>
        </is>
      </c>
      <c r="E1832" s="5" t="n">
        <v>350</v>
      </c>
      <c r="F1832" s="5" t="n">
        <v>350</v>
      </c>
      <c r="G1832" s="5" t="n">
        <v>350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Bellón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reduccion-bushing · material: PVC presión · medida: 3" x 1"</t>
        </is>
      </c>
    </row>
    <row r="1833">
      <c r="A1833" s="3" t="inlineStr">
        <is>
          <t>MAT-32-445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PVC presión 4" x 2"</t>
        </is>
      </c>
      <c r="E1833" s="5" t="n">
        <v>195</v>
      </c>
      <c r="F1833" s="5" t="n">
        <v>195</v>
      </c>
      <c r="G1833" s="5" t="n">
        <v>195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Bellón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J1833" s="4" t="inlineStr">
        <is>
          <t>tipo: reduccion-bushing · material: PVC presión · medida: 4" x 2"</t>
        </is>
      </c>
    </row>
    <row r="1834">
      <c r="A1834" s="3" t="inlineStr">
        <is>
          <t>MAT-32-446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PVC presión 6" x 4"</t>
        </is>
      </c>
      <c r="E1834" s="5" t="n">
        <v>435.5</v>
      </c>
      <c r="F1834" s="5" t="n">
        <v>136</v>
      </c>
      <c r="G1834" s="5" t="n">
        <v>735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J1834" s="4" t="inlineStr">
        <is>
          <t>tipo: reduccion-bushing · material: PVC presión · medida: 6" x 4"</t>
        </is>
      </c>
    </row>
    <row r="1835">
      <c r="A1835" s="3" t="inlineStr">
        <is>
          <t>MAT-32-447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PVC presión 8" x 6"</t>
        </is>
      </c>
      <c r="E1835" s="5" t="n">
        <v>3880</v>
      </c>
      <c r="F1835" s="5" t="n">
        <v>3880</v>
      </c>
      <c r="G1835" s="5" t="n">
        <v>3880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Bellón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reduccion-bushing · material: PVC presión · medida: 8" x 6"</t>
        </is>
      </c>
    </row>
    <row r="1836">
      <c r="A1836" s="3" t="inlineStr">
        <is>
          <t>MAT-32-448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cobre 1 3/8" x 5/8"</t>
        </is>
      </c>
      <c r="E1836" s="5" t="n">
        <v>121</v>
      </c>
      <c r="F1836" s="5" t="n">
        <v>121</v>
      </c>
      <c r="G1836" s="5" t="n">
        <v>121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Bellón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 · material: cobre · medida: 1 3/8" x 5/8"</t>
        </is>
      </c>
    </row>
    <row r="1837">
      <c r="A1837" s="3" t="inlineStr">
        <is>
          <t>MAT-32-449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cobre 1 5/8" x 1 1/8"</t>
        </is>
      </c>
      <c r="E1837" s="5" t="n">
        <v>159</v>
      </c>
      <c r="F1837" s="5" t="n">
        <v>159</v>
      </c>
      <c r="G1837" s="5" t="n">
        <v>159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1</v>
      </c>
      <c r="P1837" s="4" t="inlineStr">
        <is>
          <t>Bellón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 · material: cobre · medida: 1 5/8" x 1 1/8"</t>
        </is>
      </c>
    </row>
    <row r="1838">
      <c r="A1838" s="3" t="inlineStr">
        <is>
          <t>MAT-32-450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cobre 7/8" x 5/8"</t>
        </is>
      </c>
      <c r="E1838" s="5" t="n">
        <v>48.07</v>
      </c>
      <c r="F1838" s="5" t="n">
        <v>48.07</v>
      </c>
      <c r="G1838" s="5" t="n">
        <v>48.07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 · material: cobre · medida: 7/8" x 5/8"</t>
        </is>
      </c>
    </row>
    <row r="1839">
      <c r="A1839" s="3" t="inlineStr">
        <is>
          <t>MAT-32-451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1 1/2" x 1 1/4"</t>
        </is>
      </c>
      <c r="E1839" s="5" t="n">
        <v>120</v>
      </c>
      <c r="F1839" s="5" t="n">
        <v>120</v>
      </c>
      <c r="G1839" s="5" t="n">
        <v>120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 · material: HG · medida: 1 1/2" x 1 1/4"</t>
        </is>
      </c>
    </row>
    <row r="1840">
      <c r="A1840" s="3" t="inlineStr">
        <is>
          <t>MAT-32-452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1 1/2" x 1/2"</t>
        </is>
      </c>
      <c r="E1840" s="5" t="n">
        <v>83</v>
      </c>
      <c r="F1840" s="5" t="n">
        <v>83</v>
      </c>
      <c r="G1840" s="5" t="n">
        <v>83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HG · medida: 1 1/2" x 1/2"</t>
        </is>
      </c>
    </row>
    <row r="1841">
      <c r="A1841" s="3" t="inlineStr">
        <is>
          <t>MAT-32-453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1 1/2" x 1"</t>
        </is>
      </c>
      <c r="E1841" s="5" t="n">
        <v>175</v>
      </c>
      <c r="F1841" s="5" t="n">
        <v>113</v>
      </c>
      <c r="G1841" s="5" t="n">
        <v>237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4" t="inlineStr">
        <is>
          <t>Bellón · Ferretería Cima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HG · medida: 1 1/2" x 1"</t>
        </is>
      </c>
    </row>
    <row r="1842">
      <c r="A1842" s="3" t="inlineStr">
        <is>
          <t>MAT-32-454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1 1/4" x 1"</t>
        </is>
      </c>
      <c r="E1842" s="5" t="n">
        <v>62</v>
      </c>
      <c r="F1842" s="5" t="n">
        <v>62</v>
      </c>
      <c r="G1842" s="5" t="n">
        <v>62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HG · medida: 1 1/4" x 1"</t>
        </is>
      </c>
    </row>
    <row r="1843">
      <c r="A1843" s="3" t="inlineStr">
        <is>
          <t>MAT-32-455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HG 1/2" x 1/4"</t>
        </is>
      </c>
      <c r="E1843" s="5" t="n">
        <v>36.34</v>
      </c>
      <c r="F1843" s="5" t="n">
        <v>36.34</v>
      </c>
      <c r="G1843" s="5" t="n">
        <v>36.34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HG · medida: 1/2" x 1/4"</t>
        </is>
      </c>
    </row>
    <row r="1844">
      <c r="A1844" s="3" t="inlineStr">
        <is>
          <t>MAT-32-456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HG 1/2" x 3/8"</t>
        </is>
      </c>
      <c r="E1844" s="5" t="n">
        <v>53.13</v>
      </c>
      <c r="F1844" s="5" t="n">
        <v>36.25</v>
      </c>
      <c r="G1844" s="5" t="n">
        <v>70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2</v>
      </c>
      <c r="P1844" s="4" t="inlineStr">
        <is>
          <t>Bellón · Ferretería Cima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HG · medida: 1/2" x 3/8"</t>
        </is>
      </c>
    </row>
    <row r="1845">
      <c r="A1845" s="3" t="inlineStr">
        <is>
          <t>MAT-32-457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HG 1" x 1/2"</t>
        </is>
      </c>
      <c r="E1845" s="5" t="n">
        <v>71</v>
      </c>
      <c r="F1845" s="5" t="n">
        <v>47</v>
      </c>
      <c r="G1845" s="5" t="n">
        <v>95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4" t="inlineStr">
        <is>
          <t>Bellón · 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HG · medida: 1" x 1/2"</t>
        </is>
      </c>
    </row>
    <row r="1846">
      <c r="A1846" s="3" t="inlineStr">
        <is>
          <t>MAT-32-458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HG 1" x 3/4"</t>
        </is>
      </c>
      <c r="E1846" s="5" t="n">
        <v>74.48</v>
      </c>
      <c r="F1846" s="5" t="n">
        <v>47.96</v>
      </c>
      <c r="G1846" s="5" t="n">
        <v>101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2</v>
      </c>
      <c r="P1846" s="4" t="inlineStr">
        <is>
          <t>Bellón · Ferretería Cima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HG · medida: 1" x 3/4"</t>
        </is>
      </c>
    </row>
    <row r="1847">
      <c r="A1847" s="3" t="inlineStr">
        <is>
          <t>MAT-32-459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HG 2" x 1 1/2"</t>
        </is>
      </c>
      <c r="E1847" s="5" t="n">
        <v>135</v>
      </c>
      <c r="F1847" s="5" t="n">
        <v>135</v>
      </c>
      <c r="G1847" s="5" t="n">
        <v>135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HG · medida: 2" x 1 1/2"</t>
        </is>
      </c>
    </row>
    <row r="1848">
      <c r="A1848" s="3" t="inlineStr">
        <is>
          <t>MAT-32-460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HG 2" x 1"</t>
        </is>
      </c>
      <c r="E1848" s="5" t="n">
        <v>117</v>
      </c>
      <c r="F1848" s="5" t="n">
        <v>117</v>
      </c>
      <c r="G1848" s="5" t="n">
        <v>117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HG · medida: 2" x 1"</t>
        </is>
      </c>
    </row>
    <row r="1849">
      <c r="A1849" s="3" t="inlineStr">
        <is>
          <t>MAT-32-461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HG 3/4" x 1/2"</t>
        </is>
      </c>
      <c r="E1849" s="5" t="n">
        <v>34</v>
      </c>
      <c r="F1849" s="5" t="n">
        <v>34</v>
      </c>
      <c r="G1849" s="5" t="n">
        <v>34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HG · medida: 3/4" x 1/2"</t>
        </is>
      </c>
    </row>
    <row r="1850">
      <c r="A1850" s="3" t="inlineStr">
        <is>
          <t>MAT-32-462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HG 3/4" x 3/8"</t>
        </is>
      </c>
      <c r="E1850" s="5" t="n">
        <v>26.32</v>
      </c>
      <c r="F1850" s="5" t="n">
        <v>26.32</v>
      </c>
      <c r="G1850" s="5" t="n">
        <v>26.32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HG · medida: 3/4" x 3/8"</t>
        </is>
      </c>
    </row>
    <row r="1851">
      <c r="A1851" s="3" t="inlineStr">
        <is>
          <t>MAT-32-463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HG 3" x 2"</t>
        </is>
      </c>
      <c r="E1851" s="5" t="n">
        <v>440</v>
      </c>
      <c r="F1851" s="5" t="n">
        <v>440</v>
      </c>
      <c r="G1851" s="5" t="n">
        <v>440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J1851" s="4" t="inlineStr">
        <is>
          <t>tipo: reduccion · material: HG · medida: 3" x 2"</t>
        </is>
      </c>
    </row>
    <row r="1852">
      <c r="A1852" s="3" t="inlineStr">
        <is>
          <t>MAT-32-464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plástico 1 1/2" x 1"</t>
        </is>
      </c>
      <c r="E1852" s="5" t="n">
        <v>7.36</v>
      </c>
      <c r="F1852" s="5" t="n">
        <v>7.36</v>
      </c>
      <c r="G1852" s="5" t="n">
        <v>7.36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plástico · medida: 1 1/2" x 1"</t>
        </is>
      </c>
    </row>
    <row r="1853">
      <c r="A1853" s="3" t="inlineStr">
        <is>
          <t>MAT-32-465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plástico 1 1/2" x 7/8"</t>
        </is>
      </c>
      <c r="E1853" s="5" t="n">
        <v>3.5</v>
      </c>
      <c r="F1853" s="5" t="n">
        <v>3.5</v>
      </c>
      <c r="G1853" s="5" t="n">
        <v>3.5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plástico · medida: 1 1/2" x 7/8"</t>
        </is>
      </c>
    </row>
    <row r="1854">
      <c r="A1854" s="3" t="inlineStr">
        <is>
          <t>MAT-32-466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plástico 1 1/4" x 1/2"</t>
        </is>
      </c>
      <c r="E1854" s="5" t="n">
        <v>10.35</v>
      </c>
      <c r="F1854" s="5" t="n">
        <v>10.35</v>
      </c>
      <c r="G1854" s="5" t="n">
        <v>10.35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plástico · medida: 1 1/4" x 1/2"</t>
        </is>
      </c>
    </row>
    <row r="1855">
      <c r="A1855" s="3" t="inlineStr">
        <is>
          <t>MAT-32-467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plástico 1 1/4" x 3/4"</t>
        </is>
      </c>
      <c r="E1855" s="5" t="n">
        <v>2.33</v>
      </c>
      <c r="F1855" s="5" t="n">
        <v>2.33</v>
      </c>
      <c r="G1855" s="5" t="n">
        <v>2.33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plástico · medida: 1 1/4" x 3/4"</t>
        </is>
      </c>
    </row>
    <row r="1856">
      <c r="A1856" s="3" t="inlineStr">
        <is>
          <t>MAT-32-468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plástico 1 1/4" x 5/8"</t>
        </is>
      </c>
      <c r="E1856" s="5" t="n">
        <v>2.44</v>
      </c>
      <c r="F1856" s="5" t="n">
        <v>2.44</v>
      </c>
      <c r="G1856" s="5" t="n">
        <v>2.44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plástico · medida: 1 1/4" x 5/8"</t>
        </is>
      </c>
    </row>
    <row r="1857">
      <c r="A1857" s="3" t="inlineStr">
        <is>
          <t>MAT-32-469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plástico 1 1/4" x 7/8"</t>
        </is>
      </c>
      <c r="E1857" s="5" t="n">
        <v>8.800000000000001</v>
      </c>
      <c r="F1857" s="5" t="n">
        <v>8.800000000000001</v>
      </c>
      <c r="G1857" s="5" t="n">
        <v>8.800000000000001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plástico · medida: 1 1/4" x 7/8"</t>
        </is>
      </c>
    </row>
    <row r="1858">
      <c r="A1858" s="3" t="inlineStr">
        <is>
          <t>MAT-32-470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PPR 20 mm</t>
        </is>
      </c>
      <c r="E1858" s="5" t="n">
        <v>6.84</v>
      </c>
      <c r="F1858" s="5" t="n">
        <v>5.59</v>
      </c>
      <c r="G1858" s="5" t="n">
        <v>8.08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PPR · medida: 20 mm</t>
        </is>
      </c>
    </row>
    <row r="1859">
      <c r="A1859" s="3" t="inlineStr">
        <is>
          <t>MAT-32-471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PPR 25 mm</t>
        </is>
      </c>
      <c r="E1859" s="5" t="n">
        <v>13.91</v>
      </c>
      <c r="F1859" s="5" t="n">
        <v>7.98</v>
      </c>
      <c r="G1859" s="5" t="n">
        <v>19.84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PPR · medida: 25 mm</t>
        </is>
      </c>
    </row>
    <row r="1860">
      <c r="A1860" s="3" t="inlineStr">
        <is>
          <t>MAT-32-472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PPR 25 mm x 20 mm</t>
        </is>
      </c>
      <c r="E1860" s="5" t="n">
        <v>53</v>
      </c>
      <c r="F1860" s="5" t="n">
        <v>53</v>
      </c>
      <c r="G1860" s="5" t="n">
        <v>53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J1860" s="4" t="inlineStr">
        <is>
          <t>tipo: reduccion · material: PPR · medida: 25 mm x 20 mm</t>
        </is>
      </c>
    </row>
    <row r="1861">
      <c r="A1861" s="3" t="inlineStr">
        <is>
          <t>MAT-32-473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PPR 32 mm</t>
        </is>
      </c>
      <c r="E1861" s="5" t="n">
        <v>22.53</v>
      </c>
      <c r="F1861" s="5" t="n">
        <v>22.53</v>
      </c>
      <c r="G1861" s="5" t="n">
        <v>22.53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Bellón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J1861" s="4" t="inlineStr">
        <is>
          <t>tipo: reduccion · material: PPR · medida: 32 mm</t>
        </is>
      </c>
    </row>
    <row r="1862">
      <c r="A1862" s="3" t="inlineStr">
        <is>
          <t>MAT-32-474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drenaje 1 1/2" x 1"</t>
        </is>
      </c>
      <c r="E1862" s="5" t="n">
        <v>15</v>
      </c>
      <c r="F1862" s="5" t="n">
        <v>15</v>
      </c>
      <c r="G1862" s="5" t="n">
        <v>15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Bellón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J1862" s="4" t="inlineStr">
        <is>
          <t>tipo: reduccion · material: PVC drenaje · medida: 1 1/2" x 1"</t>
        </is>
      </c>
    </row>
    <row r="1863">
      <c r="A1863" s="3" t="inlineStr">
        <is>
          <t>MAT-32-475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drenaje 2" x 1/2"</t>
        </is>
      </c>
      <c r="E1863" s="5" t="n">
        <v>14.69</v>
      </c>
      <c r="F1863" s="5" t="n">
        <v>14.69</v>
      </c>
      <c r="G1863" s="5" t="n">
        <v>14.69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PVC drenaje · medida: 2" x 1/2"</t>
        </is>
      </c>
    </row>
    <row r="1864">
      <c r="A1864" s="3" t="inlineStr">
        <is>
          <t>MAT-32-476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drenaje 2" x 1"</t>
        </is>
      </c>
      <c r="E1864" s="5" t="n">
        <v>14.96</v>
      </c>
      <c r="F1864" s="5" t="n">
        <v>14.96</v>
      </c>
      <c r="G1864" s="5" t="n">
        <v>14.96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PVC drenaje · medida: 2" x 1"</t>
        </is>
      </c>
    </row>
    <row r="1865">
      <c r="A1865" s="3" t="inlineStr">
        <is>
          <t>MAT-32-477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drenaje 2" x 3/4"</t>
        </is>
      </c>
      <c r="E1865" s="5" t="n">
        <v>14.52</v>
      </c>
      <c r="F1865" s="5" t="n">
        <v>14.52</v>
      </c>
      <c r="G1865" s="5" t="n">
        <v>14.52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J1865" s="4" t="inlineStr">
        <is>
          <t>tipo: reduccion · material: PVC drenaje · medida: 2" x 3/4"</t>
        </is>
      </c>
    </row>
    <row r="1866">
      <c r="A1866" s="3" t="inlineStr">
        <is>
          <t>MAT-32-478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drenaje 3" x 2"</t>
        </is>
      </c>
      <c r="E1866" s="5" t="n">
        <v>31.93</v>
      </c>
      <c r="F1866" s="5" t="n">
        <v>28.6</v>
      </c>
      <c r="G1866" s="5" t="n">
        <v>35.26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Bellón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PVC drenaje · medida: 3" x 2"</t>
        </is>
      </c>
    </row>
    <row r="1867">
      <c r="A1867" s="3" t="inlineStr">
        <is>
          <t>MAT-32-479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drenaje 4" x 2"</t>
        </is>
      </c>
      <c r="E1867" s="5" t="n">
        <v>66.90000000000001</v>
      </c>
      <c r="F1867" s="5" t="n">
        <v>57.06</v>
      </c>
      <c r="G1867" s="5" t="n">
        <v>76.73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drenaje · medida: 4" x 2"</t>
        </is>
      </c>
    </row>
    <row r="1868">
      <c r="A1868" s="3" t="inlineStr">
        <is>
          <t>MAT-32-480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drenaje 4" x 3"</t>
        </is>
      </c>
      <c r="E1868" s="5" t="n">
        <v>59.26</v>
      </c>
      <c r="F1868" s="5" t="n">
        <v>52</v>
      </c>
      <c r="G1868" s="5" t="n">
        <v>66.51000000000001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drenaje · medida: 4" x 3"</t>
        </is>
      </c>
    </row>
    <row r="1869">
      <c r="A1869" s="3" t="inlineStr">
        <is>
          <t>MAT-32-481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1 1/2" x 1/2"</t>
        </is>
      </c>
      <c r="E1869" s="5" t="n">
        <v>63</v>
      </c>
      <c r="F1869" s="5" t="n">
        <v>63</v>
      </c>
      <c r="G1869" s="5" t="n">
        <v>63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2026-09-09</t>
        </is>
      </c>
      <c r="AJ1869" s="4" t="inlineStr">
        <is>
          <t>tipo: reduccion · material: PVC · medida: 1 1/2" x 1/2"</t>
        </is>
      </c>
    </row>
    <row r="1870">
      <c r="A1870" s="3" t="inlineStr">
        <is>
          <t>MAT-32-482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1 1/2" x 1"</t>
        </is>
      </c>
      <c r="E1870" s="5" t="n">
        <v>111</v>
      </c>
      <c r="F1870" s="5" t="n">
        <v>111</v>
      </c>
      <c r="G1870" s="5" t="n">
        <v>111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Ferretería Cima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2026-09-09</t>
        </is>
      </c>
      <c r="AJ1870" s="4" t="inlineStr">
        <is>
          <t>tipo: reduccion · material: PVC · medida: 1 1/2" x 1"</t>
        </is>
      </c>
    </row>
    <row r="1871">
      <c r="A1871" s="3" t="inlineStr">
        <is>
          <t>MAT-32-483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1 1/2" x 3/4"</t>
        </is>
      </c>
      <c r="E1871" s="5" t="n">
        <v>85</v>
      </c>
      <c r="F1871" s="5" t="n">
        <v>85</v>
      </c>
      <c r="G1871" s="5" t="n">
        <v>85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Ferretería Cima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J1871" s="4" t="inlineStr">
        <is>
          <t>tipo: reduccion · material: PVC · medida: 1 1/2" x 3/4"</t>
        </is>
      </c>
    </row>
    <row r="1872">
      <c r="A1872" s="3" t="inlineStr">
        <is>
          <t>MAT-32-484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12" x 8"</t>
        </is>
      </c>
      <c r="E1872" s="5" t="n">
        <v>13614</v>
      </c>
      <c r="F1872" s="5" t="n">
        <v>13614</v>
      </c>
      <c r="G1872" s="5" t="n">
        <v>13614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· medida: 12" x 8"</t>
        </is>
      </c>
    </row>
    <row r="1873">
      <c r="A1873" s="3" t="inlineStr">
        <is>
          <t>MAT-32-485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16" x 12"</t>
        </is>
      </c>
      <c r="E1873" s="5" t="n">
        <v>9256.889999999999</v>
      </c>
      <c r="F1873" s="5" t="n">
        <v>9256.889999999999</v>
      </c>
      <c r="G1873" s="5" t="n">
        <v>9256.889999999999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· medida: 16" x 12"</t>
        </is>
      </c>
    </row>
    <row r="1874">
      <c r="A1874" s="3" t="inlineStr">
        <is>
          <t>MAT-32-486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2" x 1 1/2"</t>
        </is>
      </c>
      <c r="E1874" s="5" t="n">
        <v>234</v>
      </c>
      <c r="F1874" s="5" t="n">
        <v>234</v>
      </c>
      <c r="G1874" s="5" t="n">
        <v>234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J1874" s="4" t="inlineStr">
        <is>
          <t>tipo: reduccion · material: PVC · medida: 2" x 1 1/2"</t>
        </is>
      </c>
    </row>
    <row r="1875">
      <c r="A1875" s="3" t="inlineStr">
        <is>
          <t>MAT-32-487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3/4" x 1/2"</t>
        </is>
      </c>
      <c r="E1875" s="5" t="n">
        <v>21.47</v>
      </c>
      <c r="F1875" s="5" t="n">
        <v>5.77</v>
      </c>
      <c r="G1875" s="5" t="n">
        <v>46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2</v>
      </c>
      <c r="P1875" s="4" t="inlineStr">
        <is>
          <t>Bellón · Ferretería Cima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· medida: 3/4" x 1/2"</t>
        </is>
      </c>
    </row>
    <row r="1876">
      <c r="A1876" s="3" t="inlineStr">
        <is>
          <t>MAT-32-488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4" x 2"</t>
        </is>
      </c>
      <c r="E1876" s="5" t="n">
        <v>348</v>
      </c>
      <c r="F1876" s="5" t="n">
        <v>348</v>
      </c>
      <c r="G1876" s="5" t="n">
        <v>348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· medida: 4" x 2"</t>
        </is>
      </c>
    </row>
    <row r="1877">
      <c r="A1877" s="3" t="inlineStr">
        <is>
          <t>MAT-32-489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4" x 3"</t>
        </is>
      </c>
      <c r="E1877" s="5" t="n">
        <v>376</v>
      </c>
      <c r="F1877" s="5" t="n">
        <v>122</v>
      </c>
      <c r="G1877" s="5" t="n">
        <v>630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· medida: 4" x 3"</t>
        </is>
      </c>
    </row>
    <row r="1878">
      <c r="A1878" s="3" t="inlineStr">
        <is>
          <t>MAT-32-490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1 1/2"</t>
        </is>
      </c>
      <c r="E1878" s="5" t="n">
        <v>25.53</v>
      </c>
      <c r="F1878" s="5" t="n">
        <v>25.53</v>
      </c>
      <c r="G1878" s="5" t="n">
        <v>25.53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J1878" s="4" t="inlineStr">
        <is>
          <t>tipo: reduccion · material: PVC presión · medida: 1 1/2"</t>
        </is>
      </c>
    </row>
    <row r="1879">
      <c r="A1879" s="3" t="inlineStr">
        <is>
          <t>MAT-32-491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1 1/2" x 1/2"</t>
        </is>
      </c>
      <c r="E1879" s="5" t="n">
        <v>26.39</v>
      </c>
      <c r="F1879" s="5" t="n">
        <v>26.39</v>
      </c>
      <c r="G1879" s="5" t="n">
        <v>26.39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Bellón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presión · medida: 1 1/2" x 1/2"</t>
        </is>
      </c>
    </row>
    <row r="1880">
      <c r="A1880" s="3" t="inlineStr">
        <is>
          <t>MAT-32-492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presión 1" x 1/2"</t>
        </is>
      </c>
      <c r="E1880" s="5" t="n">
        <v>9.130000000000001</v>
      </c>
      <c r="F1880" s="5" t="n">
        <v>7.7</v>
      </c>
      <c r="G1880" s="5" t="n">
        <v>10.56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J1880" s="4" t="inlineStr">
        <is>
          <t>tipo: reduccion · material: PVC presión · medida: 1" x 1/2"</t>
        </is>
      </c>
    </row>
    <row r="1881">
      <c r="A1881" s="3" t="inlineStr">
        <is>
          <t>MAT-32-493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de PVC presión 1" x 3/4"</t>
        </is>
      </c>
      <c r="E1881" s="5" t="n">
        <v>7.19</v>
      </c>
      <c r="F1881" s="5" t="n">
        <v>6.11</v>
      </c>
      <c r="G1881" s="5" t="n">
        <v>8.27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reduccion · material: PVC presión · medida: 1" x 3/4"</t>
        </is>
      </c>
    </row>
    <row r="1882">
      <c r="A1882" s="3" t="inlineStr">
        <is>
          <t>MAT-32-494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de PVC presión 2" x 1 1/2"</t>
        </is>
      </c>
      <c r="E1882" s="5" t="n">
        <v>22.64</v>
      </c>
      <c r="F1882" s="5" t="n">
        <v>22.64</v>
      </c>
      <c r="G1882" s="5" t="n">
        <v>22.64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Bellón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J1882" s="4" t="inlineStr">
        <is>
          <t>tipo: reduccion · material: PVC presión · medida: 2" x 1 1/2"</t>
        </is>
      </c>
    </row>
    <row r="1883">
      <c r="A1883" s="3" t="inlineStr">
        <is>
          <t>MAT-32-495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de PVC presión 2" x 1/2"</t>
        </is>
      </c>
      <c r="E1883" s="5" t="n">
        <v>36.92</v>
      </c>
      <c r="F1883" s="5" t="n">
        <v>20</v>
      </c>
      <c r="G1883" s="5" t="n">
        <v>53.85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Bellón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J1883" s="4" t="inlineStr">
        <is>
          <t>tipo: reduccion · material: PVC presión · medida: 2" x 1/2"</t>
        </is>
      </c>
    </row>
    <row r="1884">
      <c r="A1884" s="3" t="inlineStr">
        <is>
          <t>MAT-32-496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de PVC presión 2" x 1"</t>
        </is>
      </c>
      <c r="E1884" s="5" t="n">
        <v>53.85</v>
      </c>
      <c r="F1884" s="5" t="n">
        <v>53.85</v>
      </c>
      <c r="G1884" s="5" t="n">
        <v>53.85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reduccion · material: PVC presión · medida: 2" x 1"</t>
        </is>
      </c>
    </row>
    <row r="1885">
      <c r="A1885" s="3" t="inlineStr">
        <is>
          <t>MAT-32-497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de PVC presión 2" x 3/4"</t>
        </is>
      </c>
      <c r="E1885" s="5" t="n">
        <v>53.61</v>
      </c>
      <c r="F1885" s="5" t="n">
        <v>53.61</v>
      </c>
      <c r="G1885" s="5" t="n">
        <v>53.61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reduccion · material: PVC presión · medida: 2" x 3/4"</t>
        </is>
      </c>
    </row>
    <row r="1886">
      <c r="A1886" s="3" t="inlineStr">
        <is>
          <t>MAT-32-498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de PVC presión 3/4" x 1/2"</t>
        </is>
      </c>
      <c r="E1886" s="5" t="n">
        <v>3.09</v>
      </c>
      <c r="F1886" s="5" t="n">
        <v>2.28</v>
      </c>
      <c r="G1886" s="5" t="n">
        <v>3.9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J1886" s="4" t="inlineStr">
        <is>
          <t>tipo: reduccion · material: PVC presión · medida: 3/4" x 1/2"</t>
        </is>
      </c>
    </row>
    <row r="1887">
      <c r="A1887" s="3" t="inlineStr">
        <is>
          <t>MAT-32-499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de PVC presión 3" x 2"</t>
        </is>
      </c>
      <c r="E1887" s="5" t="n">
        <v>104.52</v>
      </c>
      <c r="F1887" s="5" t="n">
        <v>104.52</v>
      </c>
      <c r="G1887" s="5" t="n">
        <v>104.52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Bellón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J1887" s="4" t="inlineStr">
        <is>
          <t>tipo: reduccion · material: PVC presión · medida: 3" x 2"</t>
        </is>
      </c>
    </row>
    <row r="1888">
      <c r="A1888" s="3" t="inlineStr">
        <is>
          <t>MAT-32-500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de PVC presión 4" x 3"</t>
        </is>
      </c>
      <c r="E1888" s="5" t="n">
        <v>158.69</v>
      </c>
      <c r="F1888" s="5" t="n">
        <v>72.37</v>
      </c>
      <c r="G1888" s="5" t="n">
        <v>245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Bellón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2026-09-10</t>
        </is>
      </c>
      <c r="AJ1888" s="4" t="inlineStr">
        <is>
          <t>tipo: reduccion · material: PVC presión · medida: 4" x 3"</t>
        </is>
      </c>
    </row>
    <row r="1889">
      <c r="A1889" s="3" t="inlineStr">
        <is>
          <t>MAT-32-501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bronce 1/4"</t>
        </is>
      </c>
      <c r="E1889" s="5" t="n">
        <v>101</v>
      </c>
      <c r="F1889" s="5" t="n">
        <v>101</v>
      </c>
      <c r="G1889" s="5" t="n">
        <v>101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J1889" s="4" t="inlineStr">
        <is>
          <t>tipo: tapon-hembra · material: bronce · medida: 1/4"</t>
        </is>
      </c>
    </row>
    <row r="1890">
      <c r="A1890" s="3" t="inlineStr">
        <is>
          <t>MAT-32-502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bronce 3/4"</t>
        </is>
      </c>
      <c r="E1890" s="5" t="n">
        <v>100</v>
      </c>
      <c r="F1890" s="5" t="n">
        <v>100</v>
      </c>
      <c r="G1890" s="5" t="n">
        <v>100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J1890" s="4" t="inlineStr">
        <is>
          <t>tipo: tapon-hembra · material: bronce · medida: 3/4"</t>
        </is>
      </c>
    </row>
    <row r="1891">
      <c r="A1891" s="3" t="inlineStr">
        <is>
          <t>MAT-32-503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bronce 3/8"</t>
        </is>
      </c>
      <c r="E1891" s="5" t="n">
        <v>170</v>
      </c>
      <c r="F1891" s="5" t="n">
        <v>170</v>
      </c>
      <c r="G1891" s="5" t="n">
        <v>170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Ferretería Cima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2026-09-09</t>
        </is>
      </c>
      <c r="AJ1891" s="4" t="inlineStr">
        <is>
          <t>tipo: tapon-hembra · material: bronce · medida: 3/8"</t>
        </is>
      </c>
    </row>
    <row r="1892">
      <c r="A1892" s="3" t="inlineStr">
        <is>
          <t>MAT-32-504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CPVC 1/2"</t>
        </is>
      </c>
      <c r="E1892" s="5" t="n">
        <v>5.78</v>
      </c>
      <c r="F1892" s="5" t="n">
        <v>5.78</v>
      </c>
      <c r="G1892" s="5" t="n">
        <v>5.78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tapon-hembra · material: CPVC · medida: 1/2"</t>
        </is>
      </c>
    </row>
    <row r="1893">
      <c r="A1893" s="3" t="inlineStr">
        <is>
          <t>MAT-32-505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CPVC 1"</t>
        </is>
      </c>
      <c r="E1893" s="5" t="n">
        <v>21</v>
      </c>
      <c r="F1893" s="5" t="n">
        <v>21</v>
      </c>
      <c r="G1893" s="5" t="n">
        <v>21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tapon-hembra · material: CPVC · medida: 1"</t>
        </is>
      </c>
    </row>
    <row r="1894">
      <c r="A1894" s="3" t="inlineStr">
        <is>
          <t>MAT-32-506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CPVC 3/4"</t>
        </is>
      </c>
      <c r="E1894" s="5" t="n">
        <v>8.720000000000001</v>
      </c>
      <c r="F1894" s="5" t="n">
        <v>8.720000000000001</v>
      </c>
      <c r="G1894" s="5" t="n">
        <v>8.720000000000001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CPVC · medida: 3/4"</t>
        </is>
      </c>
    </row>
    <row r="1895">
      <c r="A1895" s="3" t="inlineStr">
        <is>
          <t>MAT-32-507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HG 1 1/2"</t>
        </is>
      </c>
      <c r="E1895" s="5" t="n">
        <v>270</v>
      </c>
      <c r="F1895" s="5" t="n">
        <v>270</v>
      </c>
      <c r="G1895" s="5" t="n">
        <v>270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Ferretería Cima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2026-09-09</t>
        </is>
      </c>
      <c r="AJ1895" s="4" t="inlineStr">
        <is>
          <t>tipo: tapon-hembra · material: HG · medida: 1 1/2"</t>
        </is>
      </c>
    </row>
    <row r="1896">
      <c r="A1896" s="3" t="inlineStr">
        <is>
          <t>MAT-32-508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HG 1/2"</t>
        </is>
      </c>
      <c r="E1896" s="5" t="n">
        <v>20</v>
      </c>
      <c r="F1896" s="5" t="n">
        <v>20</v>
      </c>
      <c r="G1896" s="5" t="n">
        <v>20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Ferretería Cima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2026-09-09</t>
        </is>
      </c>
      <c r="AJ1896" s="4" t="inlineStr">
        <is>
          <t>tipo: tapon-hembra · material: HG · medida: 1/2"</t>
        </is>
      </c>
    </row>
    <row r="1897">
      <c r="A1897" s="3" t="inlineStr">
        <is>
          <t>MAT-32-509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HG 1/4"</t>
        </is>
      </c>
      <c r="E1897" s="5" t="n">
        <v>35</v>
      </c>
      <c r="F1897" s="5" t="n">
        <v>35</v>
      </c>
      <c r="G1897" s="5" t="n">
        <v>35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Ferretería Cima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2026-09-09</t>
        </is>
      </c>
      <c r="AJ1897" s="4" t="inlineStr">
        <is>
          <t>tipo: tapon-hembra · material: HG · medida: 1/4"</t>
        </is>
      </c>
    </row>
    <row r="1898">
      <c r="A1898" s="3" t="inlineStr">
        <is>
          <t>MAT-32-510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HG 1"</t>
        </is>
      </c>
      <c r="E1898" s="5" t="n">
        <v>44</v>
      </c>
      <c r="F1898" s="5" t="n">
        <v>44</v>
      </c>
      <c r="G1898" s="5" t="n">
        <v>44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Ferretería Cima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2026-09-09</t>
        </is>
      </c>
      <c r="AJ1898" s="4" t="inlineStr">
        <is>
          <t>tipo: tapon-hembra · material: HG · medida: 1"</t>
        </is>
      </c>
    </row>
    <row r="1899">
      <c r="A1899" s="3" t="inlineStr">
        <is>
          <t>MAT-32-511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HG 2"</t>
        </is>
      </c>
      <c r="E1899" s="5" t="n">
        <v>189</v>
      </c>
      <c r="F1899" s="5" t="n">
        <v>189</v>
      </c>
      <c r="G1899" s="5" t="n">
        <v>189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Ferretería Cima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2026-09-09</t>
        </is>
      </c>
      <c r="AJ1899" s="4" t="inlineStr">
        <is>
          <t>tipo: tapon-hembra · material: HG · medida: 2"</t>
        </is>
      </c>
    </row>
    <row r="1900">
      <c r="A1900" s="3" t="inlineStr">
        <is>
          <t>MAT-32-513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PPR 25 mm</t>
        </is>
      </c>
      <c r="E1900" s="5" t="n">
        <v>4.16</v>
      </c>
      <c r="F1900" s="5" t="n">
        <v>4.16</v>
      </c>
      <c r="G1900" s="5" t="n">
        <v>4.16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Bellón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J1900" s="4" t="inlineStr">
        <is>
          <t>tipo: tapon-hembra · material: PPR · medida: 25 mm</t>
        </is>
      </c>
    </row>
    <row r="1901">
      <c r="A1901" s="3" t="inlineStr">
        <is>
          <t>MAT-32-514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PPR 32 mm</t>
        </is>
      </c>
      <c r="E1901" s="5" t="n">
        <v>7.47</v>
      </c>
      <c r="F1901" s="5" t="n">
        <v>7.47</v>
      </c>
      <c r="G1901" s="5" t="n">
        <v>7.47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Bellón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PPR · medida: 32 mm</t>
        </is>
      </c>
    </row>
    <row r="1902">
      <c r="A1902" s="3" t="inlineStr">
        <is>
          <t>MAT-32-515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drenaje 2"</t>
        </is>
      </c>
      <c r="E1902" s="5" t="n">
        <v>45.68</v>
      </c>
      <c r="F1902" s="5" t="n">
        <v>45.68</v>
      </c>
      <c r="G1902" s="5" t="n">
        <v>45.68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Bellón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PVC drenaje · medida: 2"</t>
        </is>
      </c>
    </row>
    <row r="1903">
      <c r="A1903" s="3" t="inlineStr">
        <is>
          <t>MAT-32-516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drenaje 3"</t>
        </is>
      </c>
      <c r="E1903" s="5" t="n">
        <v>71</v>
      </c>
      <c r="F1903" s="5" t="n">
        <v>71</v>
      </c>
      <c r="G1903" s="5" t="n">
        <v>71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PVC drenaje · medida: 3"</t>
        </is>
      </c>
    </row>
    <row r="1904">
      <c r="A1904" s="3" t="inlineStr">
        <is>
          <t>MAT-32-517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drenaje 4"</t>
        </is>
      </c>
      <c r="E1904" s="5" t="n">
        <v>112</v>
      </c>
      <c r="F1904" s="5" t="n">
        <v>112</v>
      </c>
      <c r="G1904" s="5" t="n">
        <v>112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PVC drenaje · medida: 4"</t>
        </is>
      </c>
    </row>
    <row r="1905">
      <c r="A1905" s="3" t="inlineStr">
        <is>
          <t>MAT-32-518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1/2"</t>
        </is>
      </c>
      <c r="E1905" s="5" t="n">
        <v>4.22</v>
      </c>
      <c r="F1905" s="5" t="n">
        <v>4.22</v>
      </c>
      <c r="G1905" s="5" t="n">
        <v>4.22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PVC · medida: 1/2"</t>
        </is>
      </c>
    </row>
    <row r="1906">
      <c r="A1906" s="3" t="inlineStr">
        <is>
          <t>MAT-32-519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12"</t>
        </is>
      </c>
      <c r="E1906" s="5" t="n">
        <v>8495</v>
      </c>
      <c r="F1906" s="5" t="n">
        <v>8495</v>
      </c>
      <c r="G1906" s="5" t="n">
        <v>8495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· medida: 12"</t>
        </is>
      </c>
    </row>
    <row r="1907">
      <c r="A1907" s="3" t="inlineStr">
        <is>
          <t>MAT-32-520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PVC 8"</t>
        </is>
      </c>
      <c r="E1907" s="5" t="n">
        <v>840</v>
      </c>
      <c r="F1907" s="5" t="n">
        <v>840</v>
      </c>
      <c r="G1907" s="5" t="n">
        <v>840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tapon-hembra · material: PVC · medida: 8"</t>
        </is>
      </c>
    </row>
    <row r="1908">
      <c r="A1908" s="3" t="inlineStr">
        <is>
          <t>MAT-32-521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hembra de PVC presión 1 1/2"</t>
        </is>
      </c>
      <c r="E1908" s="5" t="n">
        <v>16.56</v>
      </c>
      <c r="F1908" s="5" t="n">
        <v>11.93</v>
      </c>
      <c r="G1908" s="5" t="n">
        <v>50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2</v>
      </c>
      <c r="P1908" s="4" t="inlineStr">
        <is>
          <t>Bellón · Ferretería Cima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tapon-hembra · material: PVC presión · medida: 1 1/2"</t>
        </is>
      </c>
    </row>
    <row r="1909">
      <c r="A1909" s="3" t="inlineStr">
        <is>
          <t>MAT-32-522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hembra de PVC presión 1/2"</t>
        </is>
      </c>
      <c r="E1909" s="5" t="n">
        <v>10.85</v>
      </c>
      <c r="F1909" s="5" t="n">
        <v>2.21</v>
      </c>
      <c r="G1909" s="5" t="n">
        <v>31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2</v>
      </c>
      <c r="P1909" s="4" t="inlineStr">
        <is>
          <t>Bellón · Ferretería Cima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tapon-hembra · material: PVC presión · medida: 1/2"</t>
        </is>
      </c>
    </row>
    <row r="1910">
      <c r="A1910" s="3" t="inlineStr">
        <is>
          <t>MAT-32-523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hembra de PVC presión 1"</t>
        </is>
      </c>
      <c r="E1910" s="5" t="n">
        <v>21.98</v>
      </c>
      <c r="F1910" s="5" t="n">
        <v>5.41</v>
      </c>
      <c r="G1910" s="5" t="n">
        <v>48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2</v>
      </c>
      <c r="P1910" s="4" t="inlineStr">
        <is>
          <t>Bellón · Ferretería Cima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tapon-hembra · material: PVC presión · medida: 1"</t>
        </is>
      </c>
    </row>
    <row r="1911">
      <c r="A1911" s="3" t="inlineStr">
        <is>
          <t>MAT-32-524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hembra de PVC presión 2"</t>
        </is>
      </c>
      <c r="E1911" s="5" t="n">
        <v>22.44</v>
      </c>
      <c r="F1911" s="5" t="n">
        <v>17.57</v>
      </c>
      <c r="G1911" s="5" t="n">
        <v>27.3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tapon-hembra · material: PVC presión · medida: 2"</t>
        </is>
      </c>
    </row>
    <row r="1912">
      <c r="A1912" s="3" t="inlineStr">
        <is>
          <t>MAT-32-525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hembra de PVC presión 3/4"</t>
        </is>
      </c>
      <c r="E1912" s="5" t="n">
        <v>5.17</v>
      </c>
      <c r="F1912" s="5" t="n">
        <v>3.6</v>
      </c>
      <c r="G1912" s="5" t="n">
        <v>20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tapon-hembra · material: PVC presión · medida: 3/4"</t>
        </is>
      </c>
    </row>
    <row r="1913">
      <c r="A1913" s="3" t="inlineStr">
        <is>
          <t>MAT-32-526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hembra de PVC presión 3"</t>
        </is>
      </c>
      <c r="E1913" s="5" t="n">
        <v>74.88</v>
      </c>
      <c r="F1913" s="5" t="n">
        <v>50</v>
      </c>
      <c r="G1913" s="5" t="n">
        <v>205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tapon-hembra · material: PVC presión · medida: 3"</t>
        </is>
      </c>
    </row>
    <row r="1914">
      <c r="A1914" s="3" t="inlineStr">
        <is>
          <t>MAT-32-527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hembra de PVC presión 4"</t>
        </is>
      </c>
      <c r="E1914" s="5" t="n">
        <v>102.64</v>
      </c>
      <c r="F1914" s="5" t="n">
        <v>81.05</v>
      </c>
      <c r="G1914" s="5" t="n">
        <v>124.23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tapon-hembra · material: PVC presión · medida: 4"</t>
        </is>
      </c>
    </row>
    <row r="1915">
      <c r="A1915" s="3" t="inlineStr">
        <is>
          <t>MAT-32-528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hembra de PVC presión 6"</t>
        </is>
      </c>
      <c r="E1915" s="5" t="n">
        <v>379.5</v>
      </c>
      <c r="F1915" s="5" t="n">
        <v>309</v>
      </c>
      <c r="G1915" s="5" t="n">
        <v>450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tapon-hembra · material: PVC presión · medida: 6"</t>
        </is>
      </c>
    </row>
    <row r="1916">
      <c r="A1916" s="3" t="inlineStr">
        <is>
          <t>MAT-32-529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bronce 1/2"</t>
        </is>
      </c>
      <c r="E1916" s="5" t="n">
        <v>80</v>
      </c>
      <c r="F1916" s="5" t="n">
        <v>80</v>
      </c>
      <c r="G1916" s="5" t="n">
        <v>80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tapon-macho · material: bronce · medida: 1/2"</t>
        </is>
      </c>
    </row>
    <row r="1917">
      <c r="A1917" s="3" t="inlineStr">
        <is>
          <t>MAT-32-530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bronce 1/4"</t>
        </is>
      </c>
      <c r="E1917" s="5" t="n">
        <v>29.29</v>
      </c>
      <c r="F1917" s="5" t="n">
        <v>21.58</v>
      </c>
      <c r="G1917" s="5" t="n">
        <v>37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1</v>
      </c>
      <c r="P1917" s="4" t="inlineStr">
        <is>
          <t>Bellón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tapon-macho · material: bronce · medida: 1/4"</t>
        </is>
      </c>
    </row>
    <row r="1918">
      <c r="A1918" s="3" t="inlineStr">
        <is>
          <t>MAT-32-531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bronce 1/8"</t>
        </is>
      </c>
      <c r="E1918" s="5" t="n">
        <v>40.2</v>
      </c>
      <c r="F1918" s="5" t="n">
        <v>40.2</v>
      </c>
      <c r="G1918" s="5" t="n">
        <v>40.2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tapon-macho · material: bronce · medida: 1/8"</t>
        </is>
      </c>
    </row>
    <row r="1919">
      <c r="A1919" s="3" t="inlineStr">
        <is>
          <t>MAT-32-532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bronce 3/4"</t>
        </is>
      </c>
      <c r="E1919" s="5" t="n">
        <v>140</v>
      </c>
      <c r="F1919" s="5" t="n">
        <v>140</v>
      </c>
      <c r="G1919" s="5" t="n">
        <v>140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tapon-macho · material: bronce · medida: 3/4"</t>
        </is>
      </c>
    </row>
    <row r="1920">
      <c r="A1920" s="3" t="inlineStr">
        <is>
          <t>MAT-32-533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HG 1 1/2"</t>
        </is>
      </c>
      <c r="E1920" s="5" t="n">
        <v>79</v>
      </c>
      <c r="F1920" s="5" t="n">
        <v>58</v>
      </c>
      <c r="G1920" s="5" t="n">
        <v>100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2</v>
      </c>
      <c r="P1920" s="4" t="inlineStr">
        <is>
          <t>Bellón · Ferretería Cima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HG · medida: 1 1/2"</t>
        </is>
      </c>
    </row>
    <row r="1921">
      <c r="A1921" s="3" t="inlineStr">
        <is>
          <t>MAT-32-534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HG 1 1/4"</t>
        </is>
      </c>
      <c r="E1921" s="5" t="n">
        <v>91.27</v>
      </c>
      <c r="F1921" s="5" t="n">
        <v>41.54</v>
      </c>
      <c r="G1921" s="5" t="n">
        <v>141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2</v>
      </c>
      <c r="P1921" s="4" t="inlineStr">
        <is>
          <t>Bellón · Ferretería Cima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HG · medida: 1 1/4"</t>
        </is>
      </c>
    </row>
    <row r="1922">
      <c r="A1922" s="3" t="inlineStr">
        <is>
          <t>MAT-32-535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HG 1/2"</t>
        </is>
      </c>
      <c r="E1922" s="5" t="n">
        <v>18.5</v>
      </c>
      <c r="F1922" s="5" t="n">
        <v>15</v>
      </c>
      <c r="G1922" s="5" t="n">
        <v>22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2</v>
      </c>
      <c r="P1922" s="4" t="inlineStr">
        <is>
          <t>Bellón · Ferretería Cima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HG · medida: 1/2"</t>
        </is>
      </c>
    </row>
    <row r="1923">
      <c r="A1923" s="3" t="inlineStr">
        <is>
          <t>MAT-32-536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HG 1/4"</t>
        </is>
      </c>
      <c r="E1923" s="5" t="n">
        <v>21.09</v>
      </c>
      <c r="F1923" s="5" t="n">
        <v>19.18</v>
      </c>
      <c r="G1923" s="5" t="n">
        <v>23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2</v>
      </c>
      <c r="P1923" s="4" t="inlineStr">
        <is>
          <t>Bellón · Ferretería Cima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HG · medida: 1/4"</t>
        </is>
      </c>
    </row>
    <row r="1924">
      <c r="A1924" s="3" t="inlineStr">
        <is>
          <t>MAT-32-537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HG 1"</t>
        </is>
      </c>
      <c r="E1924" s="5" t="n">
        <v>68.06</v>
      </c>
      <c r="F1924" s="5" t="n">
        <v>35.11</v>
      </c>
      <c r="G1924" s="5" t="n">
        <v>101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2</v>
      </c>
      <c r="P1924" s="4" t="inlineStr">
        <is>
          <t>Bellón · Ferretería Cima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HG · medida: 1"</t>
        </is>
      </c>
    </row>
    <row r="1925">
      <c r="A1925" s="3" t="inlineStr">
        <is>
          <t>MAT-32-538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HG 2"</t>
        </is>
      </c>
      <c r="E1925" s="5" t="n">
        <v>105</v>
      </c>
      <c r="F1925" s="5" t="n">
        <v>105</v>
      </c>
      <c r="G1925" s="5" t="n">
        <v>105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HG · medida: 2"</t>
        </is>
      </c>
    </row>
    <row r="1926">
      <c r="A1926" s="3" t="inlineStr">
        <is>
          <t>MAT-32-539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HG 3/4"</t>
        </is>
      </c>
      <c r="E1926" s="5" t="n">
        <v>29.44</v>
      </c>
      <c r="F1926" s="5" t="n">
        <v>25.87</v>
      </c>
      <c r="G1926" s="5" t="n">
        <v>33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2</v>
      </c>
      <c r="P1926" s="4" t="inlineStr">
        <is>
          <t>Bellón · Ferretería Cima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HG · medida: 3/4"</t>
        </is>
      </c>
    </row>
    <row r="1927">
      <c r="A1927" s="3" t="inlineStr">
        <is>
          <t>MAT-32-540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HG 3/8"</t>
        </is>
      </c>
      <c r="E1927" s="5" t="n">
        <v>21.55</v>
      </c>
      <c r="F1927" s="5" t="n">
        <v>21.1</v>
      </c>
      <c r="G1927" s="5" t="n">
        <v>22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2</v>
      </c>
      <c r="P1927" s="4" t="inlineStr">
        <is>
          <t>Bellón · Ferretería Cima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tapon-macho · material: HG · medida: 3/8"</t>
        </is>
      </c>
    </row>
    <row r="1928">
      <c r="A1928" s="3" t="inlineStr">
        <is>
          <t>MAT-32-541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macho de HG 3"</t>
        </is>
      </c>
      <c r="E1928" s="5" t="n">
        <v>213</v>
      </c>
      <c r="F1928" s="5" t="n">
        <v>206</v>
      </c>
      <c r="G1928" s="5" t="n">
        <v>220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2</v>
      </c>
      <c r="P1928" s="4" t="inlineStr">
        <is>
          <t>Bellón · Ferretería Cima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tapon-macho · material: HG · medida: 3"</t>
        </is>
      </c>
    </row>
    <row r="1929">
      <c r="A1929" s="3" t="inlineStr">
        <is>
          <t>MAT-32-542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macho de PPR 20 mm</t>
        </is>
      </c>
      <c r="E1929" s="5" t="n">
        <v>4.66</v>
      </c>
      <c r="F1929" s="5" t="n">
        <v>4.66</v>
      </c>
      <c r="G1929" s="5" t="n">
        <v>4.66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tapon-macho · material: PPR · medida: 20 mm</t>
        </is>
      </c>
    </row>
    <row r="1930">
      <c r="A1930" s="3" t="inlineStr">
        <is>
          <t>MAT-32-543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macho de PPR 25 mm</t>
        </is>
      </c>
      <c r="E1930" s="5" t="n">
        <v>8.23</v>
      </c>
      <c r="F1930" s="5" t="n">
        <v>8.23</v>
      </c>
      <c r="G1930" s="5" t="n">
        <v>8.23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tapon-macho · material: PPR · medida: 25 mm</t>
        </is>
      </c>
    </row>
    <row r="1931">
      <c r="A1931" s="3" t="inlineStr">
        <is>
          <t>MAT-32-544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macho de PPR 32 mm</t>
        </is>
      </c>
      <c r="E1931" s="5" t="n">
        <v>10.98</v>
      </c>
      <c r="F1931" s="5" t="n">
        <v>10.98</v>
      </c>
      <c r="G1931" s="5" t="n">
        <v>10.98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tapon-macho · material: PPR · medida: 32 mm</t>
        </is>
      </c>
    </row>
    <row r="1932">
      <c r="A1932" s="3" t="inlineStr">
        <is>
          <t>MAT-32-545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macho de PVC 1 1/2"</t>
        </is>
      </c>
      <c r="E1932" s="5" t="n">
        <v>30.65</v>
      </c>
      <c r="F1932" s="5" t="n">
        <v>30.65</v>
      </c>
      <c r="G1932" s="5" t="n">
        <v>30.65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tapon-macho · material: PVC · medida: 1 1/2"</t>
        </is>
      </c>
    </row>
    <row r="1933">
      <c r="A1933" s="3" t="inlineStr">
        <is>
          <t>MAT-32-546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macho de PVC 1"</t>
        </is>
      </c>
      <c r="E1933" s="5" t="n">
        <v>35.11</v>
      </c>
      <c r="F1933" s="5" t="n">
        <v>5.61</v>
      </c>
      <c r="G1933" s="5" t="n">
        <v>62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4" t="inlineStr">
        <is>
          <t>Bellón · Ferretería Cima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tapon-macho · material: PVC · medida: 1"</t>
        </is>
      </c>
    </row>
    <row r="1934">
      <c r="A1934" s="3" t="inlineStr">
        <is>
          <t>MAT-32-547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macho de PVC 2"</t>
        </is>
      </c>
      <c r="E1934" s="5" t="n">
        <v>31</v>
      </c>
      <c r="F1934" s="5" t="n">
        <v>31</v>
      </c>
      <c r="G1934" s="5" t="n">
        <v>31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tapon-macho · material: PVC · medida: 2"</t>
        </is>
      </c>
    </row>
    <row r="1935">
      <c r="A1935" s="3" t="inlineStr">
        <is>
          <t>MAT-32-548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macho de PVC 3/4"</t>
        </is>
      </c>
      <c r="E1935" s="5" t="n">
        <v>7.04</v>
      </c>
      <c r="F1935" s="5" t="n">
        <v>3.57</v>
      </c>
      <c r="G1935" s="5" t="n">
        <v>10.5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tapon-macho · material: PVC · medida: 3/4"</t>
        </is>
      </c>
    </row>
    <row r="1936">
      <c r="A1936" s="3" t="inlineStr">
        <is>
          <t>MAT-32-549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HG 1 1/2"</t>
        </is>
      </c>
      <c r="E1936" s="5" t="n">
        <v>71</v>
      </c>
      <c r="F1936" s="5" t="n">
        <v>71</v>
      </c>
      <c r="G1936" s="5" t="n">
        <v>71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 · material: HG · medida: 1 1/2"</t>
        </is>
      </c>
    </row>
    <row r="1937">
      <c r="A1937" s="3" t="inlineStr">
        <is>
          <t>MAT-32-550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HG 1/2"</t>
        </is>
      </c>
      <c r="E1937" s="5" t="n">
        <v>47.69</v>
      </c>
      <c r="F1937" s="5" t="n">
        <v>47.69</v>
      </c>
      <c r="G1937" s="5" t="n">
        <v>47.69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 · material: HG · medida: 1/2"</t>
        </is>
      </c>
    </row>
    <row r="1938">
      <c r="A1938" s="3" t="inlineStr">
        <is>
          <t>MAT-32-551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HG 1"</t>
        </is>
      </c>
      <c r="E1938" s="5" t="n">
        <v>35.13</v>
      </c>
      <c r="F1938" s="5" t="n">
        <v>35.13</v>
      </c>
      <c r="G1938" s="5" t="n">
        <v>35.13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 · material: HG · medida: 1"</t>
        </is>
      </c>
    </row>
    <row r="1939">
      <c r="A1939" s="3" t="inlineStr">
        <is>
          <t>MAT-32-552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HG 2"</t>
        </is>
      </c>
      <c r="E1939" s="5" t="n">
        <v>88</v>
      </c>
      <c r="F1939" s="5" t="n">
        <v>88</v>
      </c>
      <c r="G1939" s="5" t="n">
        <v>88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 · material: HG · medida: 2"</t>
        </is>
      </c>
    </row>
    <row r="1940">
      <c r="A1940" s="3" t="inlineStr">
        <is>
          <t>MAT-32-553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HG 3/4"</t>
        </is>
      </c>
      <c r="E1940" s="5" t="n">
        <v>25.2</v>
      </c>
      <c r="F1940" s="5" t="n">
        <v>25.2</v>
      </c>
      <c r="G1940" s="5" t="n">
        <v>25.2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J1940" s="4" t="inlineStr">
        <is>
          <t>tipo: tapon · material: HG · medida: 3/4"</t>
        </is>
      </c>
    </row>
    <row r="1941">
      <c r="A1941" s="3" t="inlineStr">
        <is>
          <t>MAT-32-554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HG 3/8"</t>
        </is>
      </c>
      <c r="E1941" s="5" t="n">
        <v>28.78</v>
      </c>
      <c r="F1941" s="5" t="n">
        <v>28.78</v>
      </c>
      <c r="G1941" s="5" t="n">
        <v>28.78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Bellón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J1941" s="4" t="inlineStr">
        <is>
          <t>tipo: tapon · material: HG · medida: 3/8"</t>
        </is>
      </c>
    </row>
    <row r="1942">
      <c r="A1942" s="3" t="inlineStr">
        <is>
          <t>MAT-32-555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HG 3"</t>
        </is>
      </c>
      <c r="E1942" s="5" t="n">
        <v>281</v>
      </c>
      <c r="F1942" s="5" t="n">
        <v>281</v>
      </c>
      <c r="G1942" s="5" t="n">
        <v>281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Bellón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2026-09-10</t>
        </is>
      </c>
      <c r="AJ1942" s="4" t="inlineStr">
        <is>
          <t>tipo: tapon · material: HG · medida: 3"</t>
        </is>
      </c>
    </row>
    <row r="1943">
      <c r="A1943" s="3" t="inlineStr">
        <is>
          <t>MAT-32-556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HG 4"</t>
        </is>
      </c>
      <c r="E1943" s="5" t="n">
        <v>454</v>
      </c>
      <c r="F1943" s="5" t="n">
        <v>454</v>
      </c>
      <c r="G1943" s="5" t="n">
        <v>454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J1943" s="4" t="inlineStr">
        <is>
          <t>tipo: tapon · material: HG · medida: 4"</t>
        </is>
      </c>
    </row>
    <row r="1944">
      <c r="A1944" s="3" t="inlineStr">
        <is>
          <t>MAT-32-557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plástico 1 1/2"</t>
        </is>
      </c>
      <c r="E1944" s="5" t="n">
        <v>9.25</v>
      </c>
      <c r="F1944" s="5" t="n">
        <v>8.5</v>
      </c>
      <c r="G1944" s="5" t="n">
        <v>10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 · material: plástico · medida: 1 1/2"</t>
        </is>
      </c>
    </row>
    <row r="1945">
      <c r="A1945" s="3" t="inlineStr">
        <is>
          <t>MAT-32-558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plástico 16"</t>
        </is>
      </c>
      <c r="E1945" s="5" t="n">
        <v>211</v>
      </c>
      <c r="F1945" s="5" t="n">
        <v>211</v>
      </c>
      <c r="G1945" s="5" t="n">
        <v>211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plástico · medida: 16"</t>
        </is>
      </c>
    </row>
    <row r="1946">
      <c r="A1946" s="3" t="inlineStr">
        <is>
          <t>MAT-32-559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plástico 1"</t>
        </is>
      </c>
      <c r="E1946" s="5" t="n">
        <v>5.27</v>
      </c>
      <c r="F1946" s="5" t="n">
        <v>3.9</v>
      </c>
      <c r="G1946" s="5" t="n">
        <v>6.63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plástico · medida: 1"</t>
        </is>
      </c>
    </row>
    <row r="1947">
      <c r="A1947" s="3" t="inlineStr">
        <is>
          <t>MAT-32-560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plástico 2"</t>
        </is>
      </c>
      <c r="E1947" s="5" t="n">
        <v>5.25</v>
      </c>
      <c r="F1947" s="5" t="n">
        <v>5.25</v>
      </c>
      <c r="G1947" s="5" t="n">
        <v>5.25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plástico · medida: 2"</t>
        </is>
      </c>
    </row>
    <row r="1948">
      <c r="A1948" s="3" t="inlineStr">
        <is>
          <t>MAT-32-561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plástico 3/4"</t>
        </is>
      </c>
      <c r="E1948" s="5" t="n">
        <v>4.48</v>
      </c>
      <c r="F1948" s="5" t="n">
        <v>4.48</v>
      </c>
      <c r="G1948" s="5" t="n">
        <v>4.48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plástico · medida: 3/4"</t>
        </is>
      </c>
    </row>
    <row r="1949">
      <c r="A1949" s="3" t="inlineStr">
        <is>
          <t>MAT-32-562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PVC 1 1/2"</t>
        </is>
      </c>
      <c r="E1949" s="5" t="n">
        <v>101</v>
      </c>
      <c r="F1949" s="5" t="n">
        <v>101</v>
      </c>
      <c r="G1949" s="5" t="n">
        <v>101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Ferretería Cima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J1949" s="4" t="inlineStr">
        <is>
          <t>tipo: tapon · material: PVC · medida: 1 1/2"</t>
        </is>
      </c>
    </row>
    <row r="1950">
      <c r="A1950" s="3" t="inlineStr">
        <is>
          <t>MAT-32-563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Tapón de PVC 2"</t>
        </is>
      </c>
      <c r="E1950" s="5" t="n">
        <v>135</v>
      </c>
      <c r="F1950" s="5" t="n">
        <v>135</v>
      </c>
      <c r="G1950" s="5" t="n">
        <v>135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Ferretería Cima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J1950" s="4" t="inlineStr">
        <is>
          <t>tipo: tapon · material: PVC · medida: 2"</t>
        </is>
      </c>
    </row>
    <row r="1951">
      <c r="A1951" s="3" t="inlineStr">
        <is>
          <t>MAT-32-564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Tapón de PVC 3"</t>
        </is>
      </c>
      <c r="E1951" s="5" t="n">
        <v>263</v>
      </c>
      <c r="F1951" s="5" t="n">
        <v>263</v>
      </c>
      <c r="G1951" s="5" t="n">
        <v>263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Ferretería Cima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J1951" s="4" t="inlineStr">
        <is>
          <t>tipo: tapon · material: PVC · medida: 3"</t>
        </is>
      </c>
    </row>
    <row r="1952">
      <c r="A1952" s="3" t="inlineStr">
        <is>
          <t>MAT-32-565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Tapón de PVC 4"</t>
        </is>
      </c>
      <c r="E1952" s="5" t="n">
        <v>372</v>
      </c>
      <c r="F1952" s="5" t="n">
        <v>372</v>
      </c>
      <c r="G1952" s="5" t="n">
        <v>372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Ferretería Cima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J1952" s="4" t="inlineStr">
        <is>
          <t>tipo: tapon · material: PVC · medida: 4"</t>
        </is>
      </c>
    </row>
    <row r="1953">
      <c r="A1953" s="3" t="inlineStr">
        <is>
          <t>MAT-32-566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Tapón de PVC 6"</t>
        </is>
      </c>
      <c r="E1953" s="5" t="n">
        <v>374.5</v>
      </c>
      <c r="F1953" s="5" t="n">
        <v>279</v>
      </c>
      <c r="G1953" s="5" t="n">
        <v>470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tapon · material: PVC · medida: 6"</t>
        </is>
      </c>
    </row>
    <row r="1954">
      <c r="A1954" s="3" t="inlineStr">
        <is>
          <t>MAT-32-567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Tapón de PVC presión 1 1/2"</t>
        </is>
      </c>
      <c r="E1954" s="5" t="n">
        <v>24.74</v>
      </c>
      <c r="F1954" s="5" t="n">
        <v>24.74</v>
      </c>
      <c r="G1954" s="5" t="n">
        <v>24.74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tapon · material: PVC presión · medida: 1 1/2"</t>
        </is>
      </c>
    </row>
    <row r="1955">
      <c r="A1955" s="3" t="inlineStr">
        <is>
          <t>MAT-32-568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Tapón de PVC presión 2"</t>
        </is>
      </c>
      <c r="E1955" s="5" t="n">
        <v>34.88</v>
      </c>
      <c r="F1955" s="5" t="n">
        <v>28.27</v>
      </c>
      <c r="G1955" s="5" t="n">
        <v>41.49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tapon · material: PVC presión · medida: 2"</t>
        </is>
      </c>
    </row>
    <row r="1956">
      <c r="A1956" s="3" t="inlineStr">
        <is>
          <t>MAT-32-569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Tapón de PVC presión 3"</t>
        </is>
      </c>
      <c r="E1956" s="5" t="n">
        <v>100.24</v>
      </c>
      <c r="F1956" s="5" t="n">
        <v>100.24</v>
      </c>
      <c r="G1956" s="5" t="n">
        <v>100.24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tapon · material: PVC presión · medida: 3"</t>
        </is>
      </c>
    </row>
    <row r="1957">
      <c r="A1957" s="3" t="inlineStr">
        <is>
          <t>MAT-32-570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Tapón de PVC presión 4"</t>
        </is>
      </c>
      <c r="E1957" s="5" t="n">
        <v>159</v>
      </c>
      <c r="F1957" s="5" t="n">
        <v>159</v>
      </c>
      <c r="G1957" s="5" t="n">
        <v>159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tapon · material: PVC presión · medida: 4"</t>
        </is>
      </c>
    </row>
    <row r="1958">
      <c r="A1958" s="3" t="inlineStr">
        <is>
          <t>MAT-32-571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bronce 1/2"</t>
        </is>
      </c>
      <c r="E1958" s="5" t="n">
        <v>150</v>
      </c>
      <c r="F1958" s="5" t="n">
        <v>150</v>
      </c>
      <c r="G1958" s="5" t="n">
        <v>150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tee · material: bronce · medida: 1/2"</t>
        </is>
      </c>
    </row>
    <row r="1959">
      <c r="A1959" s="3" t="inlineStr">
        <is>
          <t>MAT-32-572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bronce 1/4"</t>
        </is>
      </c>
      <c r="E1959" s="5" t="n">
        <v>85.5</v>
      </c>
      <c r="F1959" s="5" t="n">
        <v>52</v>
      </c>
      <c r="G1959" s="5" t="n">
        <v>119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tee · material: bronce · medida: 1/4"</t>
        </is>
      </c>
    </row>
    <row r="1960">
      <c r="A1960" s="3" t="inlineStr">
        <is>
          <t>MAT-32-573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bronce 12"</t>
        </is>
      </c>
      <c r="E1960" s="5" t="n">
        <v>686</v>
      </c>
      <c r="F1960" s="5" t="n">
        <v>686</v>
      </c>
      <c r="G1960" s="5" t="n">
        <v>686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tee · material: bronce · medida: 12"</t>
        </is>
      </c>
    </row>
    <row r="1961">
      <c r="A1961" s="3" t="inlineStr">
        <is>
          <t>MAT-32-574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bronce 15"</t>
        </is>
      </c>
      <c r="E1961" s="5" t="n">
        <v>605</v>
      </c>
      <c r="F1961" s="5" t="n">
        <v>473</v>
      </c>
      <c r="G1961" s="5" t="n">
        <v>628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J1961" s="4" t="inlineStr">
        <is>
          <t>tipo: tee · material: bronce · medida: 15"</t>
        </is>
      </c>
    </row>
    <row r="1962">
      <c r="A1962" s="3" t="inlineStr">
        <is>
          <t>MAT-32-575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bronce 18"</t>
        </is>
      </c>
      <c r="E1962" s="5" t="n">
        <v>702</v>
      </c>
      <c r="F1962" s="5" t="n">
        <v>207</v>
      </c>
      <c r="G1962" s="5" t="n">
        <v>770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tee · material: bronce · medida: 18"</t>
        </is>
      </c>
    </row>
    <row r="1963">
      <c r="A1963" s="3" t="inlineStr">
        <is>
          <t>MAT-32-576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bronce 25"</t>
        </is>
      </c>
      <c r="E1963" s="5" t="n">
        <v>1255</v>
      </c>
      <c r="F1963" s="5" t="n">
        <v>1255</v>
      </c>
      <c r="G1963" s="5" t="n">
        <v>1255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bronce · medida: 25"</t>
        </is>
      </c>
    </row>
    <row r="1964">
      <c r="A1964" s="3" t="inlineStr">
        <is>
          <t>MAT-32-577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bronce 3/8"</t>
        </is>
      </c>
      <c r="E1964" s="5" t="n">
        <v>179</v>
      </c>
      <c r="F1964" s="5" t="n">
        <v>78</v>
      </c>
      <c r="G1964" s="5" t="n">
        <v>186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2</v>
      </c>
      <c r="P1964" s="4" t="inlineStr">
        <is>
          <t>Bellón · Ferretería Cima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bronce · medida: 3/8"</t>
        </is>
      </c>
    </row>
    <row r="1965">
      <c r="A1965" s="3" t="inlineStr">
        <is>
          <t>MAT-32-578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bronce 32"</t>
        </is>
      </c>
      <c r="E1965" s="5" t="n">
        <v>2108</v>
      </c>
      <c r="F1965" s="5" t="n">
        <v>2108</v>
      </c>
      <c r="G1965" s="5" t="n">
        <v>2108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bronce · medida: 32"</t>
        </is>
      </c>
    </row>
    <row r="1966">
      <c r="A1966" s="3" t="inlineStr">
        <is>
          <t>MAT-32-579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cobre 1 1/8"</t>
        </is>
      </c>
      <c r="E1966" s="5" t="n">
        <v>143</v>
      </c>
      <c r="F1966" s="5" t="n">
        <v>143</v>
      </c>
      <c r="G1966" s="5" t="n">
        <v>143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cobre · medida: 1 1/8"</t>
        </is>
      </c>
    </row>
    <row r="1967">
      <c r="A1967" s="3" t="inlineStr">
        <is>
          <t>MAT-32-580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cobre 1/2"</t>
        </is>
      </c>
      <c r="E1967" s="5" t="n">
        <v>66</v>
      </c>
      <c r="F1967" s="5" t="n">
        <v>66</v>
      </c>
      <c r="G1967" s="5" t="n">
        <v>66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cobre · medida: 1/2"</t>
        </is>
      </c>
    </row>
    <row r="1968">
      <c r="A1968" s="3" t="inlineStr">
        <is>
          <t>MAT-32-581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cobre 1 3/8"</t>
        </is>
      </c>
      <c r="E1968" s="5" t="n">
        <v>293</v>
      </c>
      <c r="F1968" s="5" t="n">
        <v>293</v>
      </c>
      <c r="G1968" s="5" t="n">
        <v>293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cobre · medida: 1 3/8"</t>
        </is>
      </c>
    </row>
    <row r="1969">
      <c r="A1969" s="3" t="inlineStr">
        <is>
          <t>MAT-32-582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cobre 3/4"</t>
        </is>
      </c>
      <c r="E1969" s="5" t="n">
        <v>237</v>
      </c>
      <c r="F1969" s="5" t="n">
        <v>237</v>
      </c>
      <c r="G1969" s="5" t="n">
        <v>237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Bellón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cobre · medida: 3/4"</t>
        </is>
      </c>
    </row>
    <row r="1970">
      <c r="A1970" s="3" t="inlineStr">
        <is>
          <t>MAT-32-583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cobre 3/8"</t>
        </is>
      </c>
      <c r="E1970" s="5" t="n">
        <v>256</v>
      </c>
      <c r="F1970" s="5" t="n">
        <v>256</v>
      </c>
      <c r="G1970" s="5" t="n">
        <v>256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2026-09-09</t>
        </is>
      </c>
      <c r="AJ1970" s="4" t="inlineStr">
        <is>
          <t>tipo: tee · material: cobre · medida: 3/8"</t>
        </is>
      </c>
    </row>
    <row r="1971">
      <c r="A1971" s="3" t="inlineStr">
        <is>
          <t>MAT-32-584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cobre 7/8"</t>
        </is>
      </c>
      <c r="E1971" s="5" t="n">
        <v>257</v>
      </c>
      <c r="F1971" s="5" t="n">
        <v>257</v>
      </c>
      <c r="G1971" s="5" t="n">
        <v>257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cobre · medida: 7/8"</t>
        </is>
      </c>
    </row>
    <row r="1972">
      <c r="A1972" s="3" t="inlineStr">
        <is>
          <t>MAT-32-585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CPVC 1/2"</t>
        </is>
      </c>
      <c r="E1972" s="5" t="n">
        <v>10.34</v>
      </c>
      <c r="F1972" s="5" t="n">
        <v>10.34</v>
      </c>
      <c r="G1972" s="5" t="n">
        <v>10.34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CPVC · medida: 1/2"</t>
        </is>
      </c>
    </row>
    <row r="1973">
      <c r="A1973" s="3" t="inlineStr">
        <is>
          <t>MAT-32-586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CPVC 1"</t>
        </is>
      </c>
      <c r="E1973" s="5" t="n">
        <v>40.95</v>
      </c>
      <c r="F1973" s="5" t="n">
        <v>40.95</v>
      </c>
      <c r="G1973" s="5" t="n">
        <v>40.95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CPVC · medida: 1"</t>
        </is>
      </c>
    </row>
    <row r="1974">
      <c r="A1974" s="3" t="inlineStr">
        <is>
          <t>MAT-32-587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CPVC 3/4"</t>
        </is>
      </c>
      <c r="E1974" s="5" t="n">
        <v>27.04</v>
      </c>
      <c r="F1974" s="5" t="n">
        <v>27.04</v>
      </c>
      <c r="G1974" s="5" t="n">
        <v>27.04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CPVC · medida: 3/4"</t>
        </is>
      </c>
    </row>
    <row r="1975">
      <c r="A1975" s="3" t="inlineStr">
        <is>
          <t>MAT-32-588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1 1/2"</t>
        </is>
      </c>
      <c r="E1975" s="5" t="n">
        <v>210</v>
      </c>
      <c r="F1975" s="5" t="n">
        <v>143</v>
      </c>
      <c r="G1975" s="5" t="n">
        <v>277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2</v>
      </c>
      <c r="P1975" s="4" t="inlineStr">
        <is>
          <t>Bellón · Ferretería Cima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HG · medida: 1 1/2"</t>
        </is>
      </c>
    </row>
    <row r="1976">
      <c r="A1976" s="3" t="inlineStr">
        <is>
          <t>MAT-32-589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1 1/4"</t>
        </is>
      </c>
      <c r="E1976" s="5" t="n">
        <v>119</v>
      </c>
      <c r="F1976" s="5" t="n">
        <v>119</v>
      </c>
      <c r="G1976" s="5" t="n">
        <v>119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HG · medida: 1 1/4"</t>
        </is>
      </c>
    </row>
    <row r="1977">
      <c r="A1977" s="3" t="inlineStr">
        <is>
          <t>MAT-32-590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HG 1/2"</t>
        </is>
      </c>
      <c r="E1977" s="5" t="n">
        <v>37</v>
      </c>
      <c r="F1977" s="5" t="n">
        <v>34</v>
      </c>
      <c r="G1977" s="5" t="n">
        <v>40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2</v>
      </c>
      <c r="P1977" s="4" t="inlineStr">
        <is>
          <t>Bellón · Ferretería Cima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J1977" s="4" t="inlineStr">
        <is>
          <t>tipo: tee · material: HG · medida: 1/2"</t>
        </is>
      </c>
    </row>
    <row r="1978">
      <c r="A1978" s="3" t="inlineStr">
        <is>
          <t>MAT-32-591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HG 1/4"</t>
        </is>
      </c>
      <c r="E1978" s="5" t="n">
        <v>83.5</v>
      </c>
      <c r="F1978" s="5" t="n">
        <v>37</v>
      </c>
      <c r="G1978" s="5" t="n">
        <v>130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2</v>
      </c>
      <c r="P1978" s="4" t="inlineStr">
        <is>
          <t>Bellón · Ferretería Cima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HG · medida: 1/4"</t>
        </is>
      </c>
    </row>
    <row r="1979">
      <c r="A1979" s="3" t="inlineStr">
        <is>
          <t>MAT-32-592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HG 1"</t>
        </is>
      </c>
      <c r="E1979" s="5" t="n">
        <v>118.5</v>
      </c>
      <c r="F1979" s="5" t="n">
        <v>77</v>
      </c>
      <c r="G1979" s="5" t="n">
        <v>160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HG · medida: 1"</t>
        </is>
      </c>
    </row>
    <row r="1980">
      <c r="A1980" s="3" t="inlineStr">
        <is>
          <t>MAT-32-593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HG 2 1/2"</t>
        </is>
      </c>
      <c r="E1980" s="5" t="n">
        <v>526</v>
      </c>
      <c r="F1980" s="5" t="n">
        <v>526</v>
      </c>
      <c r="G1980" s="5" t="n">
        <v>526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HG · medida: 2 1/2"</t>
        </is>
      </c>
    </row>
    <row r="1981">
      <c r="A1981" s="3" t="inlineStr">
        <is>
          <t>MAT-32-594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HG 2"</t>
        </is>
      </c>
      <c r="E1981" s="5" t="n">
        <v>297.5</v>
      </c>
      <c r="F1981" s="5" t="n">
        <v>212</v>
      </c>
      <c r="G1981" s="5" t="n">
        <v>383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HG · medida: 2"</t>
        </is>
      </c>
    </row>
    <row r="1982">
      <c r="A1982" s="3" t="inlineStr">
        <is>
          <t>MAT-32-595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HG 3/4"</t>
        </is>
      </c>
      <c r="E1982" s="5" t="n">
        <v>72</v>
      </c>
      <c r="F1982" s="5" t="n">
        <v>49</v>
      </c>
      <c r="G1982" s="5" t="n">
        <v>95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HG · medida: 3/4"</t>
        </is>
      </c>
    </row>
    <row r="1983">
      <c r="A1983" s="3" t="inlineStr">
        <is>
          <t>MAT-32-596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HG 3/8"</t>
        </is>
      </c>
      <c r="E1983" s="5" t="n">
        <v>50.11</v>
      </c>
      <c r="F1983" s="5" t="n">
        <v>42.23</v>
      </c>
      <c r="G1983" s="5" t="n">
        <v>58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HG · medida: 3/8"</t>
        </is>
      </c>
    </row>
    <row r="1984">
      <c r="A1984" s="3" t="inlineStr">
        <is>
          <t>MAT-32-597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HG 3"</t>
        </is>
      </c>
      <c r="E1984" s="5" t="n">
        <v>603</v>
      </c>
      <c r="F1984" s="5" t="n">
        <v>603</v>
      </c>
      <c r="G1984" s="5" t="n">
        <v>603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4" t="inlineStr">
        <is>
          <t>Bellón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HG · medida: 3"</t>
        </is>
      </c>
    </row>
    <row r="1985">
      <c r="A1985" s="3" t="inlineStr">
        <is>
          <t>MAT-32-598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HG 4"</t>
        </is>
      </c>
      <c r="E1985" s="5" t="n">
        <v>1187</v>
      </c>
      <c r="F1985" s="5" t="n">
        <v>1187</v>
      </c>
      <c r="G1985" s="5" t="n">
        <v>1187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4" t="inlineStr">
        <is>
          <t>Bellón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HG · medida: 4"</t>
        </is>
      </c>
    </row>
    <row r="1986">
      <c r="A1986" s="3" t="inlineStr">
        <is>
          <t>MAT-32-599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niquelado 1/2"</t>
        </is>
      </c>
      <c r="E1986" s="5" t="n">
        <v>444</v>
      </c>
      <c r="F1986" s="5" t="n">
        <v>444</v>
      </c>
      <c r="G1986" s="5" t="n">
        <v>444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Ferretería Cima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2026-09-09</t>
        </is>
      </c>
      <c r="AJ1986" s="4" t="inlineStr">
        <is>
          <t>tipo: tee · material: niquelado · medida: 1/2"</t>
        </is>
      </c>
    </row>
    <row r="1987">
      <c r="A1987" s="3" t="inlineStr">
        <is>
          <t>MAT-32-600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plástico 63"</t>
        </is>
      </c>
      <c r="E1987" s="5" t="n">
        <v>1020</v>
      </c>
      <c r="F1987" s="5" t="n">
        <v>1020</v>
      </c>
      <c r="G1987" s="5" t="n">
        <v>1020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plástico · medida: 63"</t>
        </is>
      </c>
    </row>
    <row r="1988">
      <c r="A1988" s="3" t="inlineStr">
        <is>
          <t>MAT-32-601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PPR 20 mm</t>
        </is>
      </c>
      <c r="E1988" s="5" t="n">
        <v>28.95</v>
      </c>
      <c r="F1988" s="5" t="n">
        <v>7.98</v>
      </c>
      <c r="G1988" s="5" t="n">
        <v>293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2</v>
      </c>
      <c r="P1988" s="4" t="inlineStr">
        <is>
          <t>Bellón · Ferretería Cima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PPR · medida: 20 mm</t>
        </is>
      </c>
    </row>
    <row r="1989">
      <c r="A1989" s="3" t="inlineStr">
        <is>
          <t>MAT-32-602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PPR 25 mm</t>
        </is>
      </c>
      <c r="E1989" s="5" t="n">
        <v>29.36</v>
      </c>
      <c r="F1989" s="5" t="n">
        <v>12.12</v>
      </c>
      <c r="G1989" s="5" t="n">
        <v>50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2</v>
      </c>
      <c r="P1989" s="4" t="inlineStr">
        <is>
          <t>Bellón · Ferretería Cima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PPR · medida: 25 mm</t>
        </is>
      </c>
    </row>
    <row r="1990">
      <c r="A1990" s="3" t="inlineStr">
        <is>
          <t>MAT-32-603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PPR 32 mm</t>
        </is>
      </c>
      <c r="E1990" s="5" t="n">
        <v>51.19</v>
      </c>
      <c r="F1990" s="5" t="n">
        <v>19.4</v>
      </c>
      <c r="G1990" s="5" t="n">
        <v>75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2</v>
      </c>
      <c r="P1990" s="4" t="inlineStr">
        <is>
          <t>Bellón · Ferretería Cima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PPR · medida: 32 mm</t>
        </is>
      </c>
    </row>
    <row r="1991">
      <c r="A1991" s="3" t="inlineStr">
        <is>
          <t>MAT-32-604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PPR 50 mm</t>
        </is>
      </c>
      <c r="E1991" s="5" t="n">
        <v>63.12</v>
      </c>
      <c r="F1991" s="5" t="n">
        <v>63.12</v>
      </c>
      <c r="G1991" s="5" t="n">
        <v>63.12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PPR · medida: 50 mm</t>
        </is>
      </c>
    </row>
    <row r="1992">
      <c r="A1992" s="3" t="inlineStr">
        <is>
          <t>MAT-32-605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drenaje 1 1/2"</t>
        </is>
      </c>
      <c r="E1992" s="5" t="n">
        <v>31.55</v>
      </c>
      <c r="F1992" s="5" t="n">
        <v>22.5</v>
      </c>
      <c r="G1992" s="5" t="n">
        <v>86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2</v>
      </c>
      <c r="P1992" s="4" t="inlineStr">
        <is>
          <t>Bellón · Ferretería Cima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PVC drenaje · medida: 1 1/2"</t>
        </is>
      </c>
    </row>
    <row r="1993">
      <c r="A1993" s="3" t="inlineStr">
        <is>
          <t>MAT-32-606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drenaje 2"</t>
        </is>
      </c>
      <c r="E1993" s="5" t="n">
        <v>47.64</v>
      </c>
      <c r="F1993" s="5" t="n">
        <v>33.78</v>
      </c>
      <c r="G1993" s="5" t="n">
        <v>135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2</v>
      </c>
      <c r="P1993" s="4" t="inlineStr">
        <is>
          <t>Bellón · Ferretería Cima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PVC drenaje · medida: 2"</t>
        </is>
      </c>
    </row>
    <row r="1994">
      <c r="A1994" s="3" t="inlineStr">
        <is>
          <t>MAT-32-607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drenaje 3"</t>
        </is>
      </c>
      <c r="E1994" s="5" t="n">
        <v>153.5</v>
      </c>
      <c r="F1994" s="5" t="n">
        <v>108</v>
      </c>
      <c r="G1994" s="5" t="n">
        <v>257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2</v>
      </c>
      <c r="P1994" s="4" t="inlineStr">
        <is>
          <t>Bellón · Ferretería Cima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PVC drenaje · medida: 3"</t>
        </is>
      </c>
    </row>
    <row r="1995">
      <c r="A1995" s="3" t="inlineStr">
        <is>
          <t>MAT-32-608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drenaje 3" x 2"</t>
        </is>
      </c>
      <c r="E1995" s="5" t="n">
        <v>84.17</v>
      </c>
      <c r="F1995" s="5" t="n">
        <v>84.17</v>
      </c>
      <c r="G1995" s="5" t="n">
        <v>84.17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PVC drenaje · medida: 3" x 2"</t>
        </is>
      </c>
    </row>
    <row r="1996">
      <c r="A1996" s="3" t="inlineStr">
        <is>
          <t>MAT-32-609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drenaje 4"</t>
        </is>
      </c>
      <c r="E1996" s="5" t="n">
        <v>227.32</v>
      </c>
      <c r="F1996" s="5" t="n">
        <v>139</v>
      </c>
      <c r="G1996" s="5" t="n">
        <v>429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2</v>
      </c>
      <c r="P1996" s="4" t="inlineStr">
        <is>
          <t>Bellón · Ferretería Cima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drenaje · medida: 4"</t>
        </is>
      </c>
    </row>
    <row r="1997">
      <c r="A1997" s="3" t="inlineStr">
        <is>
          <t>MAT-32-610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drenaje 4" x 2"</t>
        </is>
      </c>
      <c r="E1997" s="5" t="n">
        <v>100.25</v>
      </c>
      <c r="F1997" s="5" t="n">
        <v>88.56</v>
      </c>
      <c r="G1997" s="5" t="n">
        <v>111.93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Bellón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drenaje · medida: 4" x 2"</t>
        </is>
      </c>
    </row>
    <row r="1998">
      <c r="A1998" s="3" t="inlineStr">
        <is>
          <t>MAT-32-611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drenaje 4" x 3"</t>
        </is>
      </c>
      <c r="E1998" s="5" t="n">
        <v>153.77</v>
      </c>
      <c r="F1998" s="5" t="n">
        <v>153.77</v>
      </c>
      <c r="G1998" s="5" t="n">
        <v>153.77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4" t="inlineStr">
        <is>
          <t>Bellón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drenaje · medida: 4" x 3"</t>
        </is>
      </c>
    </row>
    <row r="1999">
      <c r="A1999" s="3" t="inlineStr">
        <is>
          <t>MAT-32-612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drenaje 6"</t>
        </is>
      </c>
      <c r="E1999" s="5" t="n">
        <v>458</v>
      </c>
      <c r="F1999" s="5" t="n">
        <v>291</v>
      </c>
      <c r="G1999" s="5" t="n">
        <v>625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drenaje · medida: 6"</t>
        </is>
      </c>
    </row>
    <row r="2000">
      <c r="A2000" s="3" t="inlineStr">
        <is>
          <t>MAT-32-613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1 1/2"</t>
        </is>
      </c>
      <c r="E2000" s="5" t="n">
        <v>100</v>
      </c>
      <c r="F2000" s="5" t="n">
        <v>92</v>
      </c>
      <c r="G2000" s="5" t="n">
        <v>108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· medida: 1 1/2"</t>
        </is>
      </c>
    </row>
    <row r="2001">
      <c r="A2001" s="3" t="inlineStr">
        <is>
          <t>MAT-32-614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1"</t>
        </is>
      </c>
      <c r="E2001" s="5" t="n">
        <v>48</v>
      </c>
      <c r="F2001" s="5" t="n">
        <v>48</v>
      </c>
      <c r="G2001" s="5" t="n">
        <v>48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· medida: 1"</t>
        </is>
      </c>
    </row>
    <row r="2002">
      <c r="A2002" s="3" t="inlineStr">
        <is>
          <t>MAT-32-615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1" x 3/4"</t>
        </is>
      </c>
      <c r="E2002" s="5" t="n">
        <v>37.36</v>
      </c>
      <c r="F2002" s="5" t="n">
        <v>37.36</v>
      </c>
      <c r="G2002" s="5" t="n">
        <v>37.36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· medida: 1" x 3/4"</t>
        </is>
      </c>
    </row>
    <row r="2003">
      <c r="A2003" s="3" t="inlineStr">
        <is>
          <t>MAT-32-616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2"</t>
        </is>
      </c>
      <c r="E2003" s="5" t="n">
        <v>165</v>
      </c>
      <c r="F2003" s="5" t="n">
        <v>165</v>
      </c>
      <c r="G2003" s="5" t="n">
        <v>165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· medida: 2"</t>
        </is>
      </c>
    </row>
    <row r="2004">
      <c r="A2004" s="3" t="inlineStr">
        <is>
          <t>MAT-32-617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3/4"</t>
        </is>
      </c>
      <c r="E2004" s="5" t="n">
        <v>46.68</v>
      </c>
      <c r="F2004" s="5" t="n">
        <v>33.35</v>
      </c>
      <c r="G2004" s="5" t="n">
        <v>60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· medida: 3/4"</t>
        </is>
      </c>
    </row>
    <row r="2005">
      <c r="A2005" s="3" t="inlineStr">
        <is>
          <t>MAT-32-618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3"</t>
        </is>
      </c>
      <c r="E2005" s="5" t="n">
        <v>502</v>
      </c>
      <c r="F2005" s="5" t="n">
        <v>502</v>
      </c>
      <c r="G2005" s="5" t="n">
        <v>502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· medida: 3"</t>
        </is>
      </c>
    </row>
    <row r="2006">
      <c r="A2006" s="3" t="inlineStr">
        <is>
          <t>MAT-32-619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1 1/2"</t>
        </is>
      </c>
      <c r="E2006" s="5" t="n">
        <v>54.48</v>
      </c>
      <c r="F2006" s="5" t="n">
        <v>45.97</v>
      </c>
      <c r="G2006" s="5" t="n">
        <v>135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2</v>
      </c>
      <c r="P2006" s="4" t="inlineStr">
        <is>
          <t>Bellón · Ferretería Cima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presión · medida: 1 1/2"</t>
        </is>
      </c>
    </row>
    <row r="2007">
      <c r="A2007" s="3" t="inlineStr">
        <is>
          <t>MAT-32-620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presión 1/2"</t>
        </is>
      </c>
      <c r="E2007" s="5" t="n">
        <v>13.68</v>
      </c>
      <c r="F2007" s="5" t="n">
        <v>8.140000000000001</v>
      </c>
      <c r="G2007" s="5" t="n">
        <v>28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2</v>
      </c>
      <c r="P2007" s="4" t="inlineStr">
        <is>
          <t>Bellón · 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J2007" s="4" t="inlineStr">
        <is>
          <t>tipo: tee · material: PVC presión · medida: 1/2"</t>
        </is>
      </c>
    </row>
    <row r="2008">
      <c r="A2008" s="3" t="inlineStr">
        <is>
          <t>MAT-32-621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de PVC presión 1"</t>
        </is>
      </c>
      <c r="E2008" s="5" t="n">
        <v>27.06</v>
      </c>
      <c r="F2008" s="5" t="n">
        <v>16</v>
      </c>
      <c r="G2008" s="5" t="n">
        <v>56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2</v>
      </c>
      <c r="P2008" s="4" t="inlineStr">
        <is>
          <t>Bellón · 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J2008" s="4" t="inlineStr">
        <is>
          <t>tipo: tee · material: PVC presión · medida: 1"</t>
        </is>
      </c>
    </row>
    <row r="2009">
      <c r="A2009" s="3" t="inlineStr">
        <is>
          <t>MAT-32-622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de PVC presión 2"</t>
        </is>
      </c>
      <c r="E2009" s="5" t="n">
        <v>82.48999999999999</v>
      </c>
      <c r="F2009" s="5" t="n">
        <v>45.98</v>
      </c>
      <c r="G2009" s="5" t="n">
        <v>195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2</v>
      </c>
      <c r="P2009" s="4" t="inlineStr">
        <is>
          <t>Bellón · 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J2009" s="4" t="inlineStr">
        <is>
          <t>tipo: tee · material: PVC presión · medida: 2"</t>
        </is>
      </c>
    </row>
    <row r="2010">
      <c r="A2010" s="3" t="inlineStr">
        <is>
          <t>MAT-32-623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Tee de PVC presión 3/4"</t>
        </is>
      </c>
      <c r="E2010" s="5" t="n">
        <v>17.7</v>
      </c>
      <c r="F2010" s="5" t="n">
        <v>8.83</v>
      </c>
      <c r="G2010" s="5" t="n">
        <v>35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2</v>
      </c>
      <c r="P2010" s="4" t="inlineStr">
        <is>
          <t>Bellón · 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J2010" s="4" t="inlineStr">
        <is>
          <t>tipo: tee · material: PVC presión · medida: 3/4"</t>
        </is>
      </c>
    </row>
    <row r="2011">
      <c r="A2011" s="3" t="inlineStr">
        <is>
          <t>MAT-32-624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Tee de PVC presión 3"</t>
        </is>
      </c>
      <c r="E2011" s="5" t="n">
        <v>235.03</v>
      </c>
      <c r="F2011" s="5" t="n">
        <v>169</v>
      </c>
      <c r="G2011" s="5" t="n">
        <v>453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2</v>
      </c>
      <c r="P2011" s="4" t="inlineStr">
        <is>
          <t>Bellón · 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J2011" s="4" t="inlineStr">
        <is>
          <t>tipo: tee · material: PVC presión · medida: 3"</t>
        </is>
      </c>
    </row>
    <row r="2012">
      <c r="A2012" s="3" t="inlineStr">
        <is>
          <t>MAT-32-625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Tee de PVC presión 4"</t>
        </is>
      </c>
      <c r="E2012" s="5" t="n">
        <v>336.44</v>
      </c>
      <c r="F2012" s="5" t="n">
        <v>278</v>
      </c>
      <c r="G2012" s="5" t="n">
        <v>394.88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J2012" s="4" t="inlineStr">
        <is>
          <t>tipo: tee · material: PVC presión · medida: 4"</t>
        </is>
      </c>
    </row>
    <row r="2013">
      <c r="A2013" s="3" t="inlineStr">
        <is>
          <t>MAT-32-626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Tee de PVC presión 4" x 3"</t>
        </is>
      </c>
      <c r="E2013" s="5" t="n">
        <v>687.34</v>
      </c>
      <c r="F2013" s="5" t="n">
        <v>687.34</v>
      </c>
      <c r="G2013" s="5" t="n">
        <v>687.34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J2013" s="4" t="inlineStr">
        <is>
          <t>tipo: tee · material: PVC presión · medida: 4" x 3"</t>
        </is>
      </c>
    </row>
    <row r="2014">
      <c r="A2014" s="3" t="inlineStr">
        <is>
          <t>MAT-32-627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Tee de PVC presión 6"</t>
        </is>
      </c>
      <c r="E2014" s="5" t="n">
        <v>1002.5</v>
      </c>
      <c r="F2014" s="5" t="n">
        <v>915</v>
      </c>
      <c r="G2014" s="5" t="n">
        <v>1090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J2014" s="4" t="inlineStr">
        <is>
          <t>tipo: tee · material: PVC presión · medida: 6"</t>
        </is>
      </c>
    </row>
    <row r="2015">
      <c r="A2015" s="3" t="inlineStr">
        <is>
          <t>MAT-32-628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Tee de PVC presión 8"</t>
        </is>
      </c>
      <c r="E2015" s="5" t="n">
        <v>8379</v>
      </c>
      <c r="F2015" s="5" t="n">
        <v>8379</v>
      </c>
      <c r="G2015" s="5" t="n">
        <v>8379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J2015" s="4" t="inlineStr">
        <is>
          <t>tipo: tee · material: PVC presión · medida: 8"</t>
        </is>
      </c>
    </row>
    <row r="2016">
      <c r="A2016" s="3" t="inlineStr">
        <is>
          <t>MAT-32-629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Tee reducida de PPR 25 mm</t>
        </is>
      </c>
      <c r="E2016" s="5" t="n">
        <v>45</v>
      </c>
      <c r="F2016" s="5" t="n">
        <v>45</v>
      </c>
      <c r="G2016" s="5" t="n">
        <v>45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J2016" s="4" t="inlineStr">
        <is>
          <t>tipo: tee-reducida · material: PPR · medida: 25 mm</t>
        </is>
      </c>
    </row>
    <row r="2017">
      <c r="A2017" s="3" t="inlineStr">
        <is>
          <t>MAT-32-630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Tee reducida de PVC 1" x 3/4"</t>
        </is>
      </c>
      <c r="E2017" s="5" t="n">
        <v>144</v>
      </c>
      <c r="F2017" s="5" t="n">
        <v>144</v>
      </c>
      <c r="G2017" s="5" t="n">
        <v>144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Ferretería Cima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2026-09-09</t>
        </is>
      </c>
      <c r="AJ2017" s="4" t="inlineStr">
        <is>
          <t>tipo: tee-reducida · material: PVC · medida: 1" x 3/4"</t>
        </is>
      </c>
    </row>
    <row r="2018">
      <c r="A2018" s="3" t="inlineStr">
        <is>
          <t>MAT-32-631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Terminal de bronce 1/2"</t>
        </is>
      </c>
      <c r="E2018" s="5" t="n">
        <v>235</v>
      </c>
      <c r="F2018" s="5" t="n">
        <v>235</v>
      </c>
      <c r="G2018" s="5" t="n">
        <v>235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2026-09-09</t>
        </is>
      </c>
      <c r="AJ2018" s="4" t="inlineStr">
        <is>
          <t>tipo: terminal · material: bronce · medida: 1/2"</t>
        </is>
      </c>
    </row>
    <row r="2019">
      <c r="A2019" s="3" t="inlineStr">
        <is>
          <t>MAT-32-632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Terminal de bronce 3/4"</t>
        </is>
      </c>
      <c r="E2019" s="5" t="n">
        <v>275</v>
      </c>
      <c r="F2019" s="5" t="n">
        <v>275</v>
      </c>
      <c r="G2019" s="5" t="n">
        <v>275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Ferretería Cima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2026-09-09</t>
        </is>
      </c>
      <c r="AJ2019" s="4" t="inlineStr">
        <is>
          <t>tipo: terminal · material: bronce · medida: 3/4"</t>
        </is>
      </c>
    </row>
    <row r="2020">
      <c r="A2020" s="3" t="inlineStr">
        <is>
          <t>MAT-32-633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Terminal de bronce 5/8"</t>
        </is>
      </c>
      <c r="E2020" s="5" t="n">
        <v>335</v>
      </c>
      <c r="F2020" s="5" t="n">
        <v>335</v>
      </c>
      <c r="G2020" s="5" t="n">
        <v>335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Ferretería Cima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2026-09-09</t>
        </is>
      </c>
      <c r="AJ2020" s="4" t="inlineStr">
        <is>
          <t>tipo: terminal · material: bronce · medida: 5/8"</t>
        </is>
      </c>
    </row>
    <row r="2021">
      <c r="A2021" s="3" t="inlineStr">
        <is>
          <t>MAT-32-634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Terminal de cobre 1"</t>
        </is>
      </c>
      <c r="E2021" s="5" t="n">
        <v>319</v>
      </c>
      <c r="F2021" s="5" t="n">
        <v>319</v>
      </c>
      <c r="G2021" s="5" t="n">
        <v>319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Ferretería Cima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2026-09-09</t>
        </is>
      </c>
      <c r="AJ2021" s="4" t="inlineStr">
        <is>
          <t>tipo: terminal · material: cobre · medida: 1"</t>
        </is>
      </c>
    </row>
    <row r="2022">
      <c r="A2022" s="3" t="inlineStr">
        <is>
          <t>MAT-32-635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Terminal de manguera 1/2"</t>
        </is>
      </c>
      <c r="E2022" s="5" t="n">
        <v>165.5</v>
      </c>
      <c r="F2022" s="5" t="n">
        <v>131</v>
      </c>
      <c r="G2022" s="5" t="n">
        <v>210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Ferretería Cima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J2022" s="4" t="inlineStr">
        <is>
          <t>tipo: terminal · material: manguera · medida: 1/2"</t>
        </is>
      </c>
    </row>
    <row r="2023">
      <c r="A2023" s="3" t="inlineStr">
        <is>
          <t>MAT-32-636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Terminal de manguera 3/4"</t>
        </is>
      </c>
      <c r="E2023" s="5" t="n">
        <v>247</v>
      </c>
      <c r="F2023" s="5" t="n">
        <v>247</v>
      </c>
      <c r="G2023" s="5" t="n">
        <v>247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Ferretería Cima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J2023" s="4" t="inlineStr">
        <is>
          <t>tipo: terminal · material: manguera · medida: 3/4"</t>
        </is>
      </c>
    </row>
    <row r="2024">
      <c r="A2024" s="3" t="inlineStr">
        <is>
          <t>MAT-32-637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Terminal de manguera 5/8"</t>
        </is>
      </c>
      <c r="E2024" s="5" t="n">
        <v>233</v>
      </c>
      <c r="F2024" s="5" t="n">
        <v>233</v>
      </c>
      <c r="G2024" s="5" t="n">
        <v>233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Ferretería Cima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J2024" s="4" t="inlineStr">
        <is>
          <t>tipo: terminal · material: manguera · medida: 5/8"</t>
        </is>
      </c>
    </row>
    <row r="2025">
      <c r="A2025" s="3" t="inlineStr">
        <is>
          <t>MAT-32-638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Terminal de manguera 5"</t>
        </is>
      </c>
      <c r="E2025" s="5" t="n">
        <v>295</v>
      </c>
      <c r="F2025" s="5" t="n">
        <v>295</v>
      </c>
      <c r="G2025" s="5" t="n">
        <v>295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J2025" s="4" t="inlineStr">
        <is>
          <t>tipo: terminal · material: manguera · medida: 5"</t>
        </is>
      </c>
    </row>
    <row r="2026">
      <c r="A2026" s="3" t="inlineStr">
        <is>
          <t>MAT-32-639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0.19"</t>
        </is>
      </c>
      <c r="E2026" s="5" t="n">
        <v>35.78</v>
      </c>
      <c r="F2026" s="5" t="n">
        <v>35.78</v>
      </c>
      <c r="G2026" s="5" t="n">
        <v>35.78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J2026" s="4" t="inlineStr">
        <is>
          <t>tipo: union · material: bronce · medida: 0.19"</t>
        </is>
      </c>
    </row>
    <row r="2027">
      <c r="A2027" s="3" t="inlineStr">
        <is>
          <t>MAT-32-640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bronce 1/2"</t>
        </is>
      </c>
      <c r="E2027" s="5" t="n">
        <v>115.6</v>
      </c>
      <c r="F2027" s="5" t="n">
        <v>66.19</v>
      </c>
      <c r="G2027" s="5" t="n">
        <v>165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2</v>
      </c>
      <c r="P2027" s="4" t="inlineStr">
        <is>
          <t>Bellón · 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J2027" s="4" t="inlineStr">
        <is>
          <t>tipo: union · material: bronce · medida: 1/2"</t>
        </is>
      </c>
    </row>
    <row r="2028">
      <c r="A2028" s="3" t="inlineStr">
        <is>
          <t>MAT-32-641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bronce 1/4"</t>
        </is>
      </c>
      <c r="E2028" s="5" t="n">
        <v>69</v>
      </c>
      <c r="F2028" s="5" t="n">
        <v>28</v>
      </c>
      <c r="G2028" s="5" t="n">
        <v>110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J2028" s="4" t="inlineStr">
        <is>
          <t>tipo: union · material: bronce · medida: 1/4"</t>
        </is>
      </c>
    </row>
    <row r="2029">
      <c r="A2029" s="3" t="inlineStr">
        <is>
          <t>MAT-32-642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de bronce 1/8"</t>
        </is>
      </c>
      <c r="E2029" s="5" t="n">
        <v>16</v>
      </c>
      <c r="F2029" s="5" t="n">
        <v>16</v>
      </c>
      <c r="G2029" s="5" t="n">
        <v>16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J2029" s="4" t="inlineStr">
        <is>
          <t>tipo: union · material: bronce · medida: 1/8"</t>
        </is>
      </c>
    </row>
    <row r="2030">
      <c r="A2030" s="3" t="inlineStr">
        <is>
          <t>MAT-32-643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de bronce 12"</t>
        </is>
      </c>
      <c r="E2030" s="5" t="n">
        <v>346</v>
      </c>
      <c r="F2030" s="5" t="n">
        <v>346</v>
      </c>
      <c r="G2030" s="5" t="n">
        <v>346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 · material: bronce · medida: 12"</t>
        </is>
      </c>
    </row>
    <row r="2031">
      <c r="A2031" s="3" t="inlineStr">
        <is>
          <t>MAT-32-644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de bronce 15"</t>
        </is>
      </c>
      <c r="E2031" s="5" t="n">
        <v>375</v>
      </c>
      <c r="F2031" s="5" t="n">
        <v>375</v>
      </c>
      <c r="G2031" s="5" t="n">
        <v>375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 · material: bronce · medida: 15"</t>
        </is>
      </c>
    </row>
    <row r="2032">
      <c r="A2032" s="3" t="inlineStr">
        <is>
          <t>MAT-32-645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de bronce 18"</t>
        </is>
      </c>
      <c r="E2032" s="5" t="n">
        <v>413</v>
      </c>
      <c r="F2032" s="5" t="n">
        <v>413</v>
      </c>
      <c r="G2032" s="5" t="n">
        <v>413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 · material: bronce · medida: 18"</t>
        </is>
      </c>
    </row>
    <row r="2033">
      <c r="A2033" s="3" t="inlineStr">
        <is>
          <t>MAT-32-646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de bronce 25"</t>
        </is>
      </c>
      <c r="E2033" s="5" t="n">
        <v>796</v>
      </c>
      <c r="F2033" s="5" t="n">
        <v>796</v>
      </c>
      <c r="G2033" s="5" t="n">
        <v>796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 · material: bronce · medida: 25"</t>
        </is>
      </c>
    </row>
    <row r="2034">
      <c r="A2034" s="3" t="inlineStr">
        <is>
          <t>MAT-32-647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de bronce 3/8"</t>
        </is>
      </c>
      <c r="E2034" s="5" t="n">
        <v>118</v>
      </c>
      <c r="F2034" s="5" t="n">
        <v>44</v>
      </c>
      <c r="G2034" s="5" t="n">
        <v>147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 · material: bronce · medida: 3/8"</t>
        </is>
      </c>
    </row>
    <row r="2035">
      <c r="A2035" s="3" t="inlineStr">
        <is>
          <t>MAT-32-648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de bronce 32 mm</t>
        </is>
      </c>
      <c r="E2035" s="5" t="n">
        <v>906</v>
      </c>
      <c r="F2035" s="5" t="n">
        <v>906</v>
      </c>
      <c r="G2035" s="5" t="n">
        <v>906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Bellón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J2035" s="4" t="inlineStr">
        <is>
          <t>tipo: union · material: bronce · medida: 32 mm</t>
        </is>
      </c>
    </row>
    <row r="2036">
      <c r="A2036" s="3" t="inlineStr">
        <is>
          <t>MAT-32-649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de plástico 1/2"</t>
        </is>
      </c>
      <c r="E2036" s="5" t="n">
        <v>145.5</v>
      </c>
      <c r="F2036" s="5" t="n">
        <v>111</v>
      </c>
      <c r="G2036" s="5" t="n">
        <v>180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 · material: plástico · medida: 1/2"</t>
        </is>
      </c>
    </row>
    <row r="2037">
      <c r="A2037" s="3" t="inlineStr">
        <is>
          <t>MAT-32-650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de plástico 5/8"</t>
        </is>
      </c>
      <c r="E2037" s="5" t="n">
        <v>131</v>
      </c>
      <c r="F2037" s="5" t="n">
        <v>131</v>
      </c>
      <c r="G2037" s="5" t="n">
        <v>131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 · material: plástico · medida: 5/8"</t>
        </is>
      </c>
    </row>
    <row r="2038">
      <c r="A2038" s="3" t="inlineStr">
        <is>
          <t>MAT-32-651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CPVC 1/2"</t>
        </is>
      </c>
      <c r="E2038" s="5" t="n">
        <v>31.5</v>
      </c>
      <c r="F2038" s="5" t="n">
        <v>31.5</v>
      </c>
      <c r="G2038" s="5" t="n">
        <v>31.5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union-universal · material: CPVC · medida: 1/2"</t>
        </is>
      </c>
    </row>
    <row r="2039">
      <c r="A2039" s="3" t="inlineStr">
        <is>
          <t>MAT-32-652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CPVC 1"</t>
        </is>
      </c>
      <c r="E2039" s="5" t="n">
        <v>150</v>
      </c>
      <c r="F2039" s="5" t="n">
        <v>150</v>
      </c>
      <c r="G2039" s="5" t="n">
        <v>150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J2039" s="4" t="inlineStr">
        <is>
          <t>tipo: union-universal · material: CPVC · medida: 1"</t>
        </is>
      </c>
    </row>
    <row r="2040">
      <c r="A2040" s="3" t="inlineStr">
        <is>
          <t>MAT-32-653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CPVC 3/4"</t>
        </is>
      </c>
      <c r="E2040" s="5" t="n">
        <v>100</v>
      </c>
      <c r="F2040" s="5" t="n">
        <v>100</v>
      </c>
      <c r="G2040" s="5" t="n">
        <v>100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union-universal · material: CPVC · medida: 3/4"</t>
        </is>
      </c>
    </row>
    <row r="2041">
      <c r="A2041" s="3" t="inlineStr">
        <is>
          <t>MAT-32-654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1 1/2"</t>
        </is>
      </c>
      <c r="E2041" s="5" t="n">
        <v>437.5</v>
      </c>
      <c r="F2041" s="5" t="n">
        <v>350</v>
      </c>
      <c r="G2041" s="5" t="n">
        <v>525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2</v>
      </c>
      <c r="P2041" s="4" t="inlineStr">
        <is>
          <t>Bellón · Ferretería Cima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union-universal · material: HG · medida: 1 1/2"</t>
        </is>
      </c>
    </row>
    <row r="2042">
      <c r="A2042" s="3" t="inlineStr">
        <is>
          <t>MAT-32-655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HG 1 1/4"</t>
        </is>
      </c>
      <c r="E2042" s="5" t="n">
        <v>335.5</v>
      </c>
      <c r="F2042" s="5" t="n">
        <v>249</v>
      </c>
      <c r="G2042" s="5" t="n">
        <v>422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2</v>
      </c>
      <c r="P2042" s="4" t="inlineStr">
        <is>
          <t>Bellón · Ferretería Cima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HG · medida: 1 1/4"</t>
        </is>
      </c>
    </row>
    <row r="2043">
      <c r="A2043" s="3" t="inlineStr">
        <is>
          <t>MAT-32-656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HG 1/2"</t>
        </is>
      </c>
      <c r="E2043" s="5" t="n">
        <v>142.5</v>
      </c>
      <c r="F2043" s="5" t="n">
        <v>115</v>
      </c>
      <c r="G2043" s="5" t="n">
        <v>170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2</v>
      </c>
      <c r="P2043" s="4" t="inlineStr">
        <is>
          <t>Bellón · 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HG · medida: 1/2"</t>
        </is>
      </c>
    </row>
    <row r="2044">
      <c r="A2044" s="3" t="inlineStr">
        <is>
          <t>MAT-32-657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HG 1/4"</t>
        </is>
      </c>
      <c r="E2044" s="5" t="n">
        <v>44</v>
      </c>
      <c r="F2044" s="5" t="n">
        <v>44</v>
      </c>
      <c r="G2044" s="5" t="n">
        <v>44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Ferretería Cima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2026-09-09</t>
        </is>
      </c>
      <c r="AJ2044" s="4" t="inlineStr">
        <is>
          <t>tipo: union-universal · material: HG · medida: 1/4"</t>
        </is>
      </c>
    </row>
    <row r="2045">
      <c r="A2045" s="3" t="inlineStr">
        <is>
          <t>MAT-32-658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HG 1"</t>
        </is>
      </c>
      <c r="E2045" s="5" t="n">
        <v>174</v>
      </c>
      <c r="F2045" s="5" t="n">
        <v>174</v>
      </c>
      <c r="G2045" s="5" t="n">
        <v>174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HG · medida: 1"</t>
        </is>
      </c>
    </row>
    <row r="2046">
      <c r="A2046" s="3" t="inlineStr">
        <is>
          <t>MAT-32-659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HG 2"</t>
        </is>
      </c>
      <c r="E2046" s="5" t="n">
        <v>638.5</v>
      </c>
      <c r="F2046" s="5" t="n">
        <v>450</v>
      </c>
      <c r="G2046" s="5" t="n">
        <v>827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Cima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HG · medida: 2"</t>
        </is>
      </c>
    </row>
    <row r="2047">
      <c r="A2047" s="3" t="inlineStr">
        <is>
          <t>MAT-32-660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HG 3/4"</t>
        </is>
      </c>
      <c r="E2047" s="5" t="n">
        <v>171</v>
      </c>
      <c r="F2047" s="5" t="n">
        <v>162</v>
      </c>
      <c r="G2047" s="5" t="n">
        <v>180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HG · medida: 3/4"</t>
        </is>
      </c>
    </row>
    <row r="2048">
      <c r="A2048" s="3" t="inlineStr">
        <is>
          <t>MAT-32-661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HG 3/8"</t>
        </is>
      </c>
      <c r="E2048" s="5" t="n">
        <v>12</v>
      </c>
      <c r="F2048" s="5" t="n">
        <v>12</v>
      </c>
      <c r="G2048" s="5" t="n">
        <v>12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Ferretería Cima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2026-09-09</t>
        </is>
      </c>
      <c r="AJ2048" s="4" t="inlineStr">
        <is>
          <t>tipo: union-universal · material: HG · medida: 3/8"</t>
        </is>
      </c>
    </row>
    <row r="2049">
      <c r="A2049" s="3" t="inlineStr">
        <is>
          <t>MAT-32-662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HG 3"</t>
        </is>
      </c>
      <c r="E2049" s="5" t="n">
        <v>1376</v>
      </c>
      <c r="F2049" s="5" t="n">
        <v>1376</v>
      </c>
      <c r="G2049" s="5" t="n">
        <v>1376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1</v>
      </c>
      <c r="P2049" s="4" t="inlineStr">
        <is>
          <t>Bellón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HG · medida: 3"</t>
        </is>
      </c>
    </row>
    <row r="2050">
      <c r="A2050" s="3" t="inlineStr">
        <is>
          <t>MAT-32-663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HG 4"</t>
        </is>
      </c>
      <c r="E2050" s="5" t="n">
        <v>1835</v>
      </c>
      <c r="F2050" s="5" t="n">
        <v>1835</v>
      </c>
      <c r="G2050" s="5" t="n">
        <v>1835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1</v>
      </c>
      <c r="P2050" s="4" t="inlineStr">
        <is>
          <t>Bellón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HG · medida: 4"</t>
        </is>
      </c>
    </row>
    <row r="2051">
      <c r="A2051" s="3" t="inlineStr">
        <is>
          <t>MAT-32-664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PPR 20 mm</t>
        </is>
      </c>
      <c r="E2051" s="5" t="n">
        <v>25.14</v>
      </c>
      <c r="F2051" s="5" t="n">
        <v>25.14</v>
      </c>
      <c r="G2051" s="5" t="n">
        <v>25.14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1</v>
      </c>
      <c r="P2051" s="4" t="inlineStr">
        <is>
          <t>Bellón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PPR · medida: 20 mm</t>
        </is>
      </c>
    </row>
    <row r="2052">
      <c r="A2052" s="3" t="inlineStr">
        <is>
          <t>MAT-32-665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PPR 25 mm</t>
        </is>
      </c>
      <c r="E2052" s="5" t="n">
        <v>99.56999999999999</v>
      </c>
      <c r="F2052" s="5" t="n">
        <v>33.14</v>
      </c>
      <c r="G2052" s="5" t="n">
        <v>166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2</v>
      </c>
      <c r="P2052" s="4" t="inlineStr">
        <is>
          <t>Bellón · Ferretería Cima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PPR · medida: 25 mm</t>
        </is>
      </c>
    </row>
    <row r="2053">
      <c r="A2053" s="3" t="inlineStr">
        <is>
          <t>MAT-32-666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PPR 32 mm</t>
        </is>
      </c>
      <c r="E2053" s="5" t="n">
        <v>50.46</v>
      </c>
      <c r="F2053" s="5" t="n">
        <v>50.46</v>
      </c>
      <c r="G2053" s="5" t="n">
        <v>50.46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Bellón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J2053" s="4" t="inlineStr">
        <is>
          <t>tipo: union-universal · material: PPR · medida: 32 mm</t>
        </is>
      </c>
    </row>
    <row r="2054">
      <c r="A2054" s="3" t="inlineStr">
        <is>
          <t>MAT-32-667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PPR 50 mm</t>
        </is>
      </c>
      <c r="E2054" s="5" t="n">
        <v>120</v>
      </c>
      <c r="F2054" s="5" t="n">
        <v>120</v>
      </c>
      <c r="G2054" s="5" t="n">
        <v>120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union-universal · material: PPR · medida: 50 mm</t>
        </is>
      </c>
    </row>
    <row r="2055">
      <c r="A2055" s="3" t="inlineStr">
        <is>
          <t>MAT-32-668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Unión universal de PVC 1 1/2"</t>
        </is>
      </c>
      <c r="E2055" s="5" t="n">
        <v>104.52</v>
      </c>
      <c r="F2055" s="5" t="n">
        <v>74.06</v>
      </c>
      <c r="G2055" s="5" t="n">
        <v>217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MC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union-universal · material: PVC · medida: 1 1/2"</t>
        </is>
      </c>
    </row>
    <row r="2056">
      <c r="A2056" s="3" t="inlineStr">
        <is>
          <t>MAT-32-669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Unión universal de PVC 1/2"</t>
        </is>
      </c>
      <c r="E2056" s="5" t="n">
        <v>30.27</v>
      </c>
      <c r="F2056" s="5" t="n">
        <v>17.7</v>
      </c>
      <c r="G2056" s="5" t="n">
        <v>75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3</v>
      </c>
      <c r="P2056" s="4" t="inlineStr">
        <is>
          <t>Bellón · Ferretería Cima · Ferretería MC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union-universal · material: PVC · medida: 1/2"</t>
        </is>
      </c>
    </row>
    <row r="2057">
      <c r="A2057" s="3" t="inlineStr">
        <is>
          <t>MAT-32-670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Unión universal de PVC 1"</t>
        </is>
      </c>
      <c r="E2057" s="5" t="n">
        <v>49.47</v>
      </c>
      <c r="F2057" s="5" t="n">
        <v>37</v>
      </c>
      <c r="G2057" s="5" t="n">
        <v>147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3</v>
      </c>
      <c r="P2057" s="4" t="inlineStr">
        <is>
          <t>Bellón · Ferretería Cima · Ferretería MC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union-universal · material: PVC · medida: 1"</t>
        </is>
      </c>
    </row>
    <row r="2058">
      <c r="A2058" s="3" t="inlineStr">
        <is>
          <t>MAT-32-671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Unión universal de PVC 2"</t>
        </is>
      </c>
      <c r="E2058" s="5" t="n">
        <v>161.66</v>
      </c>
      <c r="F2058" s="5" t="n">
        <v>125.07</v>
      </c>
      <c r="G2058" s="5" t="n">
        <v>401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3</v>
      </c>
      <c r="P2058" s="4" t="inlineStr">
        <is>
          <t>Bellón · Ferretería Cima · Ferretería MC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union-universal · material: PVC · medida: 2"</t>
        </is>
      </c>
    </row>
    <row r="2059">
      <c r="A2059" s="3" t="inlineStr">
        <is>
          <t>MAT-32-672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Unión universal de PVC 3/4"</t>
        </is>
      </c>
      <c r="E2059" s="5" t="n">
        <v>33.24</v>
      </c>
      <c r="F2059" s="5" t="n">
        <v>23.2</v>
      </c>
      <c r="G2059" s="5" t="n">
        <v>105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3</v>
      </c>
      <c r="P2059" s="4" t="inlineStr">
        <is>
          <t>Bellón · Ferretería Cima · Ferretería MC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union-universal · material: PVC · medida: 3/4"</t>
        </is>
      </c>
    </row>
    <row r="2060">
      <c r="A2060" s="3" t="inlineStr">
        <is>
          <t>MAT-32-673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Unión universal de PVC 3"</t>
        </is>
      </c>
      <c r="E2060" s="5" t="n">
        <v>588</v>
      </c>
      <c r="F2060" s="5" t="n">
        <v>531</v>
      </c>
      <c r="G2060" s="5" t="n">
        <v>645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MC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union-universal · material: PVC · medida: 3"</t>
        </is>
      </c>
    </row>
    <row r="2061">
      <c r="A2061" s="3" t="inlineStr">
        <is>
          <t>MAT-32-674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Unión universal de PVC 4"</t>
        </is>
      </c>
      <c r="E2061" s="5" t="n">
        <v>1256</v>
      </c>
      <c r="F2061" s="5" t="n">
        <v>895</v>
      </c>
      <c r="G2061" s="5" t="n">
        <v>1617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union-universal · material: PVC · medida: 4"</t>
        </is>
      </c>
    </row>
    <row r="2062">
      <c r="A2062" s="3" t="inlineStr">
        <is>
          <t>MAT-32-675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Unión universal de PVC SCH-80 1"</t>
        </is>
      </c>
      <c r="E2062" s="5" t="n">
        <v>98.28</v>
      </c>
      <c r="F2062" s="5" t="n">
        <v>98.28</v>
      </c>
      <c r="G2062" s="5" t="n">
        <v>98.28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Ferretería MC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2026-09-09</t>
        </is>
      </c>
      <c r="AJ2062" s="4" t="inlineStr">
        <is>
          <t>tipo: union-universal · material: PVC SCH-80 · medida: 1"</t>
        </is>
      </c>
    </row>
    <row r="2063">
      <c r="A2063" s="3" t="inlineStr">
        <is>
          <t>MAT-32-676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1 1/2"</t>
        </is>
      </c>
      <c r="E2063" s="5" t="n">
        <v>43.45</v>
      </c>
      <c r="F2063" s="5" t="n">
        <v>39.9</v>
      </c>
      <c r="G2063" s="5" t="n">
        <v>47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2</v>
      </c>
      <c r="P2063" s="4" t="inlineStr">
        <is>
          <t>Bellón · Ferretería Cima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yee · material: PVC drenaje · medida: 1 1/2"</t>
        </is>
      </c>
    </row>
    <row r="2064">
      <c r="A2064" s="3" t="inlineStr">
        <is>
          <t>MAT-32-677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drenaje 2"</t>
        </is>
      </c>
      <c r="E2064" s="5" t="n">
        <v>46.1</v>
      </c>
      <c r="F2064" s="5" t="n">
        <v>39.22</v>
      </c>
      <c r="G2064" s="5" t="n">
        <v>145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Cima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yee · material: PVC drenaje · medida: 2"</t>
        </is>
      </c>
    </row>
    <row r="2065">
      <c r="A2065" s="3" t="inlineStr">
        <is>
          <t>MAT-32-678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drenaje 3"</t>
        </is>
      </c>
      <c r="E2065" s="5" t="n">
        <v>113.54</v>
      </c>
      <c r="F2065" s="5" t="n">
        <v>76.79000000000001</v>
      </c>
      <c r="G2065" s="5" t="n">
        <v>150.29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yee · material: PVC drenaje · medida: 3"</t>
        </is>
      </c>
    </row>
    <row r="2066">
      <c r="A2066" s="3" t="inlineStr">
        <is>
          <t>MAT-32-679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Yee de PVC drenaje 3" x 2"</t>
        </is>
      </c>
      <c r="E2066" s="5" t="n">
        <v>147.29</v>
      </c>
      <c r="F2066" s="5" t="n">
        <v>89.56999999999999</v>
      </c>
      <c r="G2066" s="5" t="n">
        <v>205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2</v>
      </c>
      <c r="P2066" s="4" t="inlineStr">
        <is>
          <t>Bellón · Ferretería Cima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yee · material: PVC drenaje · medida: 3" x 2"</t>
        </is>
      </c>
    </row>
    <row r="2067">
      <c r="A2067" s="3" t="inlineStr">
        <is>
          <t>MAT-32-680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Yee de PVC drenaje 4"</t>
        </is>
      </c>
      <c r="E2067" s="5" t="n">
        <v>224.26</v>
      </c>
      <c r="F2067" s="5" t="n">
        <v>160</v>
      </c>
      <c r="G2067" s="5" t="n">
        <v>425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Bellón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yee · material: PVC drenaje · medida: 4"</t>
        </is>
      </c>
    </row>
    <row r="2068">
      <c r="A2068" s="3" t="inlineStr">
        <is>
          <t>MAT-32-681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Yee de PVC drenaje 4" x 2"</t>
        </is>
      </c>
      <c r="E2068" s="5" t="n">
        <v>120.22</v>
      </c>
      <c r="F2068" s="5" t="n">
        <v>97</v>
      </c>
      <c r="G2068" s="5" t="n">
        <v>265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Bellón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yee · material: PVC drenaje · medida: 4" x 2"</t>
        </is>
      </c>
    </row>
    <row r="2069">
      <c r="A2069" s="3" t="inlineStr">
        <is>
          <t>MAT-32-682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Yee de PVC drenaje 4" x 3"</t>
        </is>
      </c>
      <c r="E2069" s="5" t="n">
        <v>191.92</v>
      </c>
      <c r="F2069" s="5" t="n">
        <v>191.92</v>
      </c>
      <c r="G2069" s="5" t="n">
        <v>191.92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yee · material: PVC drenaje · medida: 4" x 3"</t>
        </is>
      </c>
    </row>
    <row r="2070">
      <c r="A2070" s="3" t="inlineStr">
        <is>
          <t>MAT-32-683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Yee de PVC drenaje 6"</t>
        </is>
      </c>
      <c r="E2070" s="5" t="n">
        <v>923.5</v>
      </c>
      <c r="F2070" s="5" t="n">
        <v>875</v>
      </c>
      <c r="G2070" s="5" t="n">
        <v>972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yee · material: PVC drenaje · medida: 6"</t>
        </is>
      </c>
    </row>
    <row r="2071">
      <c r="A2071" s="3" t="inlineStr">
        <is>
          <t>MAT-32-684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Yee de PVC drenaje 6" x 4"</t>
        </is>
      </c>
      <c r="E2071" s="5" t="n">
        <v>855</v>
      </c>
      <c r="F2071" s="5" t="n">
        <v>855</v>
      </c>
      <c r="G2071" s="5" t="n">
        <v>855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yee · material: PVC drenaje · medida: 6" x 4"</t>
        </is>
      </c>
    </row>
    <row r="2072">
      <c r="A2072" s="3" t="inlineStr">
        <is>
          <t>MAT-32-685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Yee de PVC drenaje 8" x 4"</t>
        </is>
      </c>
      <c r="E2072" s="5" t="n">
        <v>5151</v>
      </c>
      <c r="F2072" s="5" t="n">
        <v>5151</v>
      </c>
      <c r="G2072" s="5" t="n">
        <v>5151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yee · material: PVC drenaje · medida: 8" x 4"</t>
        </is>
      </c>
    </row>
    <row r="2073">
      <c r="A2073" s="3" t="inlineStr">
        <is>
          <t>MAT-32-686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Yee de PVC presión 3" x 2"</t>
        </is>
      </c>
      <c r="E2073" s="5" t="n">
        <v>546</v>
      </c>
      <c r="F2073" s="5" t="n">
        <v>546</v>
      </c>
      <c r="G2073" s="5" t="n">
        <v>546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yee · material: PVC presión · medida: 3" x 2"</t>
        </is>
      </c>
    </row>
    <row r="2074">
      <c r="A2074" s="3" t="inlineStr">
        <is>
          <t>MAT-32-687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Yee de PVC presión 4" x 2"</t>
        </is>
      </c>
      <c r="E2074" s="5" t="n">
        <v>429</v>
      </c>
      <c r="F2074" s="5" t="n">
        <v>429</v>
      </c>
      <c r="G2074" s="5" t="n">
        <v>429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yee · material: PVC presión · medida: 4" x 2"</t>
        </is>
      </c>
    </row>
    <row r="2075">
      <c r="A2075" s="3" t="inlineStr">
        <is>
          <t>MAT-32-688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angular de latón 1/2"</t>
        </is>
      </c>
      <c r="E2075" s="5" t="n">
        <v>375</v>
      </c>
      <c r="F2075" s="5" t="n">
        <v>355</v>
      </c>
      <c r="G2075" s="5" t="n">
        <v>395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Ferremix (Grupo Alterra)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angular · material: latón · medida: 1/2"</t>
        </is>
      </c>
    </row>
    <row r="2076">
      <c r="A2076" s="3" t="inlineStr">
        <is>
          <t>MAT-32-689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angular de metal 1/2"</t>
        </is>
      </c>
      <c r="E2076" s="5" t="n">
        <v>271</v>
      </c>
      <c r="F2076" s="5" t="n">
        <v>140</v>
      </c>
      <c r="G2076" s="5" t="n">
        <v>565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2</v>
      </c>
      <c r="P2076" s="4" t="inlineStr">
        <is>
          <t>Ferremix (Grupo Alterra) · Ferretería Cima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angular · material: metal · medida: 1/2"</t>
        </is>
      </c>
    </row>
    <row r="2077">
      <c r="A2077" s="3" t="inlineStr">
        <is>
          <t>MAT-32-690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angular de metal 3/8"</t>
        </is>
      </c>
      <c r="E2077" s="5" t="n">
        <v>285</v>
      </c>
      <c r="F2077" s="5" t="n">
        <v>257</v>
      </c>
      <c r="G2077" s="5" t="n">
        <v>453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2</v>
      </c>
      <c r="P2077" s="4" t="inlineStr">
        <is>
          <t>Ferremix (Grupo Alterra) · Ferretería Cima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angular · material: metal · medida: 3/8"</t>
        </is>
      </c>
    </row>
    <row r="2078">
      <c r="A2078" s="3" t="inlineStr">
        <is>
          <t>MAT-32-691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bola de PPR 1/2"</t>
        </is>
      </c>
      <c r="E2078" s="5" t="n">
        <v>205</v>
      </c>
      <c r="F2078" s="5" t="n">
        <v>205</v>
      </c>
      <c r="G2078" s="5" t="n">
        <v>205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Bellón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bola · material: PPR · medida: 1/2"</t>
        </is>
      </c>
    </row>
    <row r="2079">
      <c r="A2079" s="3" t="inlineStr">
        <is>
          <t>MAT-32-692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bola de PPR 1"</t>
        </is>
      </c>
      <c r="E2079" s="5" t="n">
        <v>270</v>
      </c>
      <c r="F2079" s="5" t="n">
        <v>270</v>
      </c>
      <c r="G2079" s="5" t="n">
        <v>270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Bellón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bola · material: PPR · medida: 1"</t>
        </is>
      </c>
    </row>
    <row r="2080">
      <c r="A2080" s="3" t="inlineStr">
        <is>
          <t>MAT-32-693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bola de PPR 3/4"</t>
        </is>
      </c>
      <c r="E2080" s="5" t="n">
        <v>255</v>
      </c>
      <c r="F2080" s="5" t="n">
        <v>255</v>
      </c>
      <c r="G2080" s="5" t="n">
        <v>255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Bellón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J2080" s="4" t="inlineStr">
        <is>
          <t>tipo: bola · material: PPR · medida: 3/4"</t>
        </is>
      </c>
    </row>
    <row r="2081">
      <c r="A2081" s="3" t="inlineStr">
        <is>
          <t>MAT-32-694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bola de PVC 1"</t>
        </is>
      </c>
      <c r="E2081" s="5" t="n">
        <v>388</v>
      </c>
      <c r="F2081" s="5" t="n">
        <v>388</v>
      </c>
      <c r="G2081" s="5" t="n">
        <v>388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Bellón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J2081" s="4" t="inlineStr">
        <is>
          <t>tipo: bola · material: PVC · medida: 1"</t>
        </is>
      </c>
    </row>
    <row r="2082">
      <c r="A2082" s="3" t="inlineStr">
        <is>
          <t>MAT-32-695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bola de PVC 3/4"</t>
        </is>
      </c>
      <c r="E2082" s="5" t="n">
        <v>311</v>
      </c>
      <c r="F2082" s="5" t="n">
        <v>311</v>
      </c>
      <c r="G2082" s="5" t="n">
        <v>311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J2082" s="4" t="inlineStr">
        <is>
          <t>tipo: bola · material: PVC · medida: 3/4"</t>
        </is>
      </c>
    </row>
    <row r="2083">
      <c r="A2083" s="3" t="inlineStr">
        <is>
          <t>MAT-32-696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compuerta de latón 1 1/2"</t>
        </is>
      </c>
      <c r="E2083" s="5" t="n">
        <v>1299</v>
      </c>
      <c r="F2083" s="5" t="n">
        <v>1299</v>
      </c>
      <c r="G2083" s="5" t="n">
        <v>1299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Ferremix (Grupo Alterra)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J2083" s="4" t="inlineStr">
        <is>
          <t>tipo: compuerta · material: latón · medida: 1 1/2"</t>
        </is>
      </c>
    </row>
    <row r="2084">
      <c r="A2084" s="3" t="inlineStr">
        <is>
          <t>MAT-32-697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compuerta de latón 1 1/4"</t>
        </is>
      </c>
      <c r="E2084" s="5" t="n">
        <v>1075</v>
      </c>
      <c r="F2084" s="5" t="n">
        <v>1075</v>
      </c>
      <c r="G2084" s="5" t="n">
        <v>1075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Ferremix (Grupo Alterra)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J2084" s="4" t="inlineStr">
        <is>
          <t>tipo: compuerta · material: latón · medida: 1 1/4"</t>
        </is>
      </c>
    </row>
    <row r="2085">
      <c r="A2085" s="3" t="inlineStr">
        <is>
          <t>MAT-32-698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compuerta de latón 1/2"</t>
        </is>
      </c>
      <c r="E2085" s="5" t="n">
        <v>355</v>
      </c>
      <c r="F2085" s="5" t="n">
        <v>355</v>
      </c>
      <c r="G2085" s="5" t="n">
        <v>355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Ferremix (Grupo Alterra)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J2085" s="4" t="inlineStr">
        <is>
          <t>tipo: compuerta · material: latón · medida: 1/2"</t>
        </is>
      </c>
    </row>
    <row r="2086">
      <c r="A2086" s="3" t="inlineStr">
        <is>
          <t>MAT-32-699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compuerta de latón 1"</t>
        </is>
      </c>
      <c r="E2086" s="5" t="n">
        <v>655</v>
      </c>
      <c r="F2086" s="5" t="n">
        <v>655</v>
      </c>
      <c r="G2086" s="5" t="n">
        <v>655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Ferremix (Grupo Alterra)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J2086" s="4" t="inlineStr">
        <is>
          <t>tipo: compuerta · material: latón · medida: 1"</t>
        </is>
      </c>
    </row>
    <row r="2087">
      <c r="A2087" s="3" t="inlineStr">
        <is>
          <t>MAT-32-700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compuerta de latón 2"</t>
        </is>
      </c>
      <c r="E2087" s="5" t="n">
        <v>1855</v>
      </c>
      <c r="F2087" s="5" t="n">
        <v>1855</v>
      </c>
      <c r="G2087" s="5" t="n">
        <v>1855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Ferremix (Grupo Alterra)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J2087" s="4" t="inlineStr">
        <is>
          <t>tipo: compuerta · material: latón · medida: 2"</t>
        </is>
      </c>
    </row>
    <row r="2088">
      <c r="A2088" s="3" t="inlineStr">
        <is>
          <t>MAT-32-701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compuerta de latón 3/4"</t>
        </is>
      </c>
      <c r="E2088" s="5" t="n">
        <v>449</v>
      </c>
      <c r="F2088" s="5" t="n">
        <v>449</v>
      </c>
      <c r="G2088" s="5" t="n">
        <v>449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Ferremix (Grupo Alterra)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J2088" s="4" t="inlineStr">
        <is>
          <t>tipo: compuerta · material: latón · medida: 3/4"</t>
        </is>
      </c>
    </row>
    <row r="2089">
      <c r="A2089" s="3" t="inlineStr">
        <is>
          <t>MAT-32-702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CPVC 1/2"</t>
        </is>
      </c>
      <c r="E2089" s="5" t="n">
        <v>435</v>
      </c>
      <c r="F2089" s="5" t="n">
        <v>435</v>
      </c>
      <c r="G2089" s="5" t="n">
        <v>435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J2089" s="4" t="inlineStr">
        <is>
          <t>tipo: de bola · material: CPVC · medida: 1/2"</t>
        </is>
      </c>
    </row>
    <row r="2090">
      <c r="A2090" s="3" t="inlineStr">
        <is>
          <t>MAT-32-703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metal 1 1/2"</t>
        </is>
      </c>
      <c r="E2090" s="5" t="n">
        <v>1961</v>
      </c>
      <c r="F2090" s="5" t="n">
        <v>1961</v>
      </c>
      <c r="G2090" s="5" t="n">
        <v>1961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J2090" s="4" t="inlineStr">
        <is>
          <t>tipo: de bola · material: metal · medida: 1 1/2"</t>
        </is>
      </c>
    </row>
    <row r="2091">
      <c r="A2091" s="3" t="inlineStr">
        <is>
          <t>MAT-32-704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metal 1/2"</t>
        </is>
      </c>
      <c r="E2091" s="5" t="n">
        <v>545</v>
      </c>
      <c r="F2091" s="5" t="n">
        <v>259</v>
      </c>
      <c r="G2091" s="5" t="n">
        <v>635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J2091" s="4" t="inlineStr">
        <is>
          <t>tipo: de bola · material: metal · medida: 1/2"</t>
        </is>
      </c>
    </row>
    <row r="2092">
      <c r="A2092" s="3" t="inlineStr">
        <is>
          <t>MAT-32-705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metal 1/4"</t>
        </is>
      </c>
      <c r="E2092" s="5" t="n">
        <v>343</v>
      </c>
      <c r="F2092" s="5" t="n">
        <v>343</v>
      </c>
      <c r="G2092" s="5" t="n">
        <v>343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J2092" s="4" t="inlineStr">
        <is>
          <t>tipo: de bola · material: metal · medida: 1/4"</t>
        </is>
      </c>
    </row>
    <row r="2093">
      <c r="A2093" s="3" t="inlineStr">
        <is>
          <t>MAT-32-706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bola de metal 1"</t>
        </is>
      </c>
      <c r="E2093" s="5" t="n">
        <v>831</v>
      </c>
      <c r="F2093" s="5" t="n">
        <v>831</v>
      </c>
      <c r="G2093" s="5" t="n">
        <v>831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bola · material: metal · medida: 1"</t>
        </is>
      </c>
    </row>
    <row r="2094">
      <c r="A2094" s="3" t="inlineStr">
        <is>
          <t>MAT-32-707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bola de metal 2"</t>
        </is>
      </c>
      <c r="E2094" s="5" t="n">
        <v>3227</v>
      </c>
      <c r="F2094" s="5" t="n">
        <v>3227</v>
      </c>
      <c r="G2094" s="5" t="n">
        <v>3227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bola · material: metal · medida: 2"</t>
        </is>
      </c>
    </row>
    <row r="2095">
      <c r="A2095" s="3" t="inlineStr">
        <is>
          <t>MAT-32-708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bola de metal 3/4"</t>
        </is>
      </c>
      <c r="E2095" s="5" t="n">
        <v>592.5</v>
      </c>
      <c r="F2095" s="5" t="n">
        <v>555</v>
      </c>
      <c r="G2095" s="5" t="n">
        <v>630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bola · material: metal · medida: 3/4"</t>
        </is>
      </c>
    </row>
    <row r="2096">
      <c r="A2096" s="3" t="inlineStr">
        <is>
          <t>MAT-32-709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bola de metal 3/8"</t>
        </is>
      </c>
      <c r="E2096" s="5" t="n">
        <v>336</v>
      </c>
      <c r="F2096" s="5" t="n">
        <v>327</v>
      </c>
      <c r="G2096" s="5" t="n">
        <v>455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bola · material: metal · medida: 3/8"</t>
        </is>
      </c>
    </row>
    <row r="2097">
      <c r="A2097" s="3" t="inlineStr">
        <is>
          <t>MAT-32-710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bola de PVC 1 1/2"</t>
        </is>
      </c>
      <c r="E2097" s="5" t="n">
        <v>465</v>
      </c>
      <c r="F2097" s="5" t="n">
        <v>465</v>
      </c>
      <c r="G2097" s="5" t="n">
        <v>465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bola · material: PVC · medida: 1 1/2"</t>
        </is>
      </c>
    </row>
    <row r="2098">
      <c r="A2098" s="3" t="inlineStr">
        <is>
          <t>MAT-32-711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bola de PVC 1/2"</t>
        </is>
      </c>
      <c r="E2098" s="5" t="n">
        <v>83</v>
      </c>
      <c r="F2098" s="5" t="n">
        <v>41</v>
      </c>
      <c r="G2098" s="5" t="n">
        <v>125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bola · material: PVC · medida: 1/2"</t>
        </is>
      </c>
    </row>
    <row r="2099">
      <c r="A2099" s="3" t="inlineStr">
        <is>
          <t>MAT-32-712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bola de PVC 1"</t>
        </is>
      </c>
      <c r="E2099" s="5" t="n">
        <v>170</v>
      </c>
      <c r="F2099" s="5" t="n">
        <v>170</v>
      </c>
      <c r="G2099" s="5" t="n">
        <v>170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2026-09-09</t>
        </is>
      </c>
      <c r="AJ2099" s="4" t="inlineStr">
        <is>
          <t>tipo: de bola · material: PVC · medida: 1"</t>
        </is>
      </c>
    </row>
    <row r="2100">
      <c r="A2100" s="3" t="inlineStr">
        <is>
          <t>MAT-32-713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Llave de paso de bola de PVC 2"</t>
        </is>
      </c>
      <c r="E2100" s="5" t="n">
        <v>616</v>
      </c>
      <c r="F2100" s="5" t="n">
        <v>616</v>
      </c>
      <c r="G2100" s="5" t="n">
        <v>616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2026-09-09</t>
        </is>
      </c>
      <c r="AJ2100" s="4" t="inlineStr">
        <is>
          <t>tipo: de bola · material: PVC · medida: 2"</t>
        </is>
      </c>
    </row>
    <row r="2101">
      <c r="A2101" s="3" t="inlineStr">
        <is>
          <t>MAT-32-714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Llave de paso de bola de PVC 3/4"</t>
        </is>
      </c>
      <c r="E2101" s="5" t="n">
        <v>116</v>
      </c>
      <c r="F2101" s="5" t="n">
        <v>107</v>
      </c>
      <c r="G2101" s="5" t="n">
        <v>125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2026-09-09</t>
        </is>
      </c>
      <c r="AJ2101" s="4" t="inlineStr">
        <is>
          <t>tipo: de bola · material: PVC · medida: 3/4"</t>
        </is>
      </c>
    </row>
    <row r="2102">
      <c r="A2102" s="3" t="inlineStr">
        <is>
          <t>MAT-32-715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Llave de paso de compuerta de metal 1 1/2"</t>
        </is>
      </c>
      <c r="E2102" s="5" t="n">
        <v>2262</v>
      </c>
      <c r="F2102" s="5" t="n">
        <v>2262</v>
      </c>
      <c r="G2102" s="5" t="n">
        <v>2262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2026-09-09</t>
        </is>
      </c>
      <c r="AJ2102" s="4" t="inlineStr">
        <is>
          <t>tipo: de compuerta · material: metal · medida: 1 1/2"</t>
        </is>
      </c>
    </row>
    <row r="2103">
      <c r="A2103" s="3" t="inlineStr">
        <is>
          <t>MAT-32-716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Llave de paso de compuerta de metal 1/2"</t>
        </is>
      </c>
      <c r="E2103" s="5" t="n">
        <v>858</v>
      </c>
      <c r="F2103" s="5" t="n">
        <v>858</v>
      </c>
      <c r="G2103" s="5" t="n">
        <v>858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2026-09-09</t>
        </is>
      </c>
      <c r="AJ2103" s="4" t="inlineStr">
        <is>
          <t>tipo: de compuerta · material: metal · medida: 1/2"</t>
        </is>
      </c>
    </row>
    <row r="2104">
      <c r="A2104" s="3" t="inlineStr">
        <is>
          <t>MAT-32-717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Llave de paso de compuerta de metal 1"</t>
        </is>
      </c>
      <c r="E2104" s="5" t="n">
        <v>1595</v>
      </c>
      <c r="F2104" s="5" t="n">
        <v>1595</v>
      </c>
      <c r="G2104" s="5" t="n">
        <v>1595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2026-09-09</t>
        </is>
      </c>
      <c r="AJ2104" s="4" t="inlineStr">
        <is>
          <t>tipo: de compuerta · material: metal · medida: 1"</t>
        </is>
      </c>
    </row>
    <row r="2105">
      <c r="A2105" s="3" t="inlineStr">
        <is>
          <t>MAT-32-718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Llave de paso de compuerta de metal 3/4"</t>
        </is>
      </c>
      <c r="E2105" s="5" t="n">
        <v>1248</v>
      </c>
      <c r="F2105" s="5" t="n">
        <v>1248</v>
      </c>
      <c r="G2105" s="5" t="n">
        <v>1248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2026-09-09</t>
        </is>
      </c>
      <c r="AJ2105" s="4" t="inlineStr">
        <is>
          <t>tipo: de compuerta · material: metal · medida: 3/4"</t>
        </is>
      </c>
    </row>
    <row r="2106">
      <c r="A2106" s="3" t="inlineStr">
        <is>
          <t>MAT-32-719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Llave de paso de rosca macho de metal 1/2"</t>
        </is>
      </c>
      <c r="E2106" s="5" t="n">
        <v>875</v>
      </c>
      <c r="F2106" s="5" t="n">
        <v>338</v>
      </c>
      <c r="G2106" s="5" t="n">
        <v>1071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2026-09-09</t>
        </is>
      </c>
      <c r="AJ2106" s="4" t="inlineStr">
        <is>
          <t>tipo: de rosca macho · material: metal · medida: 1/2"</t>
        </is>
      </c>
    </row>
    <row r="2107">
      <c r="A2107" s="3" t="inlineStr">
        <is>
          <t>MAT-32-720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Llave de paso de rosca macho de metal 3/4"</t>
        </is>
      </c>
      <c r="E2107" s="5" t="n">
        <v>816</v>
      </c>
      <c r="F2107" s="5" t="n">
        <v>487</v>
      </c>
      <c r="G2107" s="5" t="n">
        <v>1145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tipo: de rosca macho · material: metal · medida: 3/4"</t>
        </is>
      </c>
    </row>
    <row r="2108">
      <c r="A2108" s="3" t="inlineStr">
        <is>
          <t>MAT-32-721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retención (cheque) 1 1/2"</t>
        </is>
      </c>
      <c r="E2108" s="5" t="n">
        <v>1858</v>
      </c>
      <c r="F2108" s="5" t="n">
        <v>995</v>
      </c>
      <c r="G2108" s="5" t="n">
        <v>2465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4" t="inlineStr">
        <is>
          <t>Bellón · 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J2108" s="4" t="inlineStr">
        <is>
          <t>medida: 1 1/2"</t>
        </is>
      </c>
    </row>
    <row r="2109">
      <c r="A2109" s="3" t="inlineStr">
        <is>
          <t>MAT-32-722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Válvula de retención (cheque) 1 1/4"</t>
        </is>
      </c>
      <c r="E2109" s="5" t="n">
        <v>1444.5</v>
      </c>
      <c r="F2109" s="5" t="n">
        <v>1394</v>
      </c>
      <c r="G2109" s="5" t="n">
        <v>1495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Bellón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J2109" s="4" t="inlineStr">
        <is>
          <t>medida: 1 1/4"</t>
        </is>
      </c>
    </row>
    <row r="2110">
      <c r="A2110" s="3" t="inlineStr">
        <is>
          <t>MAT-32-723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Válvula de retención (cheque) 1/2"</t>
        </is>
      </c>
      <c r="E2110" s="5" t="n">
        <v>535</v>
      </c>
      <c r="F2110" s="5" t="n">
        <v>502</v>
      </c>
      <c r="G2110" s="5" t="n">
        <v>629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2</v>
      </c>
      <c r="P2110" s="4" t="inlineStr">
        <is>
          <t>Bellón · 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J2110" s="4" t="inlineStr">
        <is>
          <t>medida: 1/2"</t>
        </is>
      </c>
    </row>
    <row r="2111">
      <c r="A2111" s="3" t="inlineStr">
        <is>
          <t>MAT-32-724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Válvula de retención (cheque) 1"</t>
        </is>
      </c>
      <c r="E2111" s="5" t="n">
        <v>955</v>
      </c>
      <c r="F2111" s="5" t="n">
        <v>399</v>
      </c>
      <c r="G2111" s="5" t="n">
        <v>1073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2</v>
      </c>
      <c r="P2111" s="4" t="inlineStr">
        <is>
          <t>Bellón · 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J2111" s="4" t="inlineStr">
        <is>
          <t>medida: 1"</t>
        </is>
      </c>
    </row>
    <row r="2112">
      <c r="A2112" s="3" t="inlineStr">
        <is>
          <t>MAT-32-725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Válvula de retención (cheque) 2"</t>
        </is>
      </c>
      <c r="E2112" s="5" t="n">
        <v>2864</v>
      </c>
      <c r="F2112" s="5" t="n">
        <v>435</v>
      </c>
      <c r="G2112" s="5" t="n">
        <v>3499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2</v>
      </c>
      <c r="P2112" s="4" t="inlineStr">
        <is>
          <t>Bellón · 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J2112" s="4" t="inlineStr">
        <is>
          <t>medida: 2"</t>
        </is>
      </c>
    </row>
    <row r="2113">
      <c r="A2113" s="3" t="inlineStr">
        <is>
          <t>MAT-32-726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Válvula de retención (cheque) 3/4"</t>
        </is>
      </c>
      <c r="E2113" s="5" t="n">
        <v>695</v>
      </c>
      <c r="F2113" s="5" t="n">
        <v>586</v>
      </c>
      <c r="G2113" s="5" t="n">
        <v>975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2</v>
      </c>
      <c r="P2113" s="4" t="inlineStr">
        <is>
          <t>Bellón · 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J2113" s="4" t="inlineStr">
        <is>
          <t>medida: 3/4"</t>
        </is>
      </c>
    </row>
    <row r="2114">
      <c r="A2114" s="3" t="inlineStr">
        <is>
          <t>MAT-32-727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Válvula de retención (cheque) 3"</t>
        </is>
      </c>
      <c r="E2114" s="5" t="n">
        <v>7885</v>
      </c>
      <c r="F2114" s="5" t="n">
        <v>6059</v>
      </c>
      <c r="G2114" s="5" t="n">
        <v>11058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Bellón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J2114" s="4" t="inlineStr">
        <is>
          <t>medida: 3"</t>
        </is>
      </c>
    </row>
    <row r="2115">
      <c r="A2115" s="3" t="inlineStr">
        <is>
          <t>MAT-32-728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Válvula de retención (cheque) 4"</t>
        </is>
      </c>
      <c r="E2115" s="5" t="n">
        <v>14372</v>
      </c>
      <c r="F2115" s="5" t="n">
        <v>12582</v>
      </c>
      <c r="G2115" s="5" t="n">
        <v>18722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Bellón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J2115" s="4" t="inlineStr">
        <is>
          <t>medida: 4"</t>
        </is>
      </c>
    </row>
    <row r="2116">
      <c r="A2116" s="3" t="inlineStr">
        <is>
          <t>MAT-32-729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Válvula de cisterna con flotante 1/2"</t>
        </is>
      </c>
      <c r="E2116" s="5" t="n">
        <v>734.5</v>
      </c>
      <c r="F2116" s="5" t="n">
        <v>616</v>
      </c>
      <c r="G2116" s="5" t="n">
        <v>853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medida: 1/2"</t>
        </is>
      </c>
    </row>
    <row r="2117">
      <c r="A2117" s="3" t="inlineStr">
        <is>
          <t>MAT-32-730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Válvula de cisterna con flotante 3/4"</t>
        </is>
      </c>
      <c r="E2117" s="5" t="n">
        <v>943</v>
      </c>
      <c r="F2117" s="5" t="n">
        <v>615</v>
      </c>
      <c r="G2117" s="5" t="n">
        <v>1271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2026-09-09</t>
        </is>
      </c>
      <c r="AJ2117" s="4" t="inlineStr">
        <is>
          <t>medida: 3/4"</t>
        </is>
      </c>
    </row>
    <row r="2118">
      <c r="A2118" s="3" t="inlineStr">
        <is>
          <t>MAT-32-731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10 x 10 cm</t>
        </is>
      </c>
      <c r="E2118" s="5" t="n">
        <v>310</v>
      </c>
      <c r="F2118" s="5" t="n">
        <v>306</v>
      </c>
      <c r="G2118" s="5" t="n">
        <v>685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Ferretería Cima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2026-09-09</t>
        </is>
      </c>
      <c r="AJ2118" s="4" t="inlineStr">
        <is>
          <t>medida: 10 x 10 cm</t>
        </is>
      </c>
    </row>
    <row r="2119">
      <c r="A2119" s="3" t="inlineStr">
        <is>
          <t>MAT-32-732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100 x 100 cm</t>
        </is>
      </c>
      <c r="E2119" s="5" t="n">
        <v>1173</v>
      </c>
      <c r="F2119" s="5" t="n">
        <v>1173</v>
      </c>
      <c r="G2119" s="5" t="n">
        <v>1173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2026-09-09</t>
        </is>
      </c>
      <c r="AJ2119" s="4" t="inlineStr">
        <is>
          <t>medida: 100 x 100 cm</t>
        </is>
      </c>
    </row>
    <row r="2120">
      <c r="A2120" s="3" t="inlineStr">
        <is>
          <t>MAT-32-733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10"</t>
        </is>
      </c>
      <c r="E2120" s="5" t="n">
        <v>1196</v>
      </c>
      <c r="F2120" s="5" t="n">
        <v>968</v>
      </c>
      <c r="G2120" s="5" t="n">
        <v>1510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10" · material: acero inoxidable</t>
        </is>
      </c>
    </row>
    <row r="2121">
      <c r="A2121" s="3" t="inlineStr">
        <is>
          <t>MAT-32-734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Rejilla de piso 15 x 15 cm</t>
        </is>
      </c>
      <c r="E2121" s="5" t="n">
        <v>1233.5</v>
      </c>
      <c r="F2121" s="5" t="n">
        <v>413</v>
      </c>
      <c r="G2121" s="5" t="n">
        <v>2054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J2121" s="4" t="inlineStr">
        <is>
          <t>medida: 15 x 15 cm · material: acero inoxidable</t>
        </is>
      </c>
    </row>
    <row r="2122">
      <c r="A2122" s="3" t="inlineStr">
        <is>
          <t>MAT-32-735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Rejilla de piso 20 x 20 cm</t>
        </is>
      </c>
      <c r="E2122" s="5" t="n">
        <v>572</v>
      </c>
      <c r="F2122" s="5" t="n">
        <v>572</v>
      </c>
      <c r="G2122" s="5" t="n">
        <v>572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J2122" s="4" t="inlineStr">
        <is>
          <t>medida: 20 x 20 cm</t>
        </is>
      </c>
    </row>
    <row r="2123">
      <c r="A2123" s="3" t="inlineStr">
        <is>
          <t>MAT-32-736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Rejilla de piso 2"</t>
        </is>
      </c>
      <c r="E2123" s="5" t="n">
        <v>648</v>
      </c>
      <c r="F2123" s="5" t="n">
        <v>199</v>
      </c>
      <c r="G2123" s="5" t="n">
        <v>858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J2123" s="4" t="inlineStr">
        <is>
          <t>medida: 2" · material: aluminio</t>
        </is>
      </c>
    </row>
    <row r="2124">
      <c r="A2124" s="3" t="inlineStr">
        <is>
          <t>MAT-32-737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Rejilla de piso 3 1/2"</t>
        </is>
      </c>
      <c r="E2124" s="5" t="n">
        <v>384.5</v>
      </c>
      <c r="F2124" s="5" t="n">
        <v>368</v>
      </c>
      <c r="G2124" s="5" t="n">
        <v>401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J2124" s="4" t="inlineStr">
        <is>
          <t>medida: 3 1/2"</t>
        </is>
      </c>
    </row>
    <row r="2125">
      <c r="A2125" s="3" t="inlineStr">
        <is>
          <t>MAT-32-738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Rejilla de piso 3"</t>
        </is>
      </c>
      <c r="E2125" s="5" t="n">
        <v>460.5</v>
      </c>
      <c r="F2125" s="5" t="n">
        <v>356</v>
      </c>
      <c r="G2125" s="5" t="n">
        <v>565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J2125" s="4" t="inlineStr">
        <is>
          <t>medida: 3" · material: aluminio</t>
        </is>
      </c>
    </row>
    <row r="2126">
      <c r="A2126" s="3" t="inlineStr">
        <is>
          <t>MAT-32-739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Rejilla de piso 4"</t>
        </is>
      </c>
      <c r="E2126" s="5" t="n">
        <v>481.5</v>
      </c>
      <c r="F2126" s="5" t="n">
        <v>453</v>
      </c>
      <c r="G2126" s="5" t="n">
        <v>510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2026-09-09</t>
        </is>
      </c>
      <c r="AJ2126" s="4" t="inlineStr">
        <is>
          <t>medida: 4" · material: aluminio</t>
        </is>
      </c>
    </row>
    <row r="2127">
      <c r="A2127" s="3" t="inlineStr">
        <is>
          <t>MAT-32-740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Rejilla de piso 6 x 6"</t>
        </is>
      </c>
      <c r="E2127" s="5" t="n">
        <v>3129</v>
      </c>
      <c r="F2127" s="5" t="n">
        <v>3129</v>
      </c>
      <c r="G2127" s="5" t="n">
        <v>3129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Ferremix (Grupo Alterra)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J2127" s="4" t="inlineStr">
        <is>
          <t>medida: 6 x 6"</t>
        </is>
      </c>
    </row>
    <row r="2128">
      <c r="A2128" s="3" t="inlineStr">
        <is>
          <t>MAT-32-741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Rejilla de piso 6"</t>
        </is>
      </c>
      <c r="E2128" s="5" t="n">
        <v>2403</v>
      </c>
      <c r="F2128" s="5" t="n">
        <v>2403</v>
      </c>
      <c r="G2128" s="5" t="n">
        <v>2403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Ferretería Cima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2026-09-09</t>
        </is>
      </c>
      <c r="AJ2128" s="4" t="inlineStr">
        <is>
          <t>medida: 6" · material: aluminio</t>
        </is>
      </c>
    </row>
    <row r="2129">
      <c r="A2129" s="3" t="inlineStr">
        <is>
          <t>MAT-32-742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Rejilla de piso 80 x 80 cm</t>
        </is>
      </c>
      <c r="E2129" s="5" t="n">
        <v>865</v>
      </c>
      <c r="F2129" s="5" t="n">
        <v>865</v>
      </c>
      <c r="G2129" s="5" t="n">
        <v>865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2026-09-09</t>
        </is>
      </c>
      <c r="AJ2129" s="4" t="inlineStr">
        <is>
          <t>medida: 80 x 80 cm</t>
        </is>
      </c>
    </row>
    <row r="2130">
      <c r="A2130" s="3" t="inlineStr">
        <is>
          <t>MAT-32-743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metal cromado para desagüe 1 1/4"</t>
        </is>
      </c>
      <c r="E2130" s="5" t="n">
        <v>1425</v>
      </c>
      <c r="F2130" s="5" t="n">
        <v>1425</v>
      </c>
      <c r="G2130" s="5" t="n">
        <v>1425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2026-09-09</t>
        </is>
      </c>
      <c r="AI2130" s="7" t="inlineStr">
        <is>
          <t>desagüe</t>
        </is>
      </c>
      <c r="AJ2130" s="4" t="inlineStr">
        <is>
          <t>material: metal cromado · medida: 1 1/4"</t>
        </is>
      </c>
    </row>
    <row r="2131">
      <c r="A2131" s="3" t="inlineStr">
        <is>
          <t>MAT-32-744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desagüe 1 1/2"</t>
        </is>
      </c>
      <c r="E2131" s="5" t="n">
        <v>501.5</v>
      </c>
      <c r="F2131" s="5" t="n">
        <v>356</v>
      </c>
      <c r="G2131" s="5" t="n">
        <v>647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Ferretería Cima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2026-09-09</t>
        </is>
      </c>
      <c r="AI2131" s="7" t="inlineStr">
        <is>
          <t>desagüe</t>
        </is>
      </c>
      <c r="AJ2131" s="4" t="inlineStr">
        <is>
          <t>material: PVC · medida: 1 1/2"</t>
        </is>
      </c>
    </row>
    <row r="2132">
      <c r="A2132" s="3" t="inlineStr">
        <is>
          <t>MAT-32-745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Sifón de PVC para desagüe 2"</t>
        </is>
      </c>
      <c r="E2132" s="5" t="n">
        <v>225</v>
      </c>
      <c r="F2132" s="5" t="n">
        <v>225</v>
      </c>
      <c r="G2132" s="5" t="n">
        <v>225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I2132" s="7" t="inlineStr">
        <is>
          <t>desagüe</t>
        </is>
      </c>
      <c r="AJ2132" s="4" t="inlineStr">
        <is>
          <t>material: PVC · medida: 2"</t>
        </is>
      </c>
    </row>
    <row r="2133">
      <c r="A2133" s="3" t="inlineStr">
        <is>
          <t>MAT-32-746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Sifón de PVC para fregadero 1 1/2"</t>
        </is>
      </c>
      <c r="E2133" s="5" t="n">
        <v>475</v>
      </c>
      <c r="F2133" s="5" t="n">
        <v>475</v>
      </c>
      <c r="G2133" s="5" t="n">
        <v>475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2026-09-09</t>
        </is>
      </c>
      <c r="AI2133" s="7" t="inlineStr">
        <is>
          <t>fregadero</t>
        </is>
      </c>
      <c r="AJ2133" s="4" t="inlineStr">
        <is>
          <t>material: PVC · medida: 1 1/2"</t>
        </is>
      </c>
    </row>
    <row r="2134">
      <c r="A2134" s="3" t="inlineStr">
        <is>
          <t>MAT-32-747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Sifón de PVC para fregadero 1 1/4"</t>
        </is>
      </c>
      <c r="E2134" s="5" t="n">
        <v>585</v>
      </c>
      <c r="F2134" s="5" t="n">
        <v>585</v>
      </c>
      <c r="G2134" s="5" t="n">
        <v>585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I2134" s="7" t="inlineStr">
        <is>
          <t>fregadero</t>
        </is>
      </c>
      <c r="AJ2134" s="4" t="inlineStr">
        <is>
          <t>material: PVC · medida: 1 1/4"</t>
        </is>
      </c>
    </row>
    <row r="2135">
      <c r="A2135" s="3" t="inlineStr">
        <is>
          <t>MAT-32-748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Sifón de metal para lavamanos 1 1/2"</t>
        </is>
      </c>
      <c r="E2135" s="5" t="n">
        <v>1252</v>
      </c>
      <c r="F2135" s="5" t="n">
        <v>1252</v>
      </c>
      <c r="G2135" s="5" t="n">
        <v>1252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Bellón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I2135" s="7" t="inlineStr">
        <is>
          <t>lavamanos</t>
        </is>
      </c>
      <c r="AJ2135" s="4" t="inlineStr">
        <is>
          <t>material: metal · medida: 1 1/2"</t>
        </is>
      </c>
    </row>
    <row r="2136">
      <c r="A2136" s="3" t="inlineStr">
        <is>
          <t>MAT-32-749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Sifón de metal para lavamanos 1 1/4"</t>
        </is>
      </c>
      <c r="E2136" s="5" t="n">
        <v>1274</v>
      </c>
      <c r="F2136" s="5" t="n">
        <v>1274</v>
      </c>
      <c r="G2136" s="5" t="n">
        <v>1274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Bellón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I2136" s="7" t="inlineStr">
        <is>
          <t>lavamanos</t>
        </is>
      </c>
      <c r="AJ2136" s="4" t="inlineStr">
        <is>
          <t>material: metal · medida: 1 1/4"</t>
        </is>
      </c>
    </row>
    <row r="2137">
      <c r="A2137" s="3" t="inlineStr">
        <is>
          <t>MAT-32-750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Sifón de metal para lavamanos 1/4"</t>
        </is>
      </c>
      <c r="E2137" s="5" t="n">
        <v>925</v>
      </c>
      <c r="F2137" s="5" t="n">
        <v>925</v>
      </c>
      <c r="G2137" s="5" t="n">
        <v>925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Ferremix (Grupo Alterra)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I2137" s="7" t="inlineStr">
        <is>
          <t>lavamanos</t>
        </is>
      </c>
      <c r="AJ2137" s="4" t="inlineStr">
        <is>
          <t>material: metal · medida: 1/4"</t>
        </is>
      </c>
    </row>
    <row r="2138">
      <c r="A2138" s="3" t="inlineStr">
        <is>
          <t>MAT-32-751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Sifón de PVC para lavamanos 1 1/2"</t>
        </is>
      </c>
      <c r="E2138" s="5" t="n">
        <v>150</v>
      </c>
      <c r="F2138" s="5" t="n">
        <v>70.38</v>
      </c>
      <c r="G2138" s="5" t="n">
        <v>912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Bellón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I2138" s="7" t="inlineStr">
        <is>
          <t>lavamanos</t>
        </is>
      </c>
      <c r="AJ2138" s="4" t="inlineStr">
        <is>
          <t>material: PVC · medida: 1 1/2"</t>
        </is>
      </c>
    </row>
    <row r="2139">
      <c r="A2139" s="3" t="inlineStr">
        <is>
          <t>MAT-32-752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Sifón de PVC para lavamanos 1 1/4"</t>
        </is>
      </c>
      <c r="E2139" s="5" t="n">
        <v>312.5</v>
      </c>
      <c r="F2139" s="5" t="n">
        <v>93.86</v>
      </c>
      <c r="G2139" s="5" t="n">
        <v>345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2</v>
      </c>
      <c r="P2139" s="4" t="inlineStr">
        <is>
          <t>Bellón · Ferremix (Grupo Alterra)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I2139" s="7" t="inlineStr">
        <is>
          <t>lavamanos</t>
        </is>
      </c>
      <c r="AJ2139" s="4" t="inlineStr">
        <is>
          <t>material: PVC · medida: 1 1/4"</t>
        </is>
      </c>
    </row>
    <row r="2140">
      <c r="A2140" s="3" t="inlineStr">
        <is>
          <t>MAT-32-753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Sifón de PVC para lavamanos 2"</t>
        </is>
      </c>
      <c r="E2140" s="5" t="n">
        <v>96.84999999999999</v>
      </c>
      <c r="F2140" s="5" t="n">
        <v>81.5</v>
      </c>
      <c r="G2140" s="5" t="n">
        <v>112.21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Bellón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I2140" s="7" t="inlineStr">
        <is>
          <t>lavamanos</t>
        </is>
      </c>
      <c r="AJ2140" s="4" t="inlineStr">
        <is>
          <t>material: PVC · medida: 2"</t>
        </is>
      </c>
    </row>
    <row r="2141">
      <c r="A2141" s="3" t="inlineStr">
        <is>
          <t>MAT-32-754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Boquilla de desagüe de metal para fregadero</t>
        </is>
      </c>
      <c r="E2141" s="5" t="n">
        <v>470</v>
      </c>
      <c r="F2141" s="5" t="n">
        <v>470</v>
      </c>
      <c r="G2141" s="5" t="n">
        <v>470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fregadero</t>
        </is>
      </c>
      <c r="AJ2141" s="4" t="inlineStr">
        <is>
          <t>material: metal</t>
        </is>
      </c>
    </row>
    <row r="2142">
      <c r="A2142" s="3" t="inlineStr">
        <is>
          <t>MAT-32-755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Boquilla de desagüe de plástico para fregadero</t>
        </is>
      </c>
      <c r="E2142" s="5" t="n">
        <v>563.55</v>
      </c>
      <c r="F2142" s="5" t="n">
        <v>285</v>
      </c>
      <c r="G2142" s="5" t="n">
        <v>842.11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2</v>
      </c>
      <c r="P2142" s="4" t="inlineStr">
        <is>
          <t>CerArte · 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2026-09-11</t>
        </is>
      </c>
      <c r="AI2142" s="7" t="inlineStr">
        <is>
          <t>fregadero</t>
        </is>
      </c>
      <c r="AJ2142" s="4" t="inlineStr">
        <is>
          <t>material: plástico</t>
        </is>
      </c>
    </row>
    <row r="2143">
      <c r="A2143" s="3" t="inlineStr">
        <is>
          <t>MAT-32-756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Boquilla de desagüe de metal para lavadero</t>
        </is>
      </c>
      <c r="E2143" s="5" t="n">
        <v>429</v>
      </c>
      <c r="F2143" s="5" t="n">
        <v>429</v>
      </c>
      <c r="G2143" s="5" t="n">
        <v>429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lavadero</t>
        </is>
      </c>
      <c r="AJ2143" s="4" t="inlineStr">
        <is>
          <t>material: metal</t>
        </is>
      </c>
    </row>
    <row r="2144">
      <c r="A2144" s="3" t="inlineStr">
        <is>
          <t>MAT-32-757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Boquilla de desagüe de metal para lavamanos</t>
        </is>
      </c>
      <c r="E2144" s="5" t="n">
        <v>1145</v>
      </c>
      <c r="F2144" s="5" t="n">
        <v>255</v>
      </c>
      <c r="G2144" s="5" t="n">
        <v>5990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2</v>
      </c>
      <c r="P2144" s="4" t="inlineStr">
        <is>
          <t>Ferretería Cima · La Ibérica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I2144" s="7" t="inlineStr">
        <is>
          <t>lavamanos</t>
        </is>
      </c>
      <c r="AJ2144" s="4" t="inlineStr">
        <is>
          <t>material: metal</t>
        </is>
      </c>
    </row>
    <row r="2145">
      <c r="A2145" s="3" t="inlineStr">
        <is>
          <t>MAT-32-758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Boquilla de desagüe de plástico para lavamanos</t>
        </is>
      </c>
      <c r="E2145" s="5" t="n">
        <v>955.51</v>
      </c>
      <c r="F2145" s="5" t="n">
        <v>265.5</v>
      </c>
      <c r="G2145" s="5" t="n">
        <v>5590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2</v>
      </c>
      <c r="P2145" s="4" t="inlineStr">
        <is>
          <t>CerArte · La Ibérica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2026-09-11</t>
        </is>
      </c>
      <c r="AI2145" s="7" t="inlineStr">
        <is>
          <t>lavamanos</t>
        </is>
      </c>
      <c r="AJ2145" s="4" t="inlineStr">
        <is>
          <t>material: plástico</t>
        </is>
      </c>
    </row>
    <row r="2146">
      <c r="A2146" s="3" t="inlineStr">
        <is>
          <t>MAT-32-759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bomba 24"</t>
        </is>
      </c>
      <c r="E2146" s="5" t="n">
        <v>970</v>
      </c>
      <c r="F2146" s="5" t="n">
        <v>970</v>
      </c>
      <c r="G2146" s="5" t="n">
        <v>970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I2146" s="7" t="inlineStr">
        <is>
          <t>bomba</t>
        </is>
      </c>
      <c r="AJ2146" s="4" t="inlineStr">
        <is>
          <t>medida: 24"</t>
        </is>
      </c>
    </row>
    <row r="2147">
      <c r="A2147" s="3" t="inlineStr">
        <is>
          <t>MAT-32-760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bomba 36"</t>
        </is>
      </c>
      <c r="E2147" s="5" t="n">
        <v>475</v>
      </c>
      <c r="F2147" s="5" t="n">
        <v>475</v>
      </c>
      <c r="G2147" s="5" t="n">
        <v>475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bomba</t>
        </is>
      </c>
      <c r="AJ2147" s="4" t="inlineStr">
        <is>
          <t>medida: 36"</t>
        </is>
      </c>
    </row>
    <row r="2148">
      <c r="A2148" s="3" t="inlineStr">
        <is>
          <t>MAT-32-761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calentador 24"</t>
        </is>
      </c>
      <c r="E2148" s="5" t="n">
        <v>895</v>
      </c>
      <c r="F2148" s="5" t="n">
        <v>895</v>
      </c>
      <c r="G2148" s="5" t="n">
        <v>895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I2148" s="7" t="inlineStr">
        <is>
          <t>calentador</t>
        </is>
      </c>
      <c r="AJ2148" s="4" t="inlineStr">
        <is>
          <t>medida: 24"</t>
        </is>
      </c>
    </row>
    <row r="2149">
      <c r="A2149" s="3" t="inlineStr">
        <is>
          <t>MAT-32-762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calentador 3/4" x 1 pulgadas</t>
        </is>
      </c>
      <c r="E2149" s="5" t="n">
        <v>620</v>
      </c>
      <c r="F2149" s="5" t="n">
        <v>620</v>
      </c>
      <c r="G2149" s="5" t="n">
        <v>620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I2149" s="7" t="inlineStr">
        <is>
          <t>calentador</t>
        </is>
      </c>
      <c r="AJ2149" s="4" t="inlineStr">
        <is>
          <t>medida: 3/4" x 1 pulgadas</t>
        </is>
      </c>
    </row>
    <row r="2150">
      <c r="A2150" s="3" t="inlineStr">
        <is>
          <t>MAT-32-763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calentador 3/4" x 2 pulgadas</t>
        </is>
      </c>
      <c r="E2150" s="5" t="n">
        <v>878</v>
      </c>
      <c r="F2150" s="5" t="n">
        <v>685</v>
      </c>
      <c r="G2150" s="5" t="n">
        <v>1071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calentador</t>
        </is>
      </c>
      <c r="AJ2150" s="4" t="inlineStr">
        <is>
          <t>medida: 3/4" x 2 pulgadas</t>
        </is>
      </c>
    </row>
    <row r="2151">
      <c r="A2151" s="3" t="inlineStr">
        <is>
          <t>MAT-32-764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calentador 60"</t>
        </is>
      </c>
      <c r="E2151" s="5" t="n">
        <v>1094</v>
      </c>
      <c r="F2151" s="5" t="n">
        <v>1094</v>
      </c>
      <c r="G2151" s="5" t="n">
        <v>1094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calentador</t>
        </is>
      </c>
      <c r="AJ2151" s="4" t="inlineStr">
        <is>
          <t>medida: 60"</t>
        </is>
      </c>
    </row>
    <row r="2152">
      <c r="A2152" s="3" t="inlineStr">
        <is>
          <t>MAT-32-765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gas 12"</t>
        </is>
      </c>
      <c r="E2152" s="5" t="n">
        <v>50</v>
      </c>
      <c r="F2152" s="5" t="n">
        <v>50</v>
      </c>
      <c r="G2152" s="5" t="n">
        <v>50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gas</t>
        </is>
      </c>
      <c r="AJ2152" s="4" t="inlineStr">
        <is>
          <t>medida: 12"</t>
        </is>
      </c>
    </row>
    <row r="2153">
      <c r="A2153" s="3" t="inlineStr">
        <is>
          <t>MAT-32-766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gas 18"</t>
        </is>
      </c>
      <c r="E2153" s="5" t="n">
        <v>65</v>
      </c>
      <c r="F2153" s="5" t="n">
        <v>65</v>
      </c>
      <c r="G2153" s="5" t="n">
        <v>65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gas</t>
        </is>
      </c>
      <c r="AJ2153" s="4" t="inlineStr">
        <is>
          <t>medida: 18"</t>
        </is>
      </c>
    </row>
    <row r="2154">
      <c r="A2154" s="3" t="inlineStr">
        <is>
          <t>MAT-32-767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inodoro 16"</t>
        </is>
      </c>
      <c r="E2154" s="5" t="n">
        <v>250</v>
      </c>
      <c r="F2154" s="5" t="n">
        <v>250</v>
      </c>
      <c r="G2154" s="5" t="n">
        <v>250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inodoro</t>
        </is>
      </c>
      <c r="AJ2154" s="4" t="inlineStr">
        <is>
          <t>medida: 16"</t>
        </is>
      </c>
    </row>
    <row r="2155">
      <c r="A2155" s="3" t="inlineStr">
        <is>
          <t>MAT-32-768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jardín 1/2"</t>
        </is>
      </c>
      <c r="E2155" s="5" t="n">
        <v>1288</v>
      </c>
      <c r="F2155" s="5" t="n">
        <v>535</v>
      </c>
      <c r="G2155" s="5" t="n">
        <v>1940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jardín</t>
        </is>
      </c>
      <c r="AJ2155" s="4" t="inlineStr">
        <is>
          <t>medida: 1/2"</t>
        </is>
      </c>
    </row>
    <row r="2156">
      <c r="A2156" s="3" t="inlineStr">
        <is>
          <t>MAT-32-769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jardín 1/2" x 100 pies</t>
        </is>
      </c>
      <c r="E2156" s="5" t="n">
        <v>1475</v>
      </c>
      <c r="F2156" s="5" t="n">
        <v>1475</v>
      </c>
      <c r="G2156" s="5" t="n">
        <v>1475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jardín</t>
        </is>
      </c>
      <c r="AJ2156" s="4" t="inlineStr">
        <is>
          <t>medida: 1/2" x 100 pies</t>
        </is>
      </c>
    </row>
    <row r="2157">
      <c r="A2157" s="3" t="inlineStr">
        <is>
          <t>MAT-32-770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jardín 1/2" x 25 pies</t>
        </is>
      </c>
      <c r="E2157" s="5" t="n">
        <v>544</v>
      </c>
      <c r="F2157" s="5" t="n">
        <v>544</v>
      </c>
      <c r="G2157" s="5" t="n">
        <v>544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jardín</t>
        </is>
      </c>
      <c r="AJ2157" s="4" t="inlineStr">
        <is>
          <t>medida: 1/2" x 25 pies</t>
        </is>
      </c>
    </row>
    <row r="2158">
      <c r="A2158" s="3" t="inlineStr">
        <is>
          <t>MAT-32-771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jardín 1/2" x 50 pies</t>
        </is>
      </c>
      <c r="E2158" s="5" t="n">
        <v>1042</v>
      </c>
      <c r="F2158" s="5" t="n">
        <v>1042</v>
      </c>
      <c r="G2158" s="5" t="n">
        <v>1042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jardín</t>
        </is>
      </c>
      <c r="AJ2158" s="4" t="inlineStr">
        <is>
          <t>medida: 1/2" x 50 pies</t>
        </is>
      </c>
    </row>
    <row r="2159">
      <c r="A2159" s="3" t="inlineStr">
        <is>
          <t>MAT-32-772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jardín 5/8"</t>
        </is>
      </c>
      <c r="E2159" s="5" t="n">
        <v>2397</v>
      </c>
      <c r="F2159" s="5" t="n">
        <v>2054</v>
      </c>
      <c r="G2159" s="5" t="n">
        <v>2741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jardín</t>
        </is>
      </c>
      <c r="AJ2159" s="4" t="inlineStr">
        <is>
          <t>medida: 5/8"</t>
        </is>
      </c>
    </row>
    <row r="2160">
      <c r="A2160" s="3" t="inlineStr">
        <is>
          <t>MAT-32-773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jardín 5/8" x 75 pies</t>
        </is>
      </c>
      <c r="E2160" s="5" t="n">
        <v>1365</v>
      </c>
      <c r="F2160" s="5" t="n">
        <v>1365</v>
      </c>
      <c r="G2160" s="5" t="n">
        <v>1365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jardín</t>
        </is>
      </c>
      <c r="AJ2160" s="4" t="inlineStr">
        <is>
          <t>medida: 5/8" x 75 pies</t>
        </is>
      </c>
    </row>
    <row r="2161">
      <c r="A2161" s="3" t="inlineStr">
        <is>
          <t>MAT-32-774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lavadora 48"</t>
        </is>
      </c>
      <c r="E2161" s="5" t="n">
        <v>556</v>
      </c>
      <c r="F2161" s="5" t="n">
        <v>556</v>
      </c>
      <c r="G2161" s="5" t="n">
        <v>556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lavadora</t>
        </is>
      </c>
      <c r="AJ2161" s="4" t="inlineStr">
        <is>
          <t>medida: 48"</t>
        </is>
      </c>
    </row>
    <row r="2162">
      <c r="A2162" s="3" t="inlineStr">
        <is>
          <t>MAT-32-775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lavadora 60"</t>
        </is>
      </c>
      <c r="E2162" s="5" t="n">
        <v>410</v>
      </c>
      <c r="F2162" s="5" t="n">
        <v>410</v>
      </c>
      <c r="G2162" s="5" t="n">
        <v>410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lavadora</t>
        </is>
      </c>
      <c r="AJ2162" s="4" t="inlineStr">
        <is>
          <t>medida: 60"</t>
        </is>
      </c>
    </row>
    <row r="2163">
      <c r="A2163" s="3" t="inlineStr">
        <is>
          <t>MAT-32-776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lavadora 72"</t>
        </is>
      </c>
      <c r="E2163" s="5" t="n">
        <v>375</v>
      </c>
      <c r="F2163" s="5" t="n">
        <v>375</v>
      </c>
      <c r="G2163" s="5" t="n">
        <v>375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lavadora</t>
        </is>
      </c>
      <c r="AJ2163" s="4" t="inlineStr">
        <is>
          <t>medida: 72"</t>
        </is>
      </c>
    </row>
    <row r="2164">
      <c r="A2164" s="3" t="inlineStr">
        <is>
          <t>MAT-32-777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lavamanos 1/2"</t>
        </is>
      </c>
      <c r="E2164" s="5" t="n">
        <v>384</v>
      </c>
      <c r="F2164" s="5" t="n">
        <v>295</v>
      </c>
      <c r="G2164" s="5" t="n">
        <v>451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lavamanos</t>
        </is>
      </c>
      <c r="AJ2164" s="4" t="inlineStr">
        <is>
          <t>medida: 1/2"</t>
        </is>
      </c>
    </row>
    <row r="2165">
      <c r="A2165" s="3" t="inlineStr">
        <is>
          <t>MAT-32-778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lavamanos 16"</t>
        </is>
      </c>
      <c r="E2165" s="5" t="n">
        <v>265</v>
      </c>
      <c r="F2165" s="5" t="n">
        <v>265</v>
      </c>
      <c r="G2165" s="5" t="n">
        <v>265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lavamanos</t>
        </is>
      </c>
      <c r="AJ2165" s="4" t="inlineStr">
        <is>
          <t>medida: 16"</t>
        </is>
      </c>
    </row>
    <row r="2166">
      <c r="A2166" s="3" t="inlineStr">
        <is>
          <t>MAT-32-779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lavamanos 20"</t>
        </is>
      </c>
      <c r="E2166" s="5" t="n">
        <v>325</v>
      </c>
      <c r="F2166" s="5" t="n">
        <v>325</v>
      </c>
      <c r="G2166" s="5" t="n">
        <v>325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lavamanos</t>
        </is>
      </c>
      <c r="AJ2166" s="4" t="inlineStr">
        <is>
          <t>medida: 20"</t>
        </is>
      </c>
    </row>
    <row r="2167">
      <c r="A2167" s="3" t="inlineStr">
        <is>
          <t>MAT-32-780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lavamanos 22"</t>
        </is>
      </c>
      <c r="E2167" s="5" t="n">
        <v>425</v>
      </c>
      <c r="F2167" s="5" t="n">
        <v>365</v>
      </c>
      <c r="G2167" s="5" t="n">
        <v>499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lavamanos</t>
        </is>
      </c>
      <c r="AJ2167" s="4" t="inlineStr">
        <is>
          <t>medida: 22"</t>
        </is>
      </c>
    </row>
    <row r="2168">
      <c r="A2168" s="3" t="inlineStr">
        <is>
          <t>MAT-32-781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lavamanos 24"</t>
        </is>
      </c>
      <c r="E2168" s="5" t="n">
        <v>279</v>
      </c>
      <c r="F2168" s="5" t="n">
        <v>265</v>
      </c>
      <c r="G2168" s="5" t="n">
        <v>293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lavamanos</t>
        </is>
      </c>
      <c r="AJ2168" s="4" t="inlineStr">
        <is>
          <t>medida: 24"</t>
        </is>
      </c>
    </row>
    <row r="2169">
      <c r="A2169" s="3" t="inlineStr">
        <is>
          <t>MAT-32-782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lavamanos 3/8"</t>
        </is>
      </c>
      <c r="E2169" s="5" t="n">
        <v>505</v>
      </c>
      <c r="F2169" s="5" t="n">
        <v>505</v>
      </c>
      <c r="G2169" s="5" t="n">
        <v>505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lavamanos</t>
        </is>
      </c>
      <c r="AJ2169" s="4" t="inlineStr">
        <is>
          <t>medida: 3/8"</t>
        </is>
      </c>
    </row>
    <row r="2170">
      <c r="A2170" s="3" t="inlineStr">
        <is>
          <t>MAT-32-783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lavamanos 3/8" x 32 pulgadas</t>
        </is>
      </c>
      <c r="E2170" s="5" t="n">
        <v>198</v>
      </c>
      <c r="F2170" s="5" t="n">
        <v>198</v>
      </c>
      <c r="G2170" s="5" t="n">
        <v>198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lavamanos</t>
        </is>
      </c>
      <c r="AJ2170" s="4" t="inlineStr">
        <is>
          <t>medida: 3/8" x 32 pulgadas</t>
        </is>
      </c>
    </row>
    <row r="2171">
      <c r="A2171" s="3" t="inlineStr">
        <is>
          <t>MAT-32-784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lavamanos 30"</t>
        </is>
      </c>
      <c r="E2171" s="5" t="n">
        <v>330</v>
      </c>
      <c r="F2171" s="5" t="n">
        <v>330</v>
      </c>
      <c r="G2171" s="5" t="n">
        <v>330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lavamanos</t>
        </is>
      </c>
      <c r="AJ2171" s="4" t="inlineStr">
        <is>
          <t>medida: 30"</t>
        </is>
      </c>
    </row>
    <row r="2172">
      <c r="A2172" s="3" t="inlineStr">
        <is>
          <t>MAT-32-785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lavamanos 36"</t>
        </is>
      </c>
      <c r="E2172" s="5" t="n">
        <v>319</v>
      </c>
      <c r="F2172" s="5" t="n">
        <v>319</v>
      </c>
      <c r="G2172" s="5" t="n">
        <v>319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I2172" s="7" t="inlineStr">
        <is>
          <t>lavamanos</t>
        </is>
      </c>
      <c r="AJ2172" s="4" t="inlineStr">
        <is>
          <t>medida: 36"</t>
        </is>
      </c>
    </row>
    <row r="2173">
      <c r="A2173" s="3" t="inlineStr">
        <is>
          <t>MAT-32-786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Manguera para mezcladora 3/8" x 20 pulgadas</t>
        </is>
      </c>
      <c r="E2173" s="5" t="n">
        <v>195</v>
      </c>
      <c r="F2173" s="5" t="n">
        <v>195</v>
      </c>
      <c r="G2173" s="5" t="n">
        <v>195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I2173" s="7" t="inlineStr">
        <is>
          <t>mezcladora</t>
        </is>
      </c>
      <c r="AJ2173" s="4" t="inlineStr">
        <is>
          <t>medida: 3/8" x 20 pulgadas</t>
        </is>
      </c>
    </row>
    <row r="2174">
      <c r="A2174" s="3" t="inlineStr">
        <is>
          <t>MAT-32-787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Manguera para mezcladora 32"</t>
        </is>
      </c>
      <c r="E2174" s="5" t="n">
        <v>297</v>
      </c>
      <c r="F2174" s="5" t="n">
        <v>297</v>
      </c>
      <c r="G2174" s="5" t="n">
        <v>297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I2174" s="7" t="inlineStr">
        <is>
          <t>mezcladora</t>
        </is>
      </c>
      <c r="AJ2174" s="4" t="inlineStr">
        <is>
          <t>medida: 32"</t>
        </is>
      </c>
    </row>
    <row r="2175">
      <c r="A2175" s="3" t="inlineStr">
        <is>
          <t>MAT-32-788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Manguera para uso general, transparente 0.31"</t>
        </is>
      </c>
      <c r="E2175" s="5" t="n">
        <v>25</v>
      </c>
      <c r="F2175" s="5" t="n">
        <v>25</v>
      </c>
      <c r="G2175" s="5" t="n">
        <v>25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I2175" s="7" t="inlineStr">
        <is>
          <t>uso general, transparente</t>
        </is>
      </c>
      <c r="AJ2175" s="4" t="inlineStr">
        <is>
          <t>medida: 0.31"</t>
        </is>
      </c>
    </row>
    <row r="2176">
      <c r="A2176" s="3" t="inlineStr">
        <is>
          <t>MAT-32-789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Manguera para uso general, transparente 1/2"</t>
        </is>
      </c>
      <c r="E2176" s="5" t="n">
        <v>43.5</v>
      </c>
      <c r="F2176" s="5" t="n">
        <v>40</v>
      </c>
      <c r="G2176" s="5" t="n">
        <v>47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I2176" s="7" t="inlineStr">
        <is>
          <t>uso general, transparente</t>
        </is>
      </c>
      <c r="AJ2176" s="4" t="inlineStr">
        <is>
          <t>medida: 1/2"</t>
        </is>
      </c>
    </row>
    <row r="2177">
      <c r="A2177" s="3" t="inlineStr">
        <is>
          <t>MAT-32-790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Manguera para uso general, transparente 1/4"</t>
        </is>
      </c>
      <c r="E2177" s="5" t="n">
        <v>35</v>
      </c>
      <c r="F2177" s="5" t="n">
        <v>35</v>
      </c>
      <c r="G2177" s="5" t="n">
        <v>35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I2177" s="7" t="inlineStr">
        <is>
          <t>uso general, transparente</t>
        </is>
      </c>
      <c r="AJ2177" s="4" t="inlineStr">
        <is>
          <t>medida: 1/4"</t>
        </is>
      </c>
    </row>
    <row r="2178">
      <c r="A2178" s="3" t="inlineStr">
        <is>
          <t>MAT-32-791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Manguera para uso general, transparente 1"</t>
        </is>
      </c>
      <c r="E2178" s="5" t="n">
        <v>100</v>
      </c>
      <c r="F2178" s="5" t="n">
        <v>100</v>
      </c>
      <c r="G2178" s="5" t="n">
        <v>100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I2178" s="7" t="inlineStr">
        <is>
          <t>uso general, transparente</t>
        </is>
      </c>
      <c r="AJ2178" s="4" t="inlineStr">
        <is>
          <t>medida: 1"</t>
        </is>
      </c>
    </row>
    <row r="2179">
      <c r="A2179" s="3" t="inlineStr">
        <is>
          <t>MAT-32-792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Manguera para uso general, transparente 3/4"</t>
        </is>
      </c>
      <c r="E2179" s="5" t="n">
        <v>36</v>
      </c>
      <c r="F2179" s="5" t="n">
        <v>36</v>
      </c>
      <c r="G2179" s="5" t="n">
        <v>36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I2179" s="7" t="inlineStr">
        <is>
          <t>uso general, transparente</t>
        </is>
      </c>
      <c r="AJ2179" s="4" t="inlineStr">
        <is>
          <t>medida: 3/4"</t>
        </is>
      </c>
    </row>
    <row r="2180">
      <c r="A2180" s="3" t="inlineStr">
        <is>
          <t>MAT-32-793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Manguera para uso general, transparente 3/8"</t>
        </is>
      </c>
      <c r="E2180" s="5" t="n">
        <v>32</v>
      </c>
      <c r="F2180" s="5" t="n">
        <v>32</v>
      </c>
      <c r="G2180" s="5" t="n">
        <v>32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I2180" s="7" t="inlineStr">
        <is>
          <t>uso general, transparente</t>
        </is>
      </c>
      <c r="AJ2180" s="4" t="inlineStr">
        <is>
          <t>medida: 3/8"</t>
        </is>
      </c>
    </row>
    <row r="2181">
      <c r="A2181" s="3" t="inlineStr">
        <is>
          <t>MAT-32-794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Cinta de teflón 1"</t>
        </is>
      </c>
      <c r="E2181" s="5" t="n">
        <v>75</v>
      </c>
      <c r="F2181" s="5" t="n">
        <v>75</v>
      </c>
      <c r="G2181" s="5" t="n">
        <v>75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rollo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J2181" s="4" t="inlineStr">
        <is>
          <t>medida: 1"</t>
        </is>
      </c>
    </row>
    <row r="2182">
      <c r="A2182" s="3" t="inlineStr">
        <is>
          <t>MAT-32-795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Cinta de teflón 3/4"</t>
        </is>
      </c>
      <c r="E2182" s="5" t="n">
        <v>117.5</v>
      </c>
      <c r="F2182" s="5" t="n">
        <v>60</v>
      </c>
      <c r="G2182" s="5" t="n">
        <v>175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rollo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J2182" s="4" t="inlineStr">
        <is>
          <t>medida: 3/4"</t>
        </is>
      </c>
    </row>
    <row r="2183">
      <c r="A2183" s="3" t="inlineStr">
        <is>
          <t>MAT-32-796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Cinta de plomero 0.19" x 15 pies</t>
        </is>
      </c>
      <c r="E2183" s="5" t="n">
        <v>304</v>
      </c>
      <c r="F2183" s="5" t="n">
        <v>304</v>
      </c>
      <c r="G2183" s="5" t="n">
        <v>304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rollo</t>
        </is>
      </c>
      <c r="O2183" s="6" t="n">
        <v>1</v>
      </c>
      <c r="P2183" s="4" t="inlineStr">
        <is>
          <t>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2026-09-09</t>
        </is>
      </c>
      <c r="AJ2183" s="4" t="inlineStr">
        <is>
          <t>medida: 0.19" x 15 pies</t>
        </is>
      </c>
    </row>
    <row r="2184">
      <c r="A2184" s="3" t="inlineStr">
        <is>
          <t>MAT-32-797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Cinta de plomero 1/2" x 50 pies</t>
        </is>
      </c>
      <c r="E2184" s="5" t="n">
        <v>2525</v>
      </c>
      <c r="F2184" s="5" t="n">
        <v>2525</v>
      </c>
      <c r="G2184" s="5" t="n">
        <v>2525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rollo</t>
        </is>
      </c>
      <c r="O2184" s="6" t="n">
        <v>1</v>
      </c>
      <c r="P2184" s="4" t="inlineStr">
        <is>
          <t>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2026-09-09</t>
        </is>
      </c>
      <c r="AJ2184" s="4" t="inlineStr">
        <is>
          <t>medida: 1/2" x 50 pies</t>
        </is>
      </c>
    </row>
    <row r="2185">
      <c r="A2185" s="3" t="inlineStr">
        <is>
          <t>MAT-32-798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Cinta de plomero 1/8" x 25 pies</t>
        </is>
      </c>
      <c r="E2185" s="5" t="n">
        <v>412</v>
      </c>
      <c r="F2185" s="5" t="n">
        <v>412</v>
      </c>
      <c r="G2185" s="5" t="n">
        <v>412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rollo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J2185" s="4" t="inlineStr">
        <is>
          <t>medida: 1/8" x 25 pies</t>
        </is>
      </c>
    </row>
    <row r="2186">
      <c r="A2186" s="3" t="inlineStr">
        <is>
          <t>MAT-32-799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Cemento solvente para PVC, 16 oz</t>
        </is>
      </c>
      <c r="E2186" s="5" t="n">
        <v>979</v>
      </c>
      <c r="F2186" s="5" t="n">
        <v>979</v>
      </c>
      <c r="G2186" s="5" t="n">
        <v>979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envase</t>
        </is>
      </c>
      <c r="O2186" s="6" t="n">
        <v>1</v>
      </c>
      <c r="P2186" s="4" t="inlineStr">
        <is>
          <t>Ferretería Cima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2026-09-09</t>
        </is>
      </c>
      <c r="AJ2186" s="4" t="inlineStr">
        <is>
          <t>presentacion: 16 oz</t>
        </is>
      </c>
    </row>
    <row r="2187">
      <c r="A2187" s="3" t="inlineStr">
        <is>
          <t>MAT-32-800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Cemento solvente para PVC, 32 oz</t>
        </is>
      </c>
      <c r="E2187" s="5" t="n">
        <v>1765</v>
      </c>
      <c r="F2187" s="5" t="n">
        <v>1765</v>
      </c>
      <c r="G2187" s="5" t="n">
        <v>1765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envase</t>
        </is>
      </c>
      <c r="O2187" s="6" t="n">
        <v>1</v>
      </c>
      <c r="P2187" s="4" t="inlineStr">
        <is>
          <t>Ferretería Cima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2026-09-09</t>
        </is>
      </c>
      <c r="AJ2187" s="4" t="inlineStr">
        <is>
          <t>presentacion: 32 oz</t>
        </is>
      </c>
    </row>
    <row r="2188">
      <c r="A2188" s="3" t="inlineStr">
        <is>
          <t>MAT-32-801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Cemento solvente para PVC, 4 oz</t>
        </is>
      </c>
      <c r="E2188" s="5" t="n">
        <v>391.5</v>
      </c>
      <c r="F2188" s="5" t="n">
        <v>335</v>
      </c>
      <c r="G2188" s="5" t="n">
        <v>522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envase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J2188" s="4" t="inlineStr">
        <is>
          <t>presentacion: 4 oz</t>
        </is>
      </c>
    </row>
    <row r="2189">
      <c r="A2189" s="3" t="inlineStr">
        <is>
          <t>MAT-32-802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Cemento solvente para PVC, 50 ml</t>
        </is>
      </c>
      <c r="E2189" s="5" t="n">
        <v>205</v>
      </c>
      <c r="F2189" s="5" t="n">
        <v>205</v>
      </c>
      <c r="G2189" s="5" t="n">
        <v>205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envase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J2189" s="4" t="inlineStr">
        <is>
          <t>presentacion: 50 ml</t>
        </is>
      </c>
    </row>
    <row r="2190">
      <c r="A2190" s="3" t="inlineStr">
        <is>
          <t>MAT-32-803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Cemento solvente para PVC, 8 oz</t>
        </is>
      </c>
      <c r="E2190" s="5" t="n">
        <v>520</v>
      </c>
      <c r="F2190" s="5" t="n">
        <v>473</v>
      </c>
      <c r="G2190" s="5" t="n">
        <v>567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envase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J2190" s="4" t="inlineStr">
        <is>
          <t>presentacion: 8 oz</t>
        </is>
      </c>
    </row>
    <row r="2191">
      <c r="A2191" s="3" t="inlineStr">
        <is>
          <t>MAT-33-001</t>
        </is>
      </c>
      <c r="B2191" s="3" t="inlineStr">
        <is>
          <t>Materiales</t>
        </is>
      </c>
      <c r="C2191" s="3" t="inlineStr">
        <is>
          <t>Iluminación decorativa</t>
        </is>
      </c>
      <c r="D2191" s="4" t="inlineStr">
        <is>
          <t>Lámpara decorativa de mesa</t>
        </is>
      </c>
      <c r="E2191" s="5" t="n">
        <v>4350</v>
      </c>
      <c r="F2191" s="5" t="n">
        <v>487.61</v>
      </c>
      <c r="G2191" s="5" t="n">
        <v>29561.63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4</v>
      </c>
      <c r="P2191" s="4" t="inlineStr">
        <is>
          <t>Aliss · Ferretería Ochoa (8A) · Luminatti · Mundo LED</t>
        </is>
      </c>
      <c r="Q2191" s="4" t="inlineStr">
        <is>
          <t>Se presupuesta por rango: la pieza se elige por diseño y el catálogo no la compara modelo a modelo</t>
        </is>
      </c>
      <c r="R2191" s="3" t="inlineStr">
        <is>
          <t>Terminación de superficies</t>
        </is>
      </c>
      <c r="S2191" s="3" t="inlineStr">
        <is>
          <t>importado</t>
        </is>
      </c>
      <c r="T2191" s="3" t="inlineStr">
        <is>
          <t>2026-09-11</t>
        </is>
      </c>
      <c r="V2191" s="7" t="inlineStr">
        <is>
          <t>mesa</t>
        </is>
      </c>
    </row>
    <row r="2192">
      <c r="A2192" s="3" t="inlineStr">
        <is>
          <t>MAT-33-002</t>
        </is>
      </c>
      <c r="B2192" s="3" t="inlineStr">
        <is>
          <t>Materiales</t>
        </is>
      </c>
      <c r="C2192" s="3" t="inlineStr">
        <is>
          <t>Iluminación decorativa</t>
        </is>
      </c>
      <c r="D2192" s="4" t="inlineStr">
        <is>
          <t>Lámpara decorativa de pared</t>
        </is>
      </c>
      <c r="E2192" s="5" t="n">
        <v>2500</v>
      </c>
      <c r="F2192" s="5" t="n">
        <v>150</v>
      </c>
      <c r="G2192" s="5" t="n">
        <v>37040.2</v>
      </c>
      <c r="H2192" s="5" t="n">
        <v>1728.21</v>
      </c>
      <c r="I2192" s="5" t="n"/>
      <c r="J2192" s="5" t="n">
        <v>10192.65</v>
      </c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6</v>
      </c>
      <c r="P2192" s="4" t="inlineStr">
        <is>
          <t>Aliss · Carabela · Ferretería Ochoa (8A) · Ilumel · Luminatti · Mundo LED</t>
        </is>
      </c>
      <c r="Q2192" s="4" t="inlineStr">
        <is>
          <t>Se presupuesta por rango: la pieza se elige por diseño y el catálogo no la compara modelo a modelo</t>
        </is>
      </c>
      <c r="R2192" s="3" t="inlineStr">
        <is>
          <t>Terminación de superficies</t>
        </is>
      </c>
      <c r="S2192" s="3" t="inlineStr">
        <is>
          <t>importado</t>
        </is>
      </c>
      <c r="T2192" s="3" t="inlineStr">
        <is>
          <t>2026-09-11</t>
        </is>
      </c>
      <c r="V2192" s="7" t="inlineStr">
        <is>
          <t>pared</t>
        </is>
      </c>
    </row>
    <row r="2193">
      <c r="A2193" s="3" t="inlineStr">
        <is>
          <t>MAT-33-003</t>
        </is>
      </c>
      <c r="B2193" s="3" t="inlineStr">
        <is>
          <t>Materiales</t>
        </is>
      </c>
      <c r="C2193" s="3" t="inlineStr">
        <is>
          <t>Iluminación decorativa</t>
        </is>
      </c>
      <c r="D2193" s="4" t="inlineStr">
        <is>
          <t>Lámpara decorativa de pie</t>
        </is>
      </c>
      <c r="E2193" s="5" t="n">
        <v>8000</v>
      </c>
      <c r="F2193" s="5" t="n">
        <v>1913.57</v>
      </c>
      <c r="G2193" s="5" t="n">
        <v>36560.58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3</v>
      </c>
      <c r="P2193" s="4" t="inlineStr">
        <is>
          <t>Ferretería Ochoa (8A) · Luminatti · Mundo LED</t>
        </is>
      </c>
      <c r="Q2193" s="4" t="inlineStr">
        <is>
          <t>Se presupuesta por rango: la pieza se elige por diseño y el catálogo no la compara modelo a modelo</t>
        </is>
      </c>
      <c r="R2193" s="3" t="inlineStr">
        <is>
          <t>Terminación de superficies</t>
        </is>
      </c>
      <c r="S2193" s="3" t="inlineStr">
        <is>
          <t>importado</t>
        </is>
      </c>
      <c r="T2193" s="3" t="inlineStr">
        <is>
          <t>2026-09-11</t>
        </is>
      </c>
      <c r="V2193" s="7" t="inlineStr">
        <is>
          <t>pie</t>
        </is>
      </c>
    </row>
    <row r="2194">
      <c r="A2194" s="3" t="inlineStr">
        <is>
          <t>MAT-33-004</t>
        </is>
      </c>
      <c r="B2194" s="3" t="inlineStr">
        <is>
          <t>Materiales</t>
        </is>
      </c>
      <c r="C2194" s="3" t="inlineStr">
        <is>
          <t>Iluminación decorativa</t>
        </is>
      </c>
      <c r="D2194" s="4" t="inlineStr">
        <is>
          <t>Lámpara decorativa de techo</t>
        </is>
      </c>
      <c r="E2194" s="5" t="n">
        <v>6500</v>
      </c>
      <c r="F2194" s="5" t="n">
        <v>112.68</v>
      </c>
      <c r="G2194" s="5" t="n">
        <v>186717.45</v>
      </c>
      <c r="H2194" s="5" t="n">
        <v>2660.43</v>
      </c>
      <c r="I2194" s="5" t="n"/>
      <c r="J2194" s="5" t="n">
        <v>22448.64</v>
      </c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5</v>
      </c>
      <c r="P2194" s="4" t="inlineStr">
        <is>
          <t>Aliss · Ferretería Ochoa (8A) · Ilumel · Luminatti · Mundo LED</t>
        </is>
      </c>
      <c r="Q2194" s="4" t="inlineStr">
        <is>
          <t>Se presupuesta por rango: la pieza se elige por diseño y el catálogo no la compara modelo a modelo</t>
        </is>
      </c>
      <c r="R2194" s="3" t="inlineStr">
        <is>
          <t>Terminación de superficies</t>
        </is>
      </c>
      <c r="S2194" s="3" t="inlineStr">
        <is>
          <t>importado</t>
        </is>
      </c>
      <c r="T2194" s="3" t="inlineStr">
        <is>
          <t>2026-09-11</t>
        </is>
      </c>
      <c r="V2194" s="7" t="inlineStr">
        <is>
          <t>techo</t>
        </is>
      </c>
    </row>
    <row r="2195">
      <c r="A2195" s="3" t="inlineStr">
        <is>
          <t>MAT-34-001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PVC acústico, 21 mm</t>
        </is>
      </c>
      <c r="E2195" s="5" t="n">
        <v>1609.2</v>
      </c>
      <c r="F2195" s="5" t="n">
        <v>1609.2</v>
      </c>
      <c r="G2195" s="5" t="n">
        <v>1609.2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m²</t>
        </is>
      </c>
      <c r="O2195" s="6" t="n">
        <v>1</v>
      </c>
      <c r="P2195" s="4" t="inlineStr">
        <is>
          <t>Hogardeco</t>
        </is>
      </c>
      <c r="Q2195" s="4" t="inlineStr"/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2026-09-10</t>
        </is>
      </c>
      <c r="AJ2195" s="4" t="inlineStr">
        <is>
          <t>material: PVC acústico · espesor_mm: 21</t>
        </is>
      </c>
    </row>
    <row r="2196">
      <c r="A2196" s="3" t="inlineStr">
        <is>
          <t>MAT-34-002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Panel de pared de PVC, 10 mm</t>
        </is>
      </c>
      <c r="E2196" s="5" t="n">
        <v>1354.68</v>
      </c>
      <c r="F2196" s="5" t="n">
        <v>1354.68</v>
      </c>
      <c r="G2196" s="5" t="n">
        <v>1354.68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m²</t>
        </is>
      </c>
      <c r="O2196" s="6" t="n">
        <v>1</v>
      </c>
      <c r="P2196" s="4" t="inlineStr">
        <is>
          <t>Hogardeco</t>
        </is>
      </c>
      <c r="Q2196" s="4" t="inlineStr"/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2026-09-10</t>
        </is>
      </c>
      <c r="AJ2196" s="4" t="inlineStr">
        <is>
          <t>material: PVC · espesor_mm: 10</t>
        </is>
      </c>
    </row>
    <row r="2197">
      <c r="A2197" s="3" t="inlineStr">
        <is>
          <t>MAT-34-003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Panel de pared de PVC, 12 mm</t>
        </is>
      </c>
      <c r="E2197" s="5" t="n">
        <v>998.1900000000001</v>
      </c>
      <c r="F2197" s="5" t="n">
        <v>998.1900000000001</v>
      </c>
      <c r="G2197" s="5" t="n">
        <v>998.1900000000001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m²</t>
        </is>
      </c>
      <c r="O2197" s="6" t="n">
        <v>1</v>
      </c>
      <c r="P2197" s="4" t="inlineStr">
        <is>
          <t>Hogardeco</t>
        </is>
      </c>
      <c r="Q2197" s="4" t="inlineStr"/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2026-09-10</t>
        </is>
      </c>
      <c r="AJ2197" s="4" t="inlineStr">
        <is>
          <t>material: PVC · espesor_mm: 12</t>
        </is>
      </c>
    </row>
    <row r="2198">
      <c r="A2198" s="3" t="inlineStr">
        <is>
          <t>MAT-34-004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Panel de pared de PVC, 13 mm</t>
        </is>
      </c>
      <c r="E2198" s="5" t="n">
        <v>1252.27</v>
      </c>
      <c r="F2198" s="5" t="n">
        <v>1252.27</v>
      </c>
      <c r="G2198" s="5" t="n">
        <v>1252.27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m²</t>
        </is>
      </c>
      <c r="O2198" s="6" t="n">
        <v>1</v>
      </c>
      <c r="P2198" s="4" t="inlineStr">
        <is>
          <t>Hogardeco</t>
        </is>
      </c>
      <c r="Q2198" s="4" t="inlineStr"/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2026-09-10</t>
        </is>
      </c>
      <c r="AJ2198" s="4" t="inlineStr">
        <is>
          <t>material: PVC · espesor_mm: 13</t>
        </is>
      </c>
    </row>
    <row r="2199">
      <c r="A2199" s="3" t="inlineStr">
        <is>
          <t>MAT-34-005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Panel de pared de PVC, 14 mm</t>
        </is>
      </c>
      <c r="E2199" s="5" t="n">
        <v>1133</v>
      </c>
      <c r="F2199" s="5" t="n">
        <v>1133</v>
      </c>
      <c r="G2199" s="5" t="n">
        <v>1586.21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/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PVC · espesor_mm: 14</t>
        </is>
      </c>
    </row>
    <row r="2200">
      <c r="A2200" s="3" t="inlineStr">
        <is>
          <t>MAT-34-006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Panel de pared de PVC, 15 mm</t>
        </is>
      </c>
      <c r="E2200" s="5" t="n">
        <v>1586.21</v>
      </c>
      <c r="F2200" s="5" t="n">
        <v>1252.27</v>
      </c>
      <c r="G2200" s="5" t="n">
        <v>1586.21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/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PVC · espesor_mm: 15</t>
        </is>
      </c>
    </row>
    <row r="2201">
      <c r="A2201" s="3" t="inlineStr">
        <is>
          <t>MAT-34-007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Panel de pared de PVC, 20 mm</t>
        </is>
      </c>
      <c r="E2201" s="5" t="n">
        <v>1487.07</v>
      </c>
      <c r="F2201" s="5" t="n">
        <v>1487.07</v>
      </c>
      <c r="G2201" s="5" t="n">
        <v>1487.07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1</v>
      </c>
      <c r="P2201" s="4" t="inlineStr">
        <is>
          <t>Hogardeco</t>
        </is>
      </c>
      <c r="Q2201" s="4" t="inlineStr"/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2026-09-10</t>
        </is>
      </c>
      <c r="AJ2201" s="4" t="inlineStr">
        <is>
          <t>material: PVC · espesor_mm: 20</t>
        </is>
      </c>
    </row>
    <row r="2202">
      <c r="A2202" s="3" t="inlineStr">
        <is>
          <t>MAT-34-008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Panel de pared de PVC, 24 mm</t>
        </is>
      </c>
      <c r="E2202" s="5" t="n">
        <v>1487.07</v>
      </c>
      <c r="F2202" s="5" t="n">
        <v>1487.07</v>
      </c>
      <c r="G2202" s="5" t="n">
        <v>1487.07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1</v>
      </c>
      <c r="P2202" s="4" t="inlineStr">
        <is>
          <t>Hogardeco</t>
        </is>
      </c>
      <c r="Q2202" s="4" t="inlineStr"/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2026-09-10</t>
        </is>
      </c>
      <c r="AJ2202" s="4" t="inlineStr">
        <is>
          <t>material: PVC · espesor_mm: 24</t>
        </is>
      </c>
    </row>
    <row r="2203">
      <c r="A2203" s="3" t="inlineStr">
        <is>
          <t>MAT-34-009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Panel de pared de WPC, 13 mm</t>
        </is>
      </c>
      <c r="E2203" s="5" t="n">
        <v>3266.79</v>
      </c>
      <c r="F2203" s="5" t="n">
        <v>3266.79</v>
      </c>
      <c r="G2203" s="5" t="n">
        <v>3266.79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/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J2203" s="4" t="inlineStr">
        <is>
          <t>material: WPC · espesor_mm: 13</t>
        </is>
      </c>
    </row>
    <row r="2204">
      <c r="A2204" s="3" t="inlineStr">
        <is>
          <t>MAT-34-010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Panel de pared de WPC, 26 mm</t>
        </is>
      </c>
      <c r="E2204" s="5" t="n">
        <v>2955.67</v>
      </c>
      <c r="F2204" s="5" t="n">
        <v>2955.67</v>
      </c>
      <c r="G2204" s="5" t="n">
        <v>2955.67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WPC · espesor_mm: 26</t>
        </is>
      </c>
    </row>
    <row r="2205">
      <c r="A2205" s="3" t="inlineStr">
        <is>
          <t>MAT-34-011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Plancha decorativa de bambú, 8 mm</t>
        </is>
      </c>
      <c r="E2205" s="5" t="n">
        <v>791.41</v>
      </c>
      <c r="F2205" s="5" t="n">
        <v>791.41</v>
      </c>
      <c r="G2205" s="5" t="n">
        <v>791.41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>
        <is>
          <t>Formato de 1.22 m de ancho</t>
        </is>
      </c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bambú · espesor_mm: 8</t>
        </is>
      </c>
    </row>
    <row r="2206">
      <c r="A2206" s="3" t="inlineStr">
        <is>
          <t>MAT-34-012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Plancha decorativa de mármol, 3 mm</t>
        </is>
      </c>
      <c r="E2206" s="5" t="n">
        <v>650.08</v>
      </c>
      <c r="F2206" s="5" t="n">
        <v>650.08</v>
      </c>
      <c r="G2206" s="5" t="n">
        <v>772.64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>
        <is>
          <t>Formato de 1.22 m de ancho</t>
        </is>
      </c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mármol · espesor_mm: 3</t>
        </is>
      </c>
    </row>
    <row r="2207">
      <c r="A2207" s="3" t="inlineStr">
        <is>
          <t>MAT-34-013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Plancha decorativa de ónix, 6 mm</t>
        </is>
      </c>
      <c r="E2207" s="5" t="n">
        <v>3512.88</v>
      </c>
      <c r="F2207" s="5" t="n">
        <v>1463.7</v>
      </c>
      <c r="G2207" s="5" t="n">
        <v>4391.1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>
        <is>
          <t>Formato de 1.22 m de ancho</t>
        </is>
      </c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ónix · espesor_mm: 6</t>
        </is>
      </c>
    </row>
    <row r="2208">
      <c r="A2208" s="3" t="inlineStr">
        <is>
          <t>MAT-34-014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Plancha decorativa de poliuretano, 8 mm</t>
        </is>
      </c>
      <c r="E2208" s="5" t="n">
        <v>791.41</v>
      </c>
      <c r="F2208" s="5" t="n">
        <v>791.41</v>
      </c>
      <c r="G2208" s="5" t="n">
        <v>791.41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m²</t>
        </is>
      </c>
      <c r="O2208" s="6" t="n">
        <v>1</v>
      </c>
      <c r="P2208" s="4" t="inlineStr">
        <is>
          <t>Hogardeco</t>
        </is>
      </c>
      <c r="Q2208" s="4" t="inlineStr">
        <is>
          <t>Formato de 1.22 m de ancho</t>
        </is>
      </c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  <c r="AJ2208" s="4" t="inlineStr">
        <is>
          <t>material: poliuretano · espesor_mm: 8</t>
        </is>
      </c>
    </row>
    <row r="2209">
      <c r="A2209" s="3" t="inlineStr">
        <is>
          <t>MAT-34-015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Plancha decorativa de PVC, 9 mm</t>
        </is>
      </c>
      <c r="E2209" s="5" t="n">
        <v>1379.31</v>
      </c>
      <c r="F2209" s="5" t="n">
        <v>1379.31</v>
      </c>
      <c r="G2209" s="5" t="n">
        <v>1379.31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m²</t>
        </is>
      </c>
      <c r="O2209" s="6" t="n">
        <v>1</v>
      </c>
      <c r="P2209" s="4" t="inlineStr">
        <is>
          <t>Hogardeco</t>
        </is>
      </c>
      <c r="Q2209" s="4" t="inlineStr">
        <is>
          <t>Formato de 1.22 m de ancho</t>
        </is>
      </c>
      <c r="R2209" s="3" t="inlineStr">
        <is>
          <t>Terminación de superficies</t>
        </is>
      </c>
      <c r="S2209" s="3" t="inlineStr">
        <is>
          <t>importado</t>
        </is>
      </c>
      <c r="T2209" s="3" t="inlineStr">
        <is>
          <t>2026-09-10</t>
        </is>
      </c>
      <c r="AJ2209" s="4" t="inlineStr">
        <is>
          <t>material: PVC · espesor_mm: 9</t>
        </is>
      </c>
    </row>
    <row r="2210">
      <c r="A2210" s="3" t="inlineStr">
        <is>
          <t>MAT-34-016</t>
        </is>
      </c>
      <c r="B2210" s="3" t="inlineStr">
        <is>
          <t>Materiales</t>
        </is>
      </c>
      <c r="C2210" s="3" t="inlineStr">
        <is>
          <t>Revestimientos decorativos</t>
        </is>
      </c>
      <c r="D2210" s="4" t="inlineStr">
        <is>
          <t>Papel tapiz</t>
        </is>
      </c>
      <c r="E2210" s="5" t="n">
        <v>836.88</v>
      </c>
      <c r="F2210" s="5" t="n">
        <v>238.12</v>
      </c>
      <c r="G2210" s="5" t="n">
        <v>3055.16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m²</t>
        </is>
      </c>
      <c r="O2210" s="6" t="n">
        <v>4</v>
      </c>
      <c r="P2210" s="4" t="inlineStr">
        <is>
          <t>Cortinaje · DCO · Hogardeco · Papel Tapiz Bella Vista</t>
        </is>
      </c>
      <c r="Q2210" s="4" t="inlineStr">
        <is>
          <t>Se presupuesta por rango: el rollo se elige por diseño y el catálogo no lo compara modelo a modelo</t>
        </is>
      </c>
      <c r="R2210" s="3" t="inlineStr">
        <is>
          <t>Terminación de superficies</t>
        </is>
      </c>
      <c r="S2210" s="3" t="inlineStr">
        <is>
          <t>importado</t>
        </is>
      </c>
      <c r="T2210" s="3" t="inlineStr">
        <is>
          <t>2026-09-11</t>
        </is>
      </c>
    </row>
    <row r="2211">
      <c r="A2211" s="3" t="inlineStr">
        <is>
          <t>MAT-34-017</t>
        </is>
      </c>
      <c r="B2211" s="3" t="inlineStr">
        <is>
          <t>Materiales</t>
        </is>
      </c>
      <c r="C2211" s="3" t="inlineStr">
        <is>
          <t>Revestimientos decorativos</t>
        </is>
      </c>
      <c r="D2211" s="4" t="inlineStr">
        <is>
          <t>Revestimiento flexible de piedra, de interior</t>
        </is>
      </c>
      <c r="E2211" s="5" t="n">
        <v>2013.89</v>
      </c>
      <c r="F2211" s="5" t="n">
        <v>937.5</v>
      </c>
      <c r="G2211" s="5" t="n">
        <v>2708.33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m²</t>
        </is>
      </c>
      <c r="O2211" s="6" t="n">
        <v>1</v>
      </c>
      <c r="P2211" s="4" t="inlineStr">
        <is>
          <t>Hogardeco</t>
        </is>
      </c>
      <c r="Q2211" s="4" t="inlineStr">
        <is>
          <t>Lámina flexible que sigue la curva del muro</t>
        </is>
      </c>
      <c r="R2211" s="3" t="inlineStr">
        <is>
          <t>Terminación de superficies</t>
        </is>
      </c>
      <c r="S2211" s="3" t="inlineStr">
        <is>
          <t>importado</t>
        </is>
      </c>
      <c r="T2211" s="3" t="inlineStr">
        <is>
          <t>2026-09-10</t>
        </is>
      </c>
      <c r="AI2211" s="7" t="inlineStr">
        <is>
          <t>interior</t>
        </is>
      </c>
    </row>
    <row r="2212">
      <c r="A2212" s="3" t="inlineStr">
        <is>
          <t>MAT-34-018</t>
        </is>
      </c>
      <c r="B2212" s="3" t="inlineStr">
        <is>
          <t>Materiales</t>
        </is>
      </c>
      <c r="C2212" s="3" t="inlineStr">
        <is>
          <t>Revestimientos decorativos</t>
        </is>
      </c>
      <c r="D2212" s="4" t="inlineStr">
        <is>
          <t>Mosaico decorativo de madera</t>
        </is>
      </c>
      <c r="E2212" s="5" t="n">
        <v>9444.440000000001</v>
      </c>
      <c r="F2212" s="5" t="n">
        <v>4714.29</v>
      </c>
      <c r="G2212" s="5" t="n">
        <v>11666.67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m²</t>
        </is>
      </c>
      <c r="O2212" s="6" t="n">
        <v>1</v>
      </c>
      <c r="P2212" s="4" t="inlineStr">
        <is>
          <t>Hogardeco</t>
        </is>
      </c>
      <c r="Q2212" s="4" t="inlineStr"/>
      <c r="R2212" s="3" t="inlineStr">
        <is>
          <t>Terminación de superficies</t>
        </is>
      </c>
      <c r="S2212" s="3" t="inlineStr">
        <is>
          <t>importado</t>
        </is>
      </c>
      <c r="T2212" s="3" t="inlineStr">
        <is>
          <t>2026-09-10</t>
        </is>
      </c>
      <c r="AJ2212" s="4" t="inlineStr">
        <is>
          <t>material: madera</t>
        </is>
      </c>
    </row>
    <row r="2213">
      <c r="A2213" s="3" t="inlineStr">
        <is>
          <t>MAT-34-019</t>
        </is>
      </c>
      <c r="B2213" s="3" t="inlineStr">
        <is>
          <t>Materiales</t>
        </is>
      </c>
      <c r="C2213" s="3" t="inlineStr">
        <is>
          <t>Revestimientos decorativos</t>
        </is>
      </c>
      <c r="D2213" s="4" t="inlineStr">
        <is>
          <t>Mosaico decorativo de mármol</t>
        </is>
      </c>
      <c r="E2213" s="5" t="n">
        <v>10337.55</v>
      </c>
      <c r="F2213" s="5" t="n">
        <v>4166.67</v>
      </c>
      <c r="G2213" s="5" t="n">
        <v>14518.76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m²</t>
        </is>
      </c>
      <c r="O2213" s="6" t="n">
        <v>1</v>
      </c>
      <c r="P2213" s="4" t="inlineStr">
        <is>
          <t>Hogardeco</t>
        </is>
      </c>
      <c r="Q2213" s="4" t="inlineStr"/>
      <c r="R2213" s="3" t="inlineStr">
        <is>
          <t>Terminación de superficies</t>
        </is>
      </c>
      <c r="S2213" s="3" t="inlineStr">
        <is>
          <t>importado</t>
        </is>
      </c>
      <c r="T2213" s="3" t="inlineStr">
        <is>
          <t>2026-09-10</t>
        </is>
      </c>
      <c r="AJ2213" s="4" t="inlineStr">
        <is>
          <t>material: mármol</t>
        </is>
      </c>
    </row>
    <row r="2214">
      <c r="A2214" s="3" t="inlineStr">
        <is>
          <t>MAT-34-020</t>
        </is>
      </c>
      <c r="B2214" s="3" t="inlineStr">
        <is>
          <t>Materiales</t>
        </is>
      </c>
      <c r="C2214" s="3" t="inlineStr">
        <is>
          <t>Revestimientos decorativos</t>
        </is>
      </c>
      <c r="D2214" s="4" t="inlineStr">
        <is>
          <t>Mosaico decorativo de piedra</t>
        </is>
      </c>
      <c r="E2214" s="5" t="n">
        <v>8489.209999999999</v>
      </c>
      <c r="F2214" s="5" t="n">
        <v>6111.11</v>
      </c>
      <c r="G2214" s="5" t="n">
        <v>13888.89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m²</t>
        </is>
      </c>
      <c r="O2214" s="6" t="n">
        <v>1</v>
      </c>
      <c r="P2214" s="4" t="inlineStr">
        <is>
          <t>Hogardeco</t>
        </is>
      </c>
      <c r="Q2214" s="4" t="inlineStr"/>
      <c r="R2214" s="3" t="inlineStr">
        <is>
          <t>Terminación de superficies</t>
        </is>
      </c>
      <c r="S2214" s="3" t="inlineStr">
        <is>
          <t>importado</t>
        </is>
      </c>
      <c r="T2214" s="3" t="inlineStr">
        <is>
          <t>2026-09-10</t>
        </is>
      </c>
      <c r="AJ2214" s="4" t="inlineStr">
        <is>
          <t>material: piedra</t>
        </is>
      </c>
    </row>
    <row r="2215">
      <c r="A2215" s="3" t="inlineStr">
        <is>
          <t>MAT-34-021</t>
        </is>
      </c>
      <c r="B2215" s="3" t="inlineStr">
        <is>
          <t>Materiales</t>
        </is>
      </c>
      <c r="C2215" s="3" t="inlineStr">
        <is>
          <t>Revestimientos decorativos</t>
        </is>
      </c>
      <c r="D2215" s="4" t="inlineStr">
        <is>
          <t>Pieza 3D de pared de cuero</t>
        </is>
      </c>
      <c r="E2215" s="5" t="n">
        <v>4669.54</v>
      </c>
      <c r="F2215" s="5" t="n">
        <v>3277.78</v>
      </c>
      <c r="G2215" s="5" t="n">
        <v>6357.76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m²</t>
        </is>
      </c>
      <c r="O2215" s="6" t="n">
        <v>1</v>
      </c>
      <c r="P2215" s="4" t="inlineStr">
        <is>
          <t>Hogardeco</t>
        </is>
      </c>
      <c r="Q2215" s="4" t="inlineStr"/>
      <c r="R2215" s="3" t="inlineStr">
        <is>
          <t>Terminación de superficies</t>
        </is>
      </c>
      <c r="S2215" s="3" t="inlineStr">
        <is>
          <t>importado</t>
        </is>
      </c>
      <c r="T2215" s="3" t="inlineStr">
        <is>
          <t>2026-09-10</t>
        </is>
      </c>
      <c r="AJ2215" s="4" t="inlineStr">
        <is>
          <t>material: cuero</t>
        </is>
      </c>
    </row>
    <row r="2216">
      <c r="A2216" s="3" t="inlineStr">
        <is>
          <t>MAT-34-022</t>
        </is>
      </c>
      <c r="B2216" s="3" t="inlineStr">
        <is>
          <t>Materiales</t>
        </is>
      </c>
      <c r="C2216" s="3" t="inlineStr">
        <is>
          <t>Revestimientos decorativos</t>
        </is>
      </c>
      <c r="D2216" s="4" t="inlineStr">
        <is>
          <t>Malla decorativa de ratán</t>
        </is>
      </c>
      <c r="E2216" s="5" t="n">
        <v>1247.69</v>
      </c>
      <c r="F2216" s="5" t="n">
        <v>1247.69</v>
      </c>
      <c r="G2216" s="5" t="n">
        <v>1247.69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m²</t>
        </is>
      </c>
      <c r="O2216" s="6" t="n">
        <v>1</v>
      </c>
      <c r="P2216" s="4" t="inlineStr">
        <is>
          <t>Hogardeco</t>
        </is>
      </c>
      <c r="Q2216" s="4" t="inlineStr"/>
      <c r="R2216" s="3" t="inlineStr">
        <is>
          <t>Terminación de superficies</t>
        </is>
      </c>
      <c r="S2216" s="3" t="inlineStr">
        <is>
          <t>importado</t>
        </is>
      </c>
      <c r="T2216" s="3" t="inlineStr">
        <is>
          <t>2026-09-10</t>
        </is>
      </c>
      <c r="AJ2216" s="4" t="inlineStr">
        <is>
          <t>material: ratán</t>
        </is>
      </c>
    </row>
    <row r="2217">
      <c r="A2217" s="3" t="inlineStr">
        <is>
          <t>MAT-34-023</t>
        </is>
      </c>
      <c r="B2217" s="3" t="inlineStr">
        <is>
          <t>Materiales</t>
        </is>
      </c>
      <c r="C2217" s="3" t="inlineStr">
        <is>
          <t>Revestimientos decorativos</t>
        </is>
      </c>
      <c r="D2217" s="4" t="inlineStr">
        <is>
          <t>Tirador para mueble</t>
        </is>
      </c>
      <c r="E2217" s="5" t="n">
        <v>350</v>
      </c>
      <c r="F2217" s="5" t="n">
        <v>350</v>
      </c>
      <c r="G2217" s="5" t="n">
        <v>900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4" t="inlineStr">
        <is>
          <t>Hogardeco</t>
        </is>
      </c>
      <c r="Q2217" s="4" t="inlineStr">
        <is>
          <t>Se presupuesta por rango: la pieza se elige por diseño</t>
        </is>
      </c>
      <c r="R2217" s="3" t="inlineStr">
        <is>
          <t>Terminación de superficies</t>
        </is>
      </c>
      <c r="S2217" s="3" t="inlineStr">
        <is>
          <t>importado</t>
        </is>
      </c>
      <c r="T2217" s="3" t="inlineStr">
        <is>
          <t>2026-09-10</t>
        </is>
      </c>
    </row>
  </sheetData>
  <autoFilter ref="A2:AJ2217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6963.16</v>
      </c>
      <c r="E545" s="8" t="n"/>
      <c r="F545" s="8" t="n">
        <v>4111.77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17325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4949.19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6329.86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1/2 HP</t>
        </is>
      </c>
      <c r="C560" s="7" t="inlineStr">
        <is>
          <t>unidad</t>
        </is>
      </c>
      <c r="D560" s="8" t="n"/>
      <c r="E560" s="8" t="n">
        <v>8100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13164.5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 1/3 HP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11205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11205</v>
      </c>
      <c r="AD561" s="10" t="n">
        <v>1</v>
      </c>
    </row>
    <row r="562">
      <c r="A562" s="7" t="inlineStr">
        <is>
          <t>MAT-09-028</t>
        </is>
      </c>
      <c r="B562" s="4" t="inlineStr">
        <is>
          <t>Bomba centrífuga de 1/2 HP</t>
        </is>
      </c>
      <c r="C562" s="7" t="inlineStr">
        <is>
          <t>unidad</t>
        </is>
      </c>
      <c r="D562" s="8" t="n"/>
      <c r="E562" s="8" t="n">
        <v>4732</v>
      </c>
      <c r="F562" s="8" t="n"/>
      <c r="G562" s="8" t="n"/>
      <c r="H562" s="8" t="n"/>
      <c r="I562" s="8" t="n">
        <v>7989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7989</v>
      </c>
      <c r="AD562" s="10" t="n">
        <v>2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14569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1/6 HP</t>
        </is>
      </c>
      <c r="C579" s="7" t="inlineStr">
        <is>
          <t>unidad</t>
        </is>
      </c>
      <c r="D579" s="8" t="n"/>
      <c r="E579" s="8" t="n">
        <v>21812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21812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10 HP</t>
        </is>
      </c>
      <c r="C580" s="7" t="inlineStr">
        <is>
          <t>unidad</t>
        </is>
      </c>
      <c r="D580" s="8" t="n"/>
      <c r="E580" s="8" t="n">
        <v>56995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56995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2 HP</t>
        </is>
      </c>
      <c r="C581" s="7" t="inlineStr">
        <is>
          <t>unidad</t>
        </is>
      </c>
      <c r="D581" s="8" t="n"/>
      <c r="E581" s="8" t="n">
        <v>12859</v>
      </c>
      <c r="F581" s="8" t="n"/>
      <c r="G581" s="8" t="n"/>
      <c r="H581" s="8" t="n"/>
      <c r="I581" s="8" t="n">
        <v>16615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20127</v>
      </c>
      <c r="AD581" s="10" t="n">
        <v>2</v>
      </c>
    </row>
    <row r="582">
      <c r="A582" s="7" t="inlineStr">
        <is>
          <t>MAT-09-048</t>
        </is>
      </c>
      <c r="B582" s="4" t="inlineStr">
        <is>
          <t>Bomba sumergible de 3 HP</t>
        </is>
      </c>
      <c r="C582" s="7" t="inlineStr">
        <is>
          <t>unidad</t>
        </is>
      </c>
      <c r="D582" s="8" t="n"/>
      <c r="E582" s="8" t="n">
        <v>17345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23492.5</v>
      </c>
      <c r="AD582" s="10" t="n">
        <v>1</v>
      </c>
    </row>
    <row r="583">
      <c r="A583" s="7" t="inlineStr">
        <is>
          <t>MAT-09-049</t>
        </is>
      </c>
      <c r="B583" s="4" t="inlineStr">
        <is>
          <t>Bomba sumergible de 3/4 HP</t>
        </is>
      </c>
      <c r="C583" s="7" t="inlineStr">
        <is>
          <t>unidad</t>
        </is>
      </c>
      <c r="D583" s="8" t="n"/>
      <c r="E583" s="8" t="n">
        <v>5215</v>
      </c>
      <c r="F583" s="8" t="n"/>
      <c r="G583" s="8" t="n"/>
      <c r="H583" s="8" t="n"/>
      <c r="I583" s="8" t="n">
        <v>2999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8599</v>
      </c>
      <c r="AD583" s="10" t="n">
        <v>2</v>
      </c>
    </row>
    <row r="584">
      <c r="A584" s="7" t="inlineStr">
        <is>
          <t>MAT-09-050</t>
        </is>
      </c>
      <c r="B584" s="4" t="inlineStr">
        <is>
          <t>Bomba sumergible de 5 1/2 HP</t>
        </is>
      </c>
      <c r="C584" s="7" t="inlineStr">
        <is>
          <t>unidad</t>
        </is>
      </c>
      <c r="D584" s="8" t="n"/>
      <c r="E584" s="8" t="n">
        <v>27049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27049</v>
      </c>
      <c r="AD584" s="10" t="n">
        <v>1</v>
      </c>
    </row>
    <row r="585">
      <c r="A585" s="7" t="inlineStr">
        <is>
          <t>MAT-09-051</t>
        </is>
      </c>
      <c r="B585" s="4" t="inlineStr">
        <is>
          <t>Tanque presurizado de 24 litros</t>
        </is>
      </c>
      <c r="C585" s="7" t="inlineStr">
        <is>
          <t>unidad</t>
        </is>
      </c>
      <c r="D585" s="8" t="n"/>
      <c r="E585" s="8" t="n"/>
      <c r="F585" s="8" t="n"/>
      <c r="G585" s="8" t="n">
        <v>1825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1825</v>
      </c>
      <c r="AD585" s="10" t="n">
        <v>1</v>
      </c>
    </row>
    <row r="586">
      <c r="A586" s="7" t="inlineStr">
        <is>
          <t>MAT-09-052</t>
        </is>
      </c>
      <c r="B586" s="4" t="inlineStr">
        <is>
          <t>Interruptor automático de presión 20–40 PSI</t>
        </is>
      </c>
      <c r="C586" s="7" t="inlineStr">
        <is>
          <t>unidad</t>
        </is>
      </c>
      <c r="D586" s="8" t="n"/>
      <c r="E586" s="8" t="n"/>
      <c r="F586" s="8" t="n"/>
      <c r="G586" s="8" t="n">
        <v>1666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1666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30–50 PSI</t>
        </is>
      </c>
      <c r="C587" s="7" t="inlineStr">
        <is>
          <t>unidad</t>
        </is>
      </c>
      <c r="D587" s="8" t="n"/>
      <c r="E587" s="8" t="n"/>
      <c r="F587" s="8" t="n"/>
      <c r="G587" s="8" t="n">
        <v>1631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1631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40–60 PSI</t>
        </is>
      </c>
      <c r="C588" s="7" t="inlineStr">
        <is>
          <t>unidad</t>
        </is>
      </c>
      <c r="D588" s="8" t="n"/>
      <c r="E588" s="8" t="n"/>
      <c r="F588" s="8" t="n"/>
      <c r="G588" s="8" t="n">
        <v>1688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1688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de flotante eléctrico</t>
        </is>
      </c>
      <c r="C589" s="7" t="inlineStr">
        <is>
          <t>unidad</t>
        </is>
      </c>
      <c r="D589" s="8" t="n"/>
      <c r="E589" s="8" t="n"/>
      <c r="F589" s="8" t="n"/>
      <c r="G589" s="8" t="n">
        <v>690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1072</v>
      </c>
      <c r="AD589" s="10" t="n">
        <v>1</v>
      </c>
    </row>
    <row r="590">
      <c r="A590" s="7" t="inlineStr">
        <is>
          <t>MAT-09-056</t>
        </is>
      </c>
      <c r="B590" s="4" t="inlineStr">
        <is>
          <t>Control automático de bomba 1"</t>
        </is>
      </c>
      <c r="C590" s="7" t="inlineStr">
        <is>
          <t>unidad</t>
        </is>
      </c>
      <c r="D590" s="8" t="n"/>
      <c r="E590" s="8" t="n"/>
      <c r="F590" s="8" t="n"/>
      <c r="G590" s="8" t="n">
        <v>3178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3178</v>
      </c>
      <c r="AD590" s="10" t="n">
        <v>1</v>
      </c>
    </row>
    <row r="591">
      <c r="A591" s="7" t="inlineStr">
        <is>
          <t>MAT-09-057</t>
        </is>
      </c>
      <c r="B591" s="4" t="inlineStr">
        <is>
          <t>Manómetro de glicerina de 150 PSI</t>
        </is>
      </c>
      <c r="C591" s="7" t="inlineStr">
        <is>
          <t>unidad</t>
        </is>
      </c>
      <c r="D591" s="8" t="n"/>
      <c r="E591" s="8" t="n"/>
      <c r="F591" s="8" t="n"/>
      <c r="G591" s="8" t="n">
        <v>990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990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90 PSI</t>
        </is>
      </c>
      <c r="C592" s="7" t="inlineStr">
        <is>
          <t>unidad</t>
        </is>
      </c>
      <c r="D592" s="8" t="n"/>
      <c r="E592" s="8" t="n"/>
      <c r="F592" s="8" t="n"/>
      <c r="G592" s="8" t="n">
        <v>905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905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seco de 90 PSI</t>
        </is>
      </c>
      <c r="C593" s="7" t="inlineStr">
        <is>
          <t>unidad</t>
        </is>
      </c>
      <c r="D593" s="8" t="n"/>
      <c r="E593" s="8" t="n"/>
      <c r="F593" s="8" t="n"/>
      <c r="G593" s="8" t="n">
        <v>407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407</v>
      </c>
      <c r="AD593" s="10" t="n">
        <v>1</v>
      </c>
    </row>
    <row r="594">
      <c r="A594" s="7" t="inlineStr">
        <is>
          <t>MAT-09-060</t>
        </is>
      </c>
      <c r="B594" s="4" t="inlineStr">
        <is>
          <t>Calentador de agua a gas de 8 litros por minuto</t>
        </is>
      </c>
      <c r="C594" s="7" t="inlineStr">
        <is>
          <t>unidad</t>
        </is>
      </c>
      <c r="D594" s="8" t="n"/>
      <c r="E594" s="8" t="n"/>
      <c r="F594" s="8" t="n"/>
      <c r="G594" s="8" t="n">
        <v>5395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10670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eléctrico de 6 galones</t>
        </is>
      </c>
      <c r="C595" s="7" t="inlineStr">
        <is>
          <t>unidad</t>
        </is>
      </c>
      <c r="D595" s="8" t="n"/>
      <c r="E595" s="8" t="n"/>
      <c r="F595" s="8" t="n"/>
      <c r="G595" s="8" t="n">
        <v>10291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10291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7 kW</t>
        </is>
      </c>
      <c r="C596" s="7" t="inlineStr">
        <is>
          <t>unidad</t>
        </is>
      </c>
      <c r="D596" s="8" t="n"/>
      <c r="E596" s="8" t="n"/>
      <c r="F596" s="8" t="n"/>
      <c r="G596" s="8" t="n">
        <v>20503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20503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8 galones</t>
        </is>
      </c>
      <c r="C597" s="7" t="inlineStr">
        <is>
          <t>unidad</t>
        </is>
      </c>
      <c r="D597" s="8" t="n"/>
      <c r="E597" s="8" t="n"/>
      <c r="F597" s="8" t="n"/>
      <c r="G597" s="8" t="n">
        <v>11717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11717</v>
      </c>
      <c r="AD597" s="10" t="n">
        <v>1</v>
      </c>
    </row>
    <row r="598">
      <c r="A598" s="7" t="inlineStr">
        <is>
          <t>MAT-09-064</t>
        </is>
      </c>
      <c r="B598" s="4" t="inlineStr">
        <is>
          <t>Cisterna de fibra de vidrio de 120 galones</t>
        </is>
      </c>
      <c r="C598" s="7" t="inlineStr">
        <is>
          <t>unidad</t>
        </is>
      </c>
      <c r="D598" s="8" t="n"/>
      <c r="E598" s="8" t="n"/>
      <c r="F598" s="8" t="n"/>
      <c r="G598" s="8" t="n">
        <v>17755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17755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30 galones</t>
        </is>
      </c>
      <c r="C599" s="7" t="inlineStr">
        <is>
          <t>unidad</t>
        </is>
      </c>
      <c r="D599" s="8" t="n"/>
      <c r="E599" s="8" t="n"/>
      <c r="F599" s="8" t="n"/>
      <c r="G599" s="8" t="n">
        <v>5101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5101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42 galones</t>
        </is>
      </c>
      <c r="C600" s="7" t="inlineStr">
        <is>
          <t>unidad</t>
        </is>
      </c>
      <c r="D600" s="8" t="n"/>
      <c r="E600" s="8" t="n"/>
      <c r="F600" s="8" t="n"/>
      <c r="G600" s="8" t="n">
        <v>7487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10852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60 galones</t>
        </is>
      </c>
      <c r="C601" s="7" t="inlineStr">
        <is>
          <t>unidad</t>
        </is>
      </c>
      <c r="D601" s="8" t="n"/>
      <c r="E601" s="8" t="n"/>
      <c r="F601" s="8" t="n"/>
      <c r="G601" s="8" t="n">
        <v>10496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12989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82 galones</t>
        </is>
      </c>
      <c r="C602" s="7" t="inlineStr">
        <is>
          <t>unidad</t>
        </is>
      </c>
      <c r="D602" s="8" t="n"/>
      <c r="E602" s="8" t="n"/>
      <c r="F602" s="8" t="n"/>
      <c r="G602" s="8" t="n">
        <v>9895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9895</v>
      </c>
      <c r="AD602" s="10" t="n">
        <v>1</v>
      </c>
    </row>
    <row r="603">
      <c r="A603" s="7" t="inlineStr">
        <is>
          <t>MAT-09-069</t>
        </is>
      </c>
      <c r="B603" s="4" t="inlineStr">
        <is>
          <t>Tinaco de 1000 galones</t>
        </is>
      </c>
      <c r="C603" s="7" t="inlineStr">
        <is>
          <t>unidad</t>
        </is>
      </c>
      <c r="D603" s="8" t="n"/>
      <c r="E603" s="8" t="n">
        <v>35835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35835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1100 galones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>
        <v>41115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41115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145 galones</t>
        </is>
      </c>
      <c r="C605" s="7" t="inlineStr">
        <is>
          <t>unidad</t>
        </is>
      </c>
      <c r="D605" s="8" t="n"/>
      <c r="E605" s="8" t="n">
        <v>4990</v>
      </c>
      <c r="F605" s="8" t="n"/>
      <c r="G605" s="8" t="n"/>
      <c r="H605" s="8" t="n"/>
      <c r="I605" s="8" t="n"/>
      <c r="J605" s="8" t="n"/>
      <c r="K605" s="8" t="n"/>
      <c r="L605" s="8" t="n">
        <v>5385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5385</v>
      </c>
      <c r="AD605" s="10" t="n">
        <v>2</v>
      </c>
    </row>
    <row r="606">
      <c r="A606" s="7" t="inlineStr">
        <is>
          <t>MAT-09-072</t>
        </is>
      </c>
      <c r="B606" s="4" t="inlineStr">
        <is>
          <t>Tinaco de 200 galones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>
        <v>10469.3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10469.3</v>
      </c>
      <c r="AD606" s="10" t="n">
        <v>1</v>
      </c>
    </row>
    <row r="607">
      <c r="A607" s="7" t="inlineStr">
        <is>
          <t>MAT-09-073</t>
        </is>
      </c>
      <c r="B607" s="4" t="inlineStr">
        <is>
          <t>Tinaco de 215 galones</t>
        </is>
      </c>
      <c r="C607" s="7" t="inlineStr">
        <is>
          <t>unidad</t>
        </is>
      </c>
      <c r="D607" s="8" t="n"/>
      <c r="E607" s="8" t="n">
        <v>6325</v>
      </c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6325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250 galones</t>
        </is>
      </c>
      <c r="C608" s="7" t="inlineStr">
        <is>
          <t>unidad</t>
        </is>
      </c>
      <c r="D608" s="8" t="n"/>
      <c r="E608" s="8" t="n">
        <v>7125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7125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255 galones</t>
        </is>
      </c>
      <c r="C609" s="7" t="inlineStr">
        <is>
          <t>unidad</t>
        </is>
      </c>
      <c r="D609" s="8" t="n"/>
      <c r="E609" s="8" t="n">
        <v>7664</v>
      </c>
      <c r="F609" s="8" t="n"/>
      <c r="G609" s="8" t="n"/>
      <c r="H609" s="8" t="n"/>
      <c r="I609" s="8" t="n">
        <v>8375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8019.5</v>
      </c>
      <c r="AD609" s="10" t="n">
        <v>2</v>
      </c>
    </row>
    <row r="610">
      <c r="A610" s="7" t="inlineStr">
        <is>
          <t>MAT-09-076</t>
        </is>
      </c>
      <c r="B610" s="4" t="inlineStr">
        <is>
          <t>Tinaco de 265 galones</t>
        </is>
      </c>
      <c r="C610" s="7" t="inlineStr">
        <is>
          <t>unidad</t>
        </is>
      </c>
      <c r="D610" s="8" t="n"/>
      <c r="E610" s="8" t="n">
        <v>8050</v>
      </c>
      <c r="F610" s="8" t="n"/>
      <c r="G610" s="8" t="n">
        <v>9555</v>
      </c>
      <c r="H610" s="8" t="n"/>
      <c r="I610" s="8" t="n"/>
      <c r="J610" s="8" t="n"/>
      <c r="K610" s="8" t="n"/>
      <c r="L610" s="8" t="n">
        <v>8585</v>
      </c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8585</v>
      </c>
      <c r="AD610" s="10" t="n">
        <v>3</v>
      </c>
    </row>
    <row r="611">
      <c r="A611" s="7" t="inlineStr">
        <is>
          <t>MAT-09-077</t>
        </is>
      </c>
      <c r="B611" s="4" t="inlineStr">
        <is>
          <t>Tinaco de 295 galones</t>
        </is>
      </c>
      <c r="C611" s="7" t="inlineStr">
        <is>
          <t>unidad</t>
        </is>
      </c>
      <c r="D611" s="8" t="n"/>
      <c r="E611" s="8" t="n">
        <v>8105</v>
      </c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8105</v>
      </c>
      <c r="AD611" s="10" t="n">
        <v>1</v>
      </c>
    </row>
    <row r="612">
      <c r="A612" s="7" t="inlineStr">
        <is>
          <t>MAT-09-078</t>
        </is>
      </c>
      <c r="B612" s="4" t="inlineStr">
        <is>
          <t>Tinaco de 300 galones</t>
        </is>
      </c>
      <c r="C612" s="7" t="inlineStr">
        <is>
          <t>unidad</t>
        </is>
      </c>
      <c r="D612" s="8" t="n"/>
      <c r="E612" s="8" t="n">
        <v>7995</v>
      </c>
      <c r="F612" s="8" t="n"/>
      <c r="G612" s="8" t="n"/>
      <c r="H612" s="8" t="n"/>
      <c r="I612" s="8" t="n"/>
      <c r="J612" s="8" t="n"/>
      <c r="K612" s="8" t="n"/>
      <c r="L612" s="8" t="n">
        <v>9660</v>
      </c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9660</v>
      </c>
      <c r="AD612" s="10" t="n">
        <v>2</v>
      </c>
    </row>
    <row r="613">
      <c r="A613" s="7" t="inlineStr">
        <is>
          <t>MAT-09-079</t>
        </is>
      </c>
      <c r="B613" s="4" t="inlineStr">
        <is>
          <t>Tinaco de 350 galones</t>
        </is>
      </c>
      <c r="C613" s="7" t="inlineStr">
        <is>
          <t>unidad</t>
        </is>
      </c>
      <c r="D613" s="8" t="n"/>
      <c r="E613" s="8" t="n">
        <v>9335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9335</v>
      </c>
      <c r="AD613" s="10" t="n">
        <v>1</v>
      </c>
    </row>
    <row r="614">
      <c r="A614" s="7" t="inlineStr">
        <is>
          <t>MAT-09-080</t>
        </is>
      </c>
      <c r="B614" s="4" t="inlineStr">
        <is>
          <t>Tinaco de 400 galones</t>
        </is>
      </c>
      <c r="C614" s="7" t="inlineStr">
        <is>
          <t>unidad</t>
        </is>
      </c>
      <c r="D614" s="8" t="n"/>
      <c r="E614" s="8" t="n">
        <v>13140</v>
      </c>
      <c r="F614" s="8" t="n"/>
      <c r="G614" s="8" t="n"/>
      <c r="H614" s="8" t="n"/>
      <c r="I614" s="8" t="n"/>
      <c r="J614" s="8" t="n"/>
      <c r="K614" s="8" t="n"/>
      <c r="L614" s="8" t="n">
        <v>12125</v>
      </c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13140</v>
      </c>
      <c r="AD614" s="10" t="n">
        <v>2</v>
      </c>
    </row>
    <row r="615">
      <c r="A615" s="7" t="inlineStr">
        <is>
          <t>MAT-09-081</t>
        </is>
      </c>
      <c r="B615" s="4" t="inlineStr">
        <is>
          <t>Tinaco de 500 galones</t>
        </is>
      </c>
      <c r="C615" s="7" t="inlineStr">
        <is>
          <t>unidad</t>
        </is>
      </c>
      <c r="D615" s="8" t="n"/>
      <c r="E615" s="8" t="n">
        <v>12940</v>
      </c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12940</v>
      </c>
      <c r="AD615" s="10" t="n">
        <v>1</v>
      </c>
    </row>
    <row r="616">
      <c r="A616" s="7" t="inlineStr">
        <is>
          <t>MAT-09-082</t>
        </is>
      </c>
      <c r="B616" s="4" t="inlineStr">
        <is>
          <t>Tinaco de 5000 galones</t>
        </is>
      </c>
      <c r="C616" s="7" t="inlineStr">
        <is>
          <t>unidad</t>
        </is>
      </c>
      <c r="D616" s="8" t="n"/>
      <c r="E616" s="8" t="n">
        <v>292790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292790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530 galones</t>
        </is>
      </c>
      <c r="C617" s="7" t="inlineStr">
        <is>
          <t>unidad</t>
        </is>
      </c>
      <c r="D617" s="8" t="n"/>
      <c r="E617" s="8" t="n">
        <v>14980</v>
      </c>
      <c r="F617" s="8" t="n"/>
      <c r="G617" s="8" t="n">
        <v>18535</v>
      </c>
      <c r="H617" s="8" t="n"/>
      <c r="I617" s="8" t="n"/>
      <c r="J617" s="8" t="n"/>
      <c r="K617" s="8" t="n"/>
      <c r="L617" s="8" t="n">
        <v>15331.46</v>
      </c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15223.23</v>
      </c>
      <c r="AD617" s="10" t="n">
        <v>3</v>
      </c>
    </row>
    <row r="618">
      <c r="A618" s="7" t="inlineStr">
        <is>
          <t>MAT-09-085</t>
        </is>
      </c>
      <c r="B618" s="4" t="inlineStr">
        <is>
          <t>Tapa de cisterna de aluminio 24 x 24 pulgadas</t>
        </is>
      </c>
      <c r="C618" s="7" t="inlineStr">
        <is>
          <t>unidad</t>
        </is>
      </c>
      <c r="D618" s="8" t="n"/>
      <c r="E618" s="8" t="n"/>
      <c r="F618" s="8" t="n"/>
      <c r="G618" s="8" t="n">
        <v>3313</v>
      </c>
      <c r="H618" s="8" t="n"/>
      <c r="I618" s="8" t="n"/>
      <c r="J618" s="8" t="n"/>
      <c r="K618" s="8" t="n"/>
      <c r="L618" s="8" t="n">
        <v>3795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3554</v>
      </c>
      <c r="AD618" s="10" t="n">
        <v>2</v>
      </c>
    </row>
    <row r="619">
      <c r="A619" s="7" t="inlineStr">
        <is>
          <t>MAT-09-086</t>
        </is>
      </c>
      <c r="B619" s="4" t="inlineStr">
        <is>
          <t>Tapa de cisterna de aluminio 30 x 30 pulgadas</t>
        </is>
      </c>
      <c r="C619" s="7" t="inlineStr">
        <is>
          <t>unidad</t>
        </is>
      </c>
      <c r="D619" s="8" t="n"/>
      <c r="E619" s="8" t="n"/>
      <c r="F619" s="8" t="n"/>
      <c r="G619" s="8" t="n">
        <v>4503</v>
      </c>
      <c r="H619" s="8" t="n"/>
      <c r="I619" s="8" t="n"/>
      <c r="J619" s="8" t="n"/>
      <c r="K619" s="8" t="n"/>
      <c r="L619" s="8" t="n">
        <v>4745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4624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33 x 33 pulgadas</t>
        </is>
      </c>
      <c r="C620" s="7" t="inlineStr">
        <is>
          <t>unidad</t>
        </is>
      </c>
      <c r="D620" s="8" t="n"/>
      <c r="E620" s="8" t="n"/>
      <c r="F620" s="8" t="n"/>
      <c r="G620" s="8" t="n">
        <v>3995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3995</v>
      </c>
      <c r="AD620" s="10" t="n">
        <v>1</v>
      </c>
    </row>
    <row r="621">
      <c r="A621" s="7" t="inlineStr">
        <is>
          <t>MAT-09-088</t>
        </is>
      </c>
      <c r="B621" s="4" t="inlineStr">
        <is>
          <t>Boya para válvula de cisterna, 120 mm</t>
        </is>
      </c>
      <c r="C621" s="7" t="inlineStr">
        <is>
          <t>unidad</t>
        </is>
      </c>
      <c r="D621" s="8" t="n"/>
      <c r="E621" s="8" t="n"/>
      <c r="F621" s="8" t="n"/>
      <c r="G621" s="8" t="n">
        <v>295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150 mm</t>
        </is>
      </c>
      <c r="C622" s="7" t="inlineStr">
        <is>
          <t>unidad</t>
        </is>
      </c>
      <c r="D622" s="8" t="n"/>
      <c r="E622" s="8" t="n"/>
      <c r="F622" s="8" t="n"/>
      <c r="G622" s="8" t="n">
        <v>375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90 mm</t>
        </is>
      </c>
      <c r="C623" s="7" t="inlineStr">
        <is>
          <t>unidad</t>
        </is>
      </c>
      <c r="D623" s="8" t="n"/>
      <c r="E623" s="8" t="n"/>
      <c r="F623" s="8" t="n"/>
      <c r="G623" s="8" t="n">
        <v>160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160</v>
      </c>
      <c r="AD623" s="10" t="n">
        <v>1</v>
      </c>
    </row>
    <row r="624">
      <c r="A624" s="7" t="inlineStr">
        <is>
          <t>MAT-09-091</t>
        </is>
      </c>
      <c r="B624" s="4" t="inlineStr">
        <is>
          <t>Fregadero de un pozo, 10 x 9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4000</v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4000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15 x 15 pulgadas</t>
        </is>
      </c>
      <c r="C625" s="7" t="inlineStr">
        <is>
          <t>unidad</t>
        </is>
      </c>
      <c r="D625" s="8" t="n"/>
      <c r="E625" s="8" t="n"/>
      <c r="F625" s="8" t="n"/>
      <c r="G625" s="8" t="n">
        <v>1425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1425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16 x 13 pulgadas</t>
        </is>
      </c>
      <c r="C626" s="7" t="inlineStr">
        <is>
          <t>unidad</t>
        </is>
      </c>
      <c r="D626" s="8" t="n"/>
      <c r="E626" s="8" t="n"/>
      <c r="F626" s="8" t="n">
        <v>1795.08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2690.21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19 x 13 pulgadas</t>
        </is>
      </c>
      <c r="C627" s="7" t="inlineStr">
        <is>
          <t>unidad</t>
        </is>
      </c>
      <c r="D627" s="8" t="n"/>
      <c r="E627" s="8" t="n"/>
      <c r="F627" s="8" t="n">
        <v>2753.38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3248.99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20 x 16 pulgadas</t>
        </is>
      </c>
      <c r="C628" s="7" t="inlineStr">
        <is>
          <t>unidad</t>
        </is>
      </c>
      <c r="D628" s="8" t="n"/>
      <c r="E628" s="8" t="n"/>
      <c r="F628" s="8" t="n">
        <v>16794.81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19817.88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22 x 13 pulgadas</t>
        </is>
      </c>
      <c r="C629" s="7" t="inlineStr">
        <is>
          <t>unidad</t>
        </is>
      </c>
      <c r="D629" s="8" t="n"/>
      <c r="E629" s="8" t="n"/>
      <c r="F629" s="8" t="n">
        <v>4600.63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5428.74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24 x 19 pulgadas</t>
        </is>
      </c>
      <c r="C630" s="7" t="inlineStr">
        <is>
          <t>unidad</t>
        </is>
      </c>
      <c r="D630" s="8" t="n"/>
      <c r="E630" s="8" t="n"/>
      <c r="F630" s="8" t="n">
        <v>15492.89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18281.61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28 x 16 pulgadas</t>
        </is>
      </c>
      <c r="C631" s="7" t="inlineStr">
        <is>
          <t>unidad</t>
        </is>
      </c>
      <c r="D631" s="8" t="n"/>
      <c r="E631" s="8" t="n"/>
      <c r="F631" s="8" t="n">
        <v>18365.37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21671.14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29 x 16 pulgadas</t>
        </is>
      </c>
      <c r="C632" s="7" t="inlineStr">
        <is>
          <t>unidad</t>
        </is>
      </c>
      <c r="D632" s="8" t="n"/>
      <c r="E632" s="8" t="n"/>
      <c r="F632" s="8" t="n">
        <v>23956.99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28269.25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31 x 20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1635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1635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8 x 8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74.84999999999999</v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74.84999999999999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9 x 7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5265.16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5265.16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medida estándar</t>
        </is>
      </c>
      <c r="C636" s="7" t="inlineStr">
        <is>
          <t>unidad</t>
        </is>
      </c>
      <c r="D636" s="8" t="n"/>
      <c r="E636" s="8" t="n"/>
      <c r="F636" s="8" t="n"/>
      <c r="G636" s="8" t="n">
        <v>3040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3040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2 pozos, 28 x 16 pulgadas</t>
        </is>
      </c>
      <c r="C637" s="7" t="inlineStr">
        <is>
          <t>unidad</t>
        </is>
      </c>
      <c r="D637" s="8" t="n"/>
      <c r="E637" s="8" t="n"/>
      <c r="F637" s="8" t="n">
        <v>11376</v>
      </c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13423.68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31 x 18 pulgadas</t>
        </is>
      </c>
      <c r="C638" s="7" t="inlineStr">
        <is>
          <t>unidad</t>
        </is>
      </c>
      <c r="D638" s="8" t="n"/>
      <c r="E638" s="8" t="n"/>
      <c r="F638" s="8" t="n">
        <v>18165.28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37416.26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19 pulgadas</t>
        </is>
      </c>
      <c r="C639" s="7" t="inlineStr">
        <is>
          <t>unidad</t>
        </is>
      </c>
      <c r="D639" s="8" t="n"/>
      <c r="E639" s="8" t="n"/>
      <c r="F639" s="8" t="n">
        <v>17852.79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21066.29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20 pulgadas</t>
        </is>
      </c>
      <c r="C640" s="7" t="inlineStr">
        <is>
          <t>unidad</t>
        </is>
      </c>
      <c r="D640" s="8" t="n"/>
      <c r="E640" s="8" t="n"/>
      <c r="F640" s="8" t="n">
        <v>5594.18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13464.3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33 x 14 pulgadas</t>
        </is>
      </c>
      <c r="C641" s="7" t="inlineStr">
        <is>
          <t>unidad</t>
        </is>
      </c>
      <c r="D641" s="8" t="n"/>
      <c r="E641" s="8" t="n"/>
      <c r="F641" s="8" t="n">
        <v>11166.49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13176.46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19 pulgadas</t>
        </is>
      </c>
      <c r="C642" s="7" t="inlineStr">
        <is>
          <t>unidad</t>
        </is>
      </c>
      <c r="D642" s="8" t="n"/>
      <c r="E642" s="8" t="n"/>
      <c r="F642" s="8" t="n"/>
      <c r="G642" s="8" t="n">
        <v>3285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3285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22 pulgadas</t>
        </is>
      </c>
      <c r="C643" s="7" t="inlineStr">
        <is>
          <t>unidad</t>
        </is>
      </c>
      <c r="D643" s="8" t="n"/>
      <c r="E643" s="8" t="n"/>
      <c r="F643" s="8" t="n"/>
      <c r="G643" s="8" t="n">
        <v>6540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6540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34 x 17 pulgadas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45860</v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45860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18 pulgadas</t>
        </is>
      </c>
      <c r="C645" s="7" t="inlineStr">
        <is>
          <t>unidad</t>
        </is>
      </c>
      <c r="D645" s="8" t="n"/>
      <c r="E645" s="8" t="n"/>
      <c r="F645" s="8" t="n">
        <v>17194.13</v>
      </c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20289.07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35 x 15 pulgadas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>
        <v>18400</v>
      </c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18400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47 x 20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6665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6672.5</v>
      </c>
      <c r="AD647" s="10" t="n">
        <v>1</v>
      </c>
    </row>
    <row r="648">
      <c r="A648" s="7" t="inlineStr">
        <is>
          <t>MAT-09-115</t>
        </is>
      </c>
      <c r="B648" s="4" t="inlineStr">
        <is>
          <t>Llave de bebedero</t>
        </is>
      </c>
      <c r="C648" s="7" t="inlineStr">
        <is>
          <t>unidad</t>
        </is>
      </c>
      <c r="D648" s="8" t="n"/>
      <c r="E648" s="8" t="n"/>
      <c r="F648" s="8" t="n"/>
      <c r="G648" s="8" t="n">
        <v>205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217.5</v>
      </c>
      <c r="AD648" s="10" t="n">
        <v>1</v>
      </c>
    </row>
    <row r="649">
      <c r="A649" s="7" t="inlineStr">
        <is>
          <t>MAT-10-017</t>
        </is>
      </c>
      <c r="B649" s="4" t="inlineStr">
        <is>
          <t>Bombillo ahorrador de 105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785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785</v>
      </c>
      <c r="AD649" s="10" t="n">
        <v>1</v>
      </c>
    </row>
    <row r="650">
      <c r="A650" s="7" t="inlineStr">
        <is>
          <t>MAT-10-018</t>
        </is>
      </c>
      <c r="B650" s="4" t="inlineStr">
        <is>
          <t>Bombillo ahorrador de 11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100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100</v>
      </c>
      <c r="AD650" s="10" t="n">
        <v>1</v>
      </c>
    </row>
    <row r="651">
      <c r="A651" s="7" t="inlineStr">
        <is>
          <t>MAT-10-019</t>
        </is>
      </c>
      <c r="B651" s="4" t="inlineStr">
        <is>
          <t>Bombillo ahorrador de 15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MAT-10-020</t>
        </is>
      </c>
      <c r="B652" s="4" t="inlineStr">
        <is>
          <t>Bombillo ahorrador de 25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MAT-10-021</t>
        </is>
      </c>
      <c r="B653" s="4" t="inlineStr">
        <is>
          <t>Bombillo ahorrador de 45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313.56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313.56</v>
      </c>
      <c r="AD653" s="10" t="n">
        <v>1</v>
      </c>
    </row>
    <row r="654">
      <c r="A654" s="7" t="inlineStr">
        <is>
          <t>MAT-10-022</t>
        </is>
      </c>
      <c r="B654" s="4" t="inlineStr">
        <is>
          <t>Bombillo ahorrador de 7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100</v>
      </c>
      <c r="AD654" s="10" t="n">
        <v>1</v>
      </c>
    </row>
    <row r="655">
      <c r="A655" s="7" t="inlineStr">
        <is>
          <t>MAT-10-023</t>
        </is>
      </c>
      <c r="B655" s="4" t="inlineStr">
        <is>
          <t>Bombillo ahorrador de 85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795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795</v>
      </c>
      <c r="AD655" s="10" t="n">
        <v>1</v>
      </c>
    </row>
    <row r="656">
      <c r="A656" s="7" t="inlineStr">
        <is>
          <t>MAT-10-024</t>
        </is>
      </c>
      <c r="B656" s="4" t="inlineStr">
        <is>
          <t>Bombillo bajo consumo de 11 W</t>
        </is>
      </c>
      <c r="C656" s="7" t="inlineStr">
        <is>
          <t>unidad</t>
        </is>
      </c>
      <c r="D656" s="8" t="n"/>
      <c r="E656" s="8" t="n">
        <v>95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95</v>
      </c>
      <c r="AD656" s="10" t="n">
        <v>1</v>
      </c>
    </row>
    <row r="657">
      <c r="A657" s="7" t="inlineStr">
        <is>
          <t>MAT-10-025</t>
        </is>
      </c>
      <c r="B657" s="4" t="inlineStr">
        <is>
          <t>Bombillo bajo consumo de 13 W</t>
        </is>
      </c>
      <c r="C657" s="7" t="inlineStr">
        <is>
          <t>unidad</t>
        </is>
      </c>
      <c r="D657" s="8" t="n"/>
      <c r="E657" s="8" t="n">
        <v>102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</v>
      </c>
      <c r="AD657" s="10" t="n">
        <v>1</v>
      </c>
    </row>
    <row r="658">
      <c r="A658" s="7" t="inlineStr">
        <is>
          <t>MAT-10-026</t>
        </is>
      </c>
      <c r="B658" s="4" t="inlineStr">
        <is>
          <t>Bombillo bajo consumo de 15 W</t>
        </is>
      </c>
      <c r="C658" s="7" t="inlineStr">
        <is>
          <t>unidad</t>
        </is>
      </c>
      <c r="D658" s="8" t="n"/>
      <c r="E658" s="8" t="n">
        <v>106</v>
      </c>
      <c r="F658" s="8" t="n"/>
      <c r="G658" s="8" t="n"/>
      <c r="H658" s="8" t="n"/>
      <c r="I658" s="8" t="n">
        <v>85</v>
      </c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115.5</v>
      </c>
      <c r="AD658" s="10" t="n">
        <v>2</v>
      </c>
    </row>
    <row r="659">
      <c r="A659" s="7" t="inlineStr">
        <is>
          <t>MAT-10-027</t>
        </is>
      </c>
      <c r="B659" s="4" t="inlineStr">
        <is>
          <t>Bombillo bajo consumo de 20 W</t>
        </is>
      </c>
      <c r="C659" s="7" t="inlineStr">
        <is>
          <t>unidad</t>
        </is>
      </c>
      <c r="D659" s="8" t="n"/>
      <c r="E659" s="8" t="n">
        <v>110</v>
      </c>
      <c r="F659" s="8" t="n"/>
      <c r="G659" s="8" t="n"/>
      <c r="H659" s="8" t="n"/>
      <c r="I659" s="8" t="n">
        <v>135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135</v>
      </c>
      <c r="AD659" s="10" t="n">
        <v>2</v>
      </c>
    </row>
    <row r="660">
      <c r="A660" s="7" t="inlineStr">
        <is>
          <t>MAT-10-028</t>
        </is>
      </c>
      <c r="B660" s="4" t="inlineStr">
        <is>
          <t>Bombillo bajo consumo de 24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145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145</v>
      </c>
      <c r="AD660" s="10" t="n">
        <v>1</v>
      </c>
    </row>
    <row r="661">
      <c r="A661" s="7" t="inlineStr">
        <is>
          <t>MAT-10-029</t>
        </is>
      </c>
      <c r="B661" s="4" t="inlineStr">
        <is>
          <t>Bombillo bajo consumo de 45 W</t>
        </is>
      </c>
      <c r="C661" s="7" t="inlineStr">
        <is>
          <t>unidad</t>
        </is>
      </c>
      <c r="D661" s="8" t="n"/>
      <c r="E661" s="8" t="n">
        <v>595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595</v>
      </c>
      <c r="AD661" s="10" t="n">
        <v>1</v>
      </c>
    </row>
    <row r="662">
      <c r="A662" s="7" t="inlineStr">
        <is>
          <t>MAT-10-030</t>
        </is>
      </c>
      <c r="B662" s="4" t="inlineStr">
        <is>
          <t>Bombillo halógeno de 50 W</t>
        </is>
      </c>
      <c r="C662" s="7" t="inlineStr">
        <is>
          <t>unidad</t>
        </is>
      </c>
      <c r="D662" s="8" t="n"/>
      <c r="E662" s="8" t="n">
        <v>122</v>
      </c>
      <c r="F662" s="8" t="n"/>
      <c r="G662" s="8" t="n"/>
      <c r="H662" s="8" t="n"/>
      <c r="I662" s="8" t="n">
        <v>59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70</v>
      </c>
      <c r="AD662" s="10" t="n">
        <v>2</v>
      </c>
    </row>
    <row r="663">
      <c r="A663" s="7" t="inlineStr">
        <is>
          <t>MAT-10-031</t>
        </is>
      </c>
      <c r="B663" s="4" t="inlineStr">
        <is>
          <t>Bombillo halógeno de 75 W</t>
        </is>
      </c>
      <c r="C663" s="7" t="inlineStr">
        <is>
          <t>unidad</t>
        </is>
      </c>
      <c r="D663" s="8" t="n"/>
      <c r="E663" s="8" t="n">
        <v>234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234</v>
      </c>
      <c r="AD663" s="10" t="n">
        <v>1</v>
      </c>
    </row>
    <row r="664">
      <c r="A664" s="7" t="inlineStr">
        <is>
          <t>MAT-10-032</t>
        </is>
      </c>
      <c r="B664" s="4" t="inlineStr">
        <is>
          <t>Bombillo incandescente de 100 W</t>
        </is>
      </c>
      <c r="C664" s="7" t="inlineStr">
        <is>
          <t>unidad</t>
        </is>
      </c>
      <c r="D664" s="8" t="n"/>
      <c r="E664" s="8" t="n">
        <v>41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41</v>
      </c>
      <c r="AD664" s="10" t="n">
        <v>1</v>
      </c>
    </row>
    <row r="665">
      <c r="A665" s="7" t="inlineStr">
        <is>
          <t>MAT-10-033</t>
        </is>
      </c>
      <c r="B665" s="4" t="inlineStr">
        <is>
          <t>Bombillo incandescente de 11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50</v>
      </c>
      <c r="AD665" s="10" t="n">
        <v>1</v>
      </c>
    </row>
    <row r="666">
      <c r="A666" s="7" t="inlineStr">
        <is>
          <t>MAT-10-034</t>
        </is>
      </c>
      <c r="B666" s="4" t="inlineStr">
        <is>
          <t>Bombillo incandescente de 15 W</t>
        </is>
      </c>
      <c r="C666" s="7" t="inlineStr">
        <is>
          <t>unidad</t>
        </is>
      </c>
      <c r="D666" s="8" t="n"/>
      <c r="E666" s="8" t="n">
        <v>148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148</v>
      </c>
      <c r="AD666" s="10" t="n">
        <v>1</v>
      </c>
    </row>
    <row r="667">
      <c r="A667" s="7" t="inlineStr">
        <is>
          <t>MAT-10-035</t>
        </is>
      </c>
      <c r="B667" s="4" t="inlineStr">
        <is>
          <t>Bombillo incandescente de 25 W</t>
        </is>
      </c>
      <c r="C667" s="7" t="inlineStr">
        <is>
          <t>unidad</t>
        </is>
      </c>
      <c r="D667" s="8" t="n"/>
      <c r="E667" s="8" t="n">
        <v>98</v>
      </c>
      <c r="F667" s="8" t="n"/>
      <c r="G667" s="8" t="n"/>
      <c r="H667" s="8" t="n"/>
      <c r="I667" s="8" t="n"/>
      <c r="J667" s="8" t="n"/>
      <c r="K667" s="8" t="n"/>
      <c r="L667" s="8" t="n">
        <v>85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106.5</v>
      </c>
      <c r="AD667" s="10" t="n">
        <v>2</v>
      </c>
    </row>
    <row r="668">
      <c r="A668" s="7" t="inlineStr">
        <is>
          <t>MAT-10-036</t>
        </is>
      </c>
      <c r="B668" s="4" t="inlineStr">
        <is>
          <t>Bombillo incandescente de 250 W</t>
        </is>
      </c>
      <c r="C668" s="7" t="inlineStr">
        <is>
          <t>unidad</t>
        </is>
      </c>
      <c r="D668" s="8" t="n"/>
      <c r="E668" s="8" t="n">
        <v>628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628</v>
      </c>
      <c r="AD668" s="10" t="n">
        <v>1</v>
      </c>
    </row>
    <row r="669">
      <c r="A669" s="7" t="inlineStr">
        <is>
          <t>MAT-10-037</t>
        </is>
      </c>
      <c r="B669" s="4" t="inlineStr">
        <is>
          <t>Bombillo incandescente de 40 W</t>
        </is>
      </c>
      <c r="C669" s="7" t="inlineStr">
        <is>
          <t>unidad</t>
        </is>
      </c>
      <c r="D669" s="8" t="n"/>
      <c r="E669" s="8" t="n">
        <v>97</v>
      </c>
      <c r="F669" s="8" t="n"/>
      <c r="G669" s="8" t="n"/>
      <c r="H669" s="8" t="n"/>
      <c r="I669" s="8" t="n">
        <v>120</v>
      </c>
      <c r="J669" s="8" t="n"/>
      <c r="K669" s="8" t="n"/>
      <c r="L669" s="8" t="n">
        <v>80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122</v>
      </c>
      <c r="AD669" s="10" t="n">
        <v>3</v>
      </c>
    </row>
    <row r="670">
      <c r="A670" s="7" t="inlineStr">
        <is>
          <t>MAT-10-038</t>
        </is>
      </c>
      <c r="B670" s="4" t="inlineStr">
        <is>
          <t>Bombillo incandescente de 50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235.06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235.06</v>
      </c>
      <c r="AD670" s="10" t="n">
        <v>1</v>
      </c>
    </row>
    <row r="671">
      <c r="A671" s="7" t="inlineStr">
        <is>
          <t>MAT-10-039</t>
        </is>
      </c>
      <c r="B671" s="4" t="inlineStr">
        <is>
          <t>Bombillo incandescente de 75 W</t>
        </is>
      </c>
      <c r="C671" s="7" t="inlineStr">
        <is>
          <t>unidad</t>
        </is>
      </c>
      <c r="D671" s="8" t="n"/>
      <c r="E671" s="8" t="n">
        <v>42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42</v>
      </c>
      <c r="AD671" s="10" t="n">
        <v>1</v>
      </c>
    </row>
    <row r="672">
      <c r="A672" s="7" t="inlineStr">
        <is>
          <t>MAT-10-041</t>
        </is>
      </c>
      <c r="B672" s="4" t="inlineStr">
        <is>
          <t>Bombillo LED de 1.2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>
        <v>40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40</v>
      </c>
      <c r="AD672" s="10" t="n">
        <v>1</v>
      </c>
    </row>
    <row r="673">
      <c r="A673" s="7" t="inlineStr">
        <is>
          <t>MAT-10-042</t>
        </is>
      </c>
      <c r="B673" s="4" t="inlineStr">
        <is>
          <t>Bombillo led de 1.6 W</t>
        </is>
      </c>
      <c r="C673" s="7" t="inlineStr">
        <is>
          <t>unidad</t>
        </is>
      </c>
      <c r="D673" s="8" t="n"/>
      <c r="E673" s="8" t="n">
        <v>530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648.5</v>
      </c>
      <c r="AD673" s="10" t="n">
        <v>1</v>
      </c>
    </row>
    <row r="674">
      <c r="A674" s="7" t="inlineStr">
        <is>
          <t>MAT-10-043</t>
        </is>
      </c>
      <c r="B674" s="4" t="inlineStr">
        <is>
          <t>Bombillo LED de 10 W</t>
        </is>
      </c>
      <c r="C674" s="7" t="inlineStr">
        <is>
          <t>unidad</t>
        </is>
      </c>
      <c r="D674" s="8" t="n"/>
      <c r="E674" s="8" t="n">
        <v>159</v>
      </c>
      <c r="F674" s="8" t="n"/>
      <c r="G674" s="8" t="n"/>
      <c r="H674" s="8" t="n"/>
      <c r="I674" s="8" t="n">
        <v>215</v>
      </c>
      <c r="J674" s="8" t="n"/>
      <c r="K674" s="8" t="n"/>
      <c r="L674" s="8" t="n">
        <v>170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215</v>
      </c>
      <c r="AD674" s="10" t="n">
        <v>3</v>
      </c>
    </row>
    <row r="675">
      <c r="A675" s="7" t="inlineStr">
        <is>
          <t>MAT-10-044</t>
        </is>
      </c>
      <c r="B675" s="4" t="inlineStr">
        <is>
          <t>Bombillo led de 100 W</t>
        </is>
      </c>
      <c r="C675" s="7" t="inlineStr">
        <is>
          <t>unidad</t>
        </is>
      </c>
      <c r="D675" s="8" t="n"/>
      <c r="E675" s="8" t="n">
        <v>1825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1825</v>
      </c>
      <c r="AD675" s="10" t="n">
        <v>1</v>
      </c>
    </row>
    <row r="676">
      <c r="A676" s="7" t="inlineStr">
        <is>
          <t>MAT-10-045</t>
        </is>
      </c>
      <c r="B676" s="4" t="inlineStr">
        <is>
          <t>Bombillo LED de 11 W</t>
        </is>
      </c>
      <c r="C676" s="7" t="inlineStr">
        <is>
          <t>unidad</t>
        </is>
      </c>
      <c r="D676" s="8" t="n"/>
      <c r="E676" s="8" t="n">
        <v>515</v>
      </c>
      <c r="F676" s="8" t="n"/>
      <c r="G676" s="8" t="n"/>
      <c r="H676" s="8" t="n"/>
      <c r="I676" s="8" t="n"/>
      <c r="J676" s="8" t="n"/>
      <c r="K676" s="8" t="n"/>
      <c r="L676" s="8" t="n">
        <v>190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515</v>
      </c>
      <c r="AD676" s="10" t="n">
        <v>2</v>
      </c>
    </row>
    <row r="677">
      <c r="A677" s="7" t="inlineStr">
        <is>
          <t>MAT-10-046</t>
        </is>
      </c>
      <c r="B677" s="4" t="inlineStr">
        <is>
          <t>Bombillo LED de 12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220</v>
      </c>
      <c r="J677" s="8" t="n">
        <v>106</v>
      </c>
      <c r="K677" s="8" t="n"/>
      <c r="L677" s="8" t="n">
        <v>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202</v>
      </c>
      <c r="AD677" s="10" t="n">
        <v>4</v>
      </c>
    </row>
    <row r="678">
      <c r="A678" s="7" t="inlineStr">
        <is>
          <t>MAT-10-047</t>
        </is>
      </c>
      <c r="B678" s="4" t="inlineStr">
        <is>
          <t>Bombillo led de 125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295</v>
      </c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295</v>
      </c>
      <c r="AD678" s="10" t="n">
        <v>1</v>
      </c>
    </row>
    <row r="679">
      <c r="A679" s="7" t="inlineStr">
        <is>
          <t>MAT-10-048</t>
        </is>
      </c>
      <c r="B679" s="4" t="inlineStr">
        <is>
          <t>Bombillo led de 13 W</t>
        </is>
      </c>
      <c r="C679" s="7" t="inlineStr">
        <is>
          <t>unidad</t>
        </is>
      </c>
      <c r="D679" s="8" t="n"/>
      <c r="E679" s="8" t="n">
        <v>245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245</v>
      </c>
      <c r="AD679" s="10" t="n">
        <v>1</v>
      </c>
    </row>
    <row r="680">
      <c r="A680" s="7" t="inlineStr">
        <is>
          <t>MAT-10-049</t>
        </is>
      </c>
      <c r="B680" s="4" t="inlineStr">
        <is>
          <t>Bombillo LED de 14 W</t>
        </is>
      </c>
      <c r="C680" s="7" t="inlineStr">
        <is>
          <t>unidad</t>
        </is>
      </c>
      <c r="D680" s="8" t="n"/>
      <c r="E680" s="8" t="n">
        <v>218</v>
      </c>
      <c r="F680" s="8" t="n"/>
      <c r="G680" s="8" t="n"/>
      <c r="H680" s="8" t="n"/>
      <c r="I680" s="8" t="n">
        <v>69</v>
      </c>
      <c r="J680" s="8" t="n"/>
      <c r="K680" s="8" t="n"/>
      <c r="L680" s="8" t="n">
        <v>240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240</v>
      </c>
      <c r="AD680" s="10" t="n">
        <v>3</v>
      </c>
    </row>
    <row r="681">
      <c r="A681" s="7" t="inlineStr">
        <is>
          <t>MAT-10-050</t>
        </is>
      </c>
      <c r="B681" s="4" t="inlineStr">
        <is>
          <t>Bombillo LED de 15 W</t>
        </is>
      </c>
      <c r="C681" s="7" t="inlineStr">
        <is>
          <t>unidad</t>
        </is>
      </c>
      <c r="D681" s="8" t="n"/>
      <c r="E681" s="8" t="n">
        <v>35</v>
      </c>
      <c r="F681" s="8" t="n"/>
      <c r="G681" s="8" t="n"/>
      <c r="H681" s="8" t="n"/>
      <c r="I681" s="8" t="n"/>
      <c r="J681" s="8" t="n">
        <v>142</v>
      </c>
      <c r="K681" s="8" t="n"/>
      <c r="L681" s="8" t="n">
        <v>130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140</v>
      </c>
      <c r="AD681" s="10" t="n">
        <v>3</v>
      </c>
    </row>
    <row r="682">
      <c r="A682" s="7" t="inlineStr">
        <is>
          <t>MAT-10-051</t>
        </is>
      </c>
      <c r="B682" s="4" t="inlineStr">
        <is>
          <t>Bombillo LED de 18 W</t>
        </is>
      </c>
      <c r="C682" s="7" t="inlineStr">
        <is>
          <t>unidad</t>
        </is>
      </c>
      <c r="D682" s="8" t="n"/>
      <c r="E682" s="8" t="n">
        <v>95</v>
      </c>
      <c r="F682" s="8" t="n"/>
      <c r="G682" s="8" t="n"/>
      <c r="H682" s="8" t="n"/>
      <c r="I682" s="8" t="n">
        <v>129</v>
      </c>
      <c r="J682" s="8" t="n"/>
      <c r="K682" s="8" t="n"/>
      <c r="L682" s="8" t="n">
        <v>260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132</v>
      </c>
      <c r="AD682" s="10" t="n">
        <v>3</v>
      </c>
    </row>
    <row r="683">
      <c r="A683" s="7" t="inlineStr">
        <is>
          <t>MAT-10-052</t>
        </is>
      </c>
      <c r="B683" s="4" t="inlineStr">
        <is>
          <t>Bombillo led de 2 W</t>
        </is>
      </c>
      <c r="C683" s="7" t="inlineStr">
        <is>
          <t>unidad</t>
        </is>
      </c>
      <c r="D683" s="8" t="n"/>
      <c r="E683" s="8" t="n">
        <v>265</v>
      </c>
      <c r="F683" s="8" t="n"/>
      <c r="G683" s="8" t="n"/>
      <c r="H683" s="8" t="n"/>
      <c r="I683" s="8" t="n">
        <v>250</v>
      </c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265</v>
      </c>
      <c r="AD683" s="10" t="n">
        <v>2</v>
      </c>
    </row>
    <row r="684">
      <c r="A684" s="7" t="inlineStr">
        <is>
          <t>MAT-10-053</t>
        </is>
      </c>
      <c r="B684" s="4" t="inlineStr">
        <is>
          <t>Bombillo LED de 2.5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/>
      <c r="J684" s="8" t="n"/>
      <c r="K684" s="8" t="n"/>
      <c r="L684" s="8" t="n">
        <v>310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MAT-10-054</t>
        </is>
      </c>
      <c r="B685" s="4" t="inlineStr">
        <is>
          <t>Bombillo led de 20 W</t>
        </is>
      </c>
      <c r="C685" s="7" t="inlineStr">
        <is>
          <t>unidad</t>
        </is>
      </c>
      <c r="D685" s="8" t="n"/>
      <c r="E685" s="8" t="n">
        <v>215</v>
      </c>
      <c r="F685" s="8" t="n"/>
      <c r="G685" s="8" t="n"/>
      <c r="H685" s="8" t="n"/>
      <c r="I685" s="8" t="n">
        <v>149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222.5</v>
      </c>
      <c r="AD685" s="10" t="n">
        <v>2</v>
      </c>
    </row>
    <row r="686">
      <c r="A686" s="7" t="inlineStr">
        <is>
          <t>MAT-10-055</t>
        </is>
      </c>
      <c r="B686" s="4" t="inlineStr">
        <is>
          <t>Bombillo led de 25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199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214</v>
      </c>
      <c r="AD686" s="10" t="n">
        <v>1</v>
      </c>
    </row>
    <row r="687">
      <c r="A687" s="7" t="inlineStr">
        <is>
          <t>MAT-10-056</t>
        </is>
      </c>
      <c r="B687" s="4" t="inlineStr">
        <is>
          <t>Bombillo led de 28 W</t>
        </is>
      </c>
      <c r="C687" s="7" t="inlineStr">
        <is>
          <t>unidad</t>
        </is>
      </c>
      <c r="D687" s="8" t="n"/>
      <c r="E687" s="8" t="n">
        <v>455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455</v>
      </c>
      <c r="AD687" s="10" t="n">
        <v>1</v>
      </c>
    </row>
    <row r="688">
      <c r="A688" s="7" t="inlineStr">
        <is>
          <t>MAT-10-057</t>
        </is>
      </c>
      <c r="B688" s="4" t="inlineStr">
        <is>
          <t>Bombillo LED de 3 W</t>
        </is>
      </c>
      <c r="C688" s="7" t="inlineStr">
        <is>
          <t>unidad</t>
        </is>
      </c>
      <c r="D688" s="8" t="n"/>
      <c r="E688" s="8" t="n">
        <v>195</v>
      </c>
      <c r="F688" s="8" t="n"/>
      <c r="G688" s="8" t="n"/>
      <c r="H688" s="8" t="n"/>
      <c r="I688" s="8" t="n">
        <v>50</v>
      </c>
      <c r="J688" s="8" t="n">
        <v>140</v>
      </c>
      <c r="K688" s="8" t="n"/>
      <c r="L688" s="8" t="n">
        <v>150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150</v>
      </c>
      <c r="AD688" s="10" t="n">
        <v>4</v>
      </c>
    </row>
    <row r="689">
      <c r="A689" s="7" t="inlineStr">
        <is>
          <t>MAT-10-058</t>
        </is>
      </c>
      <c r="B689" s="4" t="inlineStr">
        <is>
          <t>Bombillo led de 3.5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474.36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474.36</v>
      </c>
      <c r="AD689" s="10" t="n">
        <v>1</v>
      </c>
    </row>
    <row r="690">
      <c r="A690" s="7" t="inlineStr">
        <is>
          <t>MAT-10-059</t>
        </is>
      </c>
      <c r="B690" s="4" t="inlineStr">
        <is>
          <t>Bombillo LED de 30 W</t>
        </is>
      </c>
      <c r="C690" s="7" t="inlineStr">
        <is>
          <t>unidad</t>
        </is>
      </c>
      <c r="D690" s="8" t="n"/>
      <c r="E690" s="8" t="n">
        <v>123</v>
      </c>
      <c r="F690" s="8" t="n"/>
      <c r="G690" s="8" t="n"/>
      <c r="H690" s="8" t="n"/>
      <c r="I690" s="8" t="n"/>
      <c r="J690" s="8" t="n"/>
      <c r="K690" s="8" t="n"/>
      <c r="L690" s="8" t="n">
        <v>595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385</v>
      </c>
      <c r="AD690" s="10" t="n">
        <v>2</v>
      </c>
    </row>
    <row r="691">
      <c r="A691" s="7" t="inlineStr">
        <is>
          <t>MAT-10-060</t>
        </is>
      </c>
      <c r="B691" s="4" t="inlineStr">
        <is>
          <t>Bombillo LED de 35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339</v>
      </c>
      <c r="J691" s="8" t="n"/>
      <c r="K691" s="8" t="n"/>
      <c r="L691" s="8" t="n">
        <v>1195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767</v>
      </c>
      <c r="AD691" s="10" t="n">
        <v>2</v>
      </c>
    </row>
    <row r="692">
      <c r="A692" s="7" t="inlineStr">
        <is>
          <t>MAT-10-061</t>
        </is>
      </c>
      <c r="B692" s="4" t="inlineStr">
        <is>
          <t>Bombillo LED de 4 W</t>
        </is>
      </c>
      <c r="C692" s="7" t="inlineStr">
        <is>
          <t>unidad</t>
        </is>
      </c>
      <c r="D692" s="8" t="n"/>
      <c r="E692" s="8" t="n">
        <v>186</v>
      </c>
      <c r="F692" s="8" t="n"/>
      <c r="G692" s="8" t="n"/>
      <c r="H692" s="8" t="n"/>
      <c r="I692" s="8" t="n"/>
      <c r="J692" s="8" t="n">
        <v>130</v>
      </c>
      <c r="K692" s="8" t="n"/>
      <c r="L692" s="8" t="n">
        <v>64.98999999999999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180</v>
      </c>
      <c r="AD692" s="10" t="n">
        <v>3</v>
      </c>
    </row>
    <row r="693">
      <c r="A693" s="7" t="inlineStr">
        <is>
          <t>MAT-10-062</t>
        </is>
      </c>
      <c r="B693" s="4" t="inlineStr">
        <is>
          <t>Bombillo LED de 4.9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105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105</v>
      </c>
      <c r="AD693" s="10" t="n">
        <v>1</v>
      </c>
    </row>
    <row r="694">
      <c r="A694" s="7" t="inlineStr">
        <is>
          <t>MAT-10-063</t>
        </is>
      </c>
      <c r="B694" s="4" t="inlineStr">
        <is>
          <t>Bombillo LED de 40 W</t>
        </is>
      </c>
      <c r="C694" s="7" t="inlineStr">
        <is>
          <t>unidad</t>
        </is>
      </c>
      <c r="D694" s="8" t="n"/>
      <c r="E694" s="8" t="n">
        <v>490</v>
      </c>
      <c r="F694" s="8" t="n"/>
      <c r="G694" s="8" t="n"/>
      <c r="H694" s="8" t="n"/>
      <c r="I694" s="8" t="n">
        <v>470</v>
      </c>
      <c r="J694" s="8" t="n"/>
      <c r="K694" s="8" t="n"/>
      <c r="L694" s="8" t="n">
        <v>709.99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500</v>
      </c>
      <c r="AD694" s="10" t="n">
        <v>3</v>
      </c>
    </row>
    <row r="695">
      <c r="A695" s="7" t="inlineStr">
        <is>
          <t>MAT-10-064</t>
        </is>
      </c>
      <c r="B695" s="4" t="inlineStr">
        <is>
          <t>Bombillo LED de 5 W</t>
        </is>
      </c>
      <c r="C695" s="7" t="inlineStr">
        <is>
          <t>unidad</t>
        </is>
      </c>
      <c r="D695" s="8" t="n"/>
      <c r="E695" s="8" t="n">
        <v>47.45</v>
      </c>
      <c r="F695" s="8" t="n"/>
      <c r="G695" s="8" t="n"/>
      <c r="H695" s="8" t="n"/>
      <c r="I695" s="8" t="n">
        <v>123</v>
      </c>
      <c r="J695" s="8" t="n">
        <v>58</v>
      </c>
      <c r="K695" s="8" t="n"/>
      <c r="L695" s="8" t="n">
        <v>272.01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180</v>
      </c>
      <c r="AD695" s="10" t="n">
        <v>4</v>
      </c>
    </row>
    <row r="696">
      <c r="A696" s="7" t="inlineStr">
        <is>
          <t>MAT-10-065</t>
        </is>
      </c>
      <c r="B696" s="4" t="inlineStr">
        <is>
          <t>Bombillo LED de 50 W</t>
        </is>
      </c>
      <c r="C696" s="7" t="inlineStr">
        <is>
          <t>unidad</t>
        </is>
      </c>
      <c r="D696" s="8" t="n"/>
      <c r="E696" s="8" t="n">
        <v>166</v>
      </c>
      <c r="F696" s="8" t="n"/>
      <c r="G696" s="8" t="n"/>
      <c r="H696" s="8" t="n"/>
      <c r="I696" s="8" t="n"/>
      <c r="J696" s="8" t="n"/>
      <c r="K696" s="8" t="n"/>
      <c r="L696" s="8" t="n">
        <v>990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492.5</v>
      </c>
      <c r="AD696" s="10" t="n">
        <v>2</v>
      </c>
    </row>
    <row r="697">
      <c r="A697" s="7" t="inlineStr">
        <is>
          <t>MAT-10-066</t>
        </is>
      </c>
      <c r="B697" s="4" t="inlineStr">
        <is>
          <t>Bombillo LED de 55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>
        <v>1724.99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1724.99</v>
      </c>
      <c r="AD697" s="10" t="n">
        <v>1</v>
      </c>
    </row>
    <row r="698">
      <c r="A698" s="7" t="inlineStr">
        <is>
          <t>MAT-10-067</t>
        </is>
      </c>
      <c r="B698" s="4" t="inlineStr">
        <is>
          <t>Bombillo LED de 6 W</t>
        </is>
      </c>
      <c r="C698" s="7" t="inlineStr">
        <is>
          <t>unidad</t>
        </is>
      </c>
      <c r="D698" s="8" t="n"/>
      <c r="E698" s="8" t="n">
        <v>65</v>
      </c>
      <c r="F698" s="8" t="n"/>
      <c r="G698" s="8" t="n"/>
      <c r="H698" s="8" t="n"/>
      <c r="I698" s="8" t="n">
        <v>65</v>
      </c>
      <c r="J698" s="8" t="n">
        <v>130</v>
      </c>
      <c r="K698" s="8" t="n"/>
      <c r="L698" s="8" t="n">
        <v>70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185</v>
      </c>
      <c r="AD698" s="10" t="n">
        <v>4</v>
      </c>
    </row>
    <row r="699">
      <c r="A699" s="7" t="inlineStr">
        <is>
          <t>MAT-10-068</t>
        </is>
      </c>
      <c r="B699" s="4" t="inlineStr">
        <is>
          <t>Bombillo led de 6.5 W</t>
        </is>
      </c>
      <c r="C699" s="7" t="inlineStr">
        <is>
          <t>unidad</t>
        </is>
      </c>
      <c r="D699" s="8" t="n"/>
      <c r="E699" s="8" t="n">
        <v>370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370</v>
      </c>
      <c r="AD699" s="10" t="n">
        <v>1</v>
      </c>
    </row>
    <row r="700">
      <c r="A700" s="7" t="inlineStr">
        <is>
          <t>MAT-10-069</t>
        </is>
      </c>
      <c r="B700" s="4" t="inlineStr">
        <is>
          <t>Bombillo led de 65 W</t>
        </is>
      </c>
      <c r="C700" s="7" t="inlineStr">
        <is>
          <t>unidad</t>
        </is>
      </c>
      <c r="D700" s="8" t="n"/>
      <c r="E700" s="8" t="n">
        <v>341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341</v>
      </c>
      <c r="AD700" s="10" t="n">
        <v>1</v>
      </c>
    </row>
    <row r="701">
      <c r="A701" s="7" t="inlineStr">
        <is>
          <t>MAT-10-070</t>
        </is>
      </c>
      <c r="B701" s="4" t="inlineStr">
        <is>
          <t>Bombillo LED de 7 W</t>
        </is>
      </c>
      <c r="C701" s="7" t="inlineStr">
        <is>
          <t>unidad</t>
        </is>
      </c>
      <c r="D701" s="8" t="n"/>
      <c r="E701" s="8" t="n">
        <v>101</v>
      </c>
      <c r="F701" s="8" t="n"/>
      <c r="G701" s="8" t="n"/>
      <c r="H701" s="8" t="n"/>
      <c r="I701" s="8" t="n"/>
      <c r="J701" s="8" t="n">
        <v>77</v>
      </c>
      <c r="K701" s="8" t="n"/>
      <c r="L701" s="8" t="n">
        <v>105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103</v>
      </c>
      <c r="AD701" s="10" t="n">
        <v>3</v>
      </c>
    </row>
    <row r="702">
      <c r="A702" s="7" t="inlineStr">
        <is>
          <t>MAT-10-071</t>
        </is>
      </c>
      <c r="B702" s="4" t="inlineStr">
        <is>
          <t>Bombillo led de 8 W</t>
        </is>
      </c>
      <c r="C702" s="7" t="inlineStr">
        <is>
          <t>unidad</t>
        </is>
      </c>
      <c r="D702" s="8" t="n"/>
      <c r="E702" s="8" t="n">
        <v>75</v>
      </c>
      <c r="F702" s="8" t="n"/>
      <c r="G702" s="8" t="n"/>
      <c r="H702" s="8" t="n"/>
      <c r="I702" s="8" t="n">
        <v>160</v>
      </c>
      <c r="J702" s="8" t="n">
        <v>341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220</v>
      </c>
      <c r="AD702" s="10" t="n">
        <v>3</v>
      </c>
    </row>
    <row r="703">
      <c r="A703" s="7" t="inlineStr">
        <is>
          <t>MAT-10-072</t>
        </is>
      </c>
      <c r="B703" s="4" t="inlineStr">
        <is>
          <t>Bombillo LED de 9 W</t>
        </is>
      </c>
      <c r="C703" s="7" t="inlineStr">
        <is>
          <t>unidad</t>
        </is>
      </c>
      <c r="D703" s="8" t="n"/>
      <c r="E703" s="8" t="n">
        <v>77</v>
      </c>
      <c r="F703" s="8" t="n"/>
      <c r="G703" s="8" t="n"/>
      <c r="H703" s="8" t="n"/>
      <c r="I703" s="8" t="n">
        <v>170</v>
      </c>
      <c r="J703" s="8" t="n">
        <v>83</v>
      </c>
      <c r="K703" s="8" t="n"/>
      <c r="L703" s="8" t="n">
        <v>105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105</v>
      </c>
      <c r="AD703" s="10" t="n">
        <v>4</v>
      </c>
    </row>
    <row r="704">
      <c r="A704" s="7" t="inlineStr">
        <is>
          <t>MAT-10-073</t>
        </is>
      </c>
      <c r="B704" s="4" t="inlineStr">
        <is>
          <t>Bombillo led de 9.5 W</t>
        </is>
      </c>
      <c r="C704" s="7" t="inlineStr">
        <is>
          <t>unidad</t>
        </is>
      </c>
      <c r="D704" s="8" t="n"/>
      <c r="E704" s="8" t="n">
        <v>171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182</v>
      </c>
      <c r="AD704" s="10" t="n">
        <v>1</v>
      </c>
    </row>
    <row r="705">
      <c r="A705" s="7" t="inlineStr">
        <is>
          <t>MAT-10-074</t>
        </is>
      </c>
      <c r="B705" s="4" t="inlineStr">
        <is>
          <t>Panel LED empotrado cuadrado de 18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>
        <v>340.01</v>
      </c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340.01</v>
      </c>
      <c r="AD705" s="10" t="n">
        <v>1</v>
      </c>
    </row>
    <row r="706">
      <c r="A706" s="7" t="inlineStr">
        <is>
          <t>MAT-10-075</t>
        </is>
      </c>
      <c r="B706" s="4" t="inlineStr">
        <is>
          <t>Panel LED empotrado cuadrado de 3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240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240</v>
      </c>
      <c r="AD706" s="10" t="n">
        <v>1</v>
      </c>
    </row>
    <row r="707">
      <c r="A707" s="7" t="inlineStr">
        <is>
          <t>MAT-10-076</t>
        </is>
      </c>
      <c r="B707" s="4" t="inlineStr">
        <is>
          <t>Panel LED empotrado redondo de 12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304.99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304.99</v>
      </c>
      <c r="AD707" s="10" t="n">
        <v>1</v>
      </c>
    </row>
    <row r="708">
      <c r="A708" s="7" t="inlineStr">
        <is>
          <t>MAT-10-077</t>
        </is>
      </c>
      <c r="B708" s="4" t="inlineStr">
        <is>
          <t>Panel LED empotrado redondo de 18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290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290</v>
      </c>
      <c r="AD708" s="10" t="n">
        <v>1</v>
      </c>
    </row>
    <row r="709">
      <c r="A709" s="7" t="inlineStr">
        <is>
          <t>MAT-10-078</t>
        </is>
      </c>
      <c r="B709" s="4" t="inlineStr">
        <is>
          <t>Panel LED empotrado redondo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650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650</v>
      </c>
      <c r="AD709" s="10" t="n">
        <v>1</v>
      </c>
    </row>
    <row r="710">
      <c r="A710" s="7" t="inlineStr">
        <is>
          <t>MAT-10-079</t>
        </is>
      </c>
      <c r="B710" s="4" t="inlineStr">
        <is>
          <t>Panel LED empotrar cuadrado de 10 W</t>
        </is>
      </c>
      <c r="C710" s="7" t="inlineStr">
        <is>
          <t>unidad</t>
        </is>
      </c>
      <c r="D710" s="8" t="n"/>
      <c r="E710" s="8" t="n">
        <v>845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845</v>
      </c>
      <c r="AD710" s="10" t="n">
        <v>1</v>
      </c>
    </row>
    <row r="711">
      <c r="A711" s="7" t="inlineStr">
        <is>
          <t>MAT-10-080</t>
        </is>
      </c>
      <c r="B711" s="4" t="inlineStr">
        <is>
          <t>Panel LED empotrar cuadrado de 11.5 W</t>
        </is>
      </c>
      <c r="C711" s="7" t="inlineStr">
        <is>
          <t>unidad</t>
        </is>
      </c>
      <c r="D711" s="8" t="n"/>
      <c r="E711" s="8" t="n">
        <v>465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926</v>
      </c>
      <c r="AD711" s="10" t="n">
        <v>1</v>
      </c>
    </row>
    <row r="712">
      <c r="A712" s="7" t="inlineStr">
        <is>
          <t>MAT-10-081</t>
        </is>
      </c>
      <c r="B712" s="4" t="inlineStr">
        <is>
          <t>Panel LED empotrar cuadrado de 12 W</t>
        </is>
      </c>
      <c r="C712" s="7" t="inlineStr">
        <is>
          <t>unidad</t>
        </is>
      </c>
      <c r="D712" s="8" t="n"/>
      <c r="E712" s="8" t="n">
        <v>170</v>
      </c>
      <c r="F712" s="8" t="n"/>
      <c r="G712" s="8" t="n"/>
      <c r="H712" s="8" t="n"/>
      <c r="I712" s="8" t="n">
        <v>245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245</v>
      </c>
      <c r="AD712" s="10" t="n">
        <v>2</v>
      </c>
    </row>
    <row r="713">
      <c r="A713" s="7" t="inlineStr">
        <is>
          <t>MAT-10-082</t>
        </is>
      </c>
      <c r="B713" s="4" t="inlineStr">
        <is>
          <t>Panel LED empotrar cuadrado de 15 W</t>
        </is>
      </c>
      <c r="C713" s="7" t="inlineStr">
        <is>
          <t>unidad</t>
        </is>
      </c>
      <c r="D713" s="8" t="n"/>
      <c r="E713" s="8" t="n">
        <v>1764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1764</v>
      </c>
      <c r="AD713" s="10" t="n">
        <v>1</v>
      </c>
    </row>
    <row r="714">
      <c r="A714" s="7" t="inlineStr">
        <is>
          <t>MAT-10-083</t>
        </is>
      </c>
      <c r="B714" s="4" t="inlineStr">
        <is>
          <t>Panel LED empotrar cuadrado de 18 W</t>
        </is>
      </c>
      <c r="C714" s="7" t="inlineStr">
        <is>
          <t>unidad</t>
        </is>
      </c>
      <c r="D714" s="8" t="n"/>
      <c r="E714" s="8" t="n">
        <v>390</v>
      </c>
      <c r="F714" s="8" t="n"/>
      <c r="G714" s="8" t="n"/>
      <c r="H714" s="8" t="n"/>
      <c r="I714" s="8" t="n">
        <v>349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439.5</v>
      </c>
      <c r="AD714" s="10" t="n">
        <v>2</v>
      </c>
    </row>
    <row r="715">
      <c r="A715" s="7" t="inlineStr">
        <is>
          <t>MAT-10-084</t>
        </is>
      </c>
      <c r="B715" s="4" t="inlineStr">
        <is>
          <t>Panel LED empotrar cuadrado de 22 W</t>
        </is>
      </c>
      <c r="C715" s="7" t="inlineStr">
        <is>
          <t>unidad</t>
        </is>
      </c>
      <c r="D715" s="8" t="n"/>
      <c r="E715" s="8" t="n">
        <v>665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665</v>
      </c>
      <c r="AD715" s="10" t="n">
        <v>1</v>
      </c>
    </row>
    <row r="716">
      <c r="A716" s="7" t="inlineStr">
        <is>
          <t>MAT-10-085</t>
        </is>
      </c>
      <c r="B716" s="4" t="inlineStr">
        <is>
          <t>Panel LED empotrar cuadrado de 24 W</t>
        </is>
      </c>
      <c r="C716" s="7" t="inlineStr">
        <is>
          <t>unidad</t>
        </is>
      </c>
      <c r="D716" s="8" t="n"/>
      <c r="E716" s="8" t="n">
        <v>699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699</v>
      </c>
      <c r="AD716" s="10" t="n">
        <v>1</v>
      </c>
    </row>
    <row r="717">
      <c r="A717" s="7" t="inlineStr">
        <is>
          <t>MAT-10-086</t>
        </is>
      </c>
      <c r="B717" s="4" t="inlineStr">
        <is>
          <t>Panel LED empotrar cuadrado de 3 W</t>
        </is>
      </c>
      <c r="C717" s="7" t="inlineStr">
        <is>
          <t>unidad</t>
        </is>
      </c>
      <c r="D717" s="8" t="n"/>
      <c r="E717" s="8" t="n">
        <v>265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265</v>
      </c>
      <c r="AD717" s="10" t="n">
        <v>1</v>
      </c>
    </row>
    <row r="718">
      <c r="A718" s="7" t="inlineStr">
        <is>
          <t>MAT-10-087</t>
        </is>
      </c>
      <c r="B718" s="4" t="inlineStr">
        <is>
          <t>Panel LED empotrar cuadrado de 36 W</t>
        </is>
      </c>
      <c r="C718" s="7" t="inlineStr">
        <is>
          <t>unidad</t>
        </is>
      </c>
      <c r="D718" s="8" t="n"/>
      <c r="E718" s="8" t="n">
        <v>1104</v>
      </c>
      <c r="F718" s="8" t="n"/>
      <c r="G718" s="8" t="n"/>
      <c r="H718" s="8" t="n"/>
      <c r="I718" s="8" t="n"/>
      <c r="J718" s="8" t="n">
        <v>1050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1077</v>
      </c>
      <c r="AD718" s="10" t="n">
        <v>2</v>
      </c>
    </row>
    <row r="719">
      <c r="A719" s="7" t="inlineStr">
        <is>
          <t>MAT-10-088</t>
        </is>
      </c>
      <c r="B719" s="4" t="inlineStr">
        <is>
          <t>Panel LED empotrar cuadrado de 4 W</t>
        </is>
      </c>
      <c r="C719" s="7" t="inlineStr">
        <is>
          <t>unidad</t>
        </is>
      </c>
      <c r="D719" s="8" t="n"/>
      <c r="E719" s="8" t="n">
        <v>245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245</v>
      </c>
      <c r="AD719" s="10" t="n">
        <v>1</v>
      </c>
    </row>
    <row r="720">
      <c r="A720" s="7" t="inlineStr">
        <is>
          <t>MAT-10-089</t>
        </is>
      </c>
      <c r="B720" s="4" t="inlineStr">
        <is>
          <t>Panel LED empotrar cuadrado de 40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1150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1475</v>
      </c>
      <c r="AD720" s="10" t="n">
        <v>1</v>
      </c>
    </row>
    <row r="721">
      <c r="A721" s="7" t="inlineStr">
        <is>
          <t>MAT-10-090</t>
        </is>
      </c>
      <c r="B721" s="4" t="inlineStr">
        <is>
          <t>Panel LED empotrar cuadrado de 6 W</t>
        </is>
      </c>
      <c r="C721" s="7" t="inlineStr">
        <is>
          <t>unidad</t>
        </is>
      </c>
      <c r="D721" s="8" t="n"/>
      <c r="E721" s="8" t="n">
        <v>241</v>
      </c>
      <c r="F721" s="8" t="n"/>
      <c r="G721" s="8" t="n"/>
      <c r="H721" s="8" t="n"/>
      <c r="I721" s="8" t="n">
        <v>159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241</v>
      </c>
      <c r="AD721" s="10" t="n">
        <v>2</v>
      </c>
    </row>
    <row r="722">
      <c r="A722" s="7" t="inlineStr">
        <is>
          <t>MAT-10-091</t>
        </is>
      </c>
      <c r="B722" s="4" t="inlineStr">
        <is>
          <t>Panel LED empotrar cuadrado de 7 W</t>
        </is>
      </c>
      <c r="C722" s="7" t="inlineStr">
        <is>
          <t>unidad</t>
        </is>
      </c>
      <c r="D722" s="8" t="n"/>
      <c r="E722" s="8" t="n">
        <v>880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895.5</v>
      </c>
      <c r="AD722" s="10" t="n">
        <v>1</v>
      </c>
    </row>
    <row r="723">
      <c r="A723" s="7" t="inlineStr">
        <is>
          <t>MAT-10-092</t>
        </is>
      </c>
      <c r="B723" s="4" t="inlineStr">
        <is>
          <t>Panel LED empotrar cuadrado de 7.8 W</t>
        </is>
      </c>
      <c r="C723" s="7" t="inlineStr">
        <is>
          <t>unidad</t>
        </is>
      </c>
      <c r="D723" s="8" t="n"/>
      <c r="E723" s="8" t="n">
        <v>405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530.5</v>
      </c>
      <c r="AD723" s="10" t="n">
        <v>1</v>
      </c>
    </row>
    <row r="724">
      <c r="A724" s="7" t="inlineStr">
        <is>
          <t>MAT-10-093</t>
        </is>
      </c>
      <c r="B724" s="4" t="inlineStr">
        <is>
          <t>Panel LED empotrar cuadrado de 9 W</t>
        </is>
      </c>
      <c r="C724" s="7" t="inlineStr">
        <is>
          <t>unidad</t>
        </is>
      </c>
      <c r="D724" s="8" t="n"/>
      <c r="E724" s="8" t="n">
        <v>1044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1054</v>
      </c>
      <c r="AD724" s="10" t="n">
        <v>1</v>
      </c>
    </row>
    <row r="725">
      <c r="A725" s="7" t="inlineStr">
        <is>
          <t>MAT-10-094</t>
        </is>
      </c>
      <c r="B725" s="4" t="inlineStr">
        <is>
          <t>Panel LED empotrar redondo de 11.5 W</t>
        </is>
      </c>
      <c r="C725" s="7" t="inlineStr">
        <is>
          <t>unidad</t>
        </is>
      </c>
      <c r="D725" s="8" t="n"/>
      <c r="E725" s="8" t="n">
        <v>465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516.5</v>
      </c>
      <c r="AD725" s="10" t="n">
        <v>1</v>
      </c>
    </row>
    <row r="726">
      <c r="A726" s="7" t="inlineStr">
        <is>
          <t>MAT-10-095</t>
        </is>
      </c>
      <c r="B726" s="4" t="inlineStr">
        <is>
          <t>Panel LED empotrar redondo de 11.6 W</t>
        </is>
      </c>
      <c r="C726" s="7" t="inlineStr">
        <is>
          <t>unidad</t>
        </is>
      </c>
      <c r="D726" s="8" t="n"/>
      <c r="E726" s="8" t="n">
        <v>1552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1552</v>
      </c>
      <c r="AD726" s="10" t="n">
        <v>1</v>
      </c>
    </row>
    <row r="727">
      <c r="A727" s="7" t="inlineStr">
        <is>
          <t>MAT-10-096</t>
        </is>
      </c>
      <c r="B727" s="4" t="inlineStr">
        <is>
          <t>Panel LED empotrar redondo de 12 W</t>
        </is>
      </c>
      <c r="C727" s="7" t="inlineStr">
        <is>
          <t>unidad</t>
        </is>
      </c>
      <c r="D727" s="8" t="n"/>
      <c r="E727" s="8" t="n">
        <v>135</v>
      </c>
      <c r="F727" s="8" t="n"/>
      <c r="G727" s="8" t="n"/>
      <c r="H727" s="8" t="n"/>
      <c r="I727" s="8" t="n">
        <v>219</v>
      </c>
      <c r="J727" s="8" t="n">
        <v>210</v>
      </c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350</v>
      </c>
      <c r="AD727" s="10" t="n">
        <v>3</v>
      </c>
    </row>
    <row r="728">
      <c r="A728" s="7" t="inlineStr">
        <is>
          <t>MAT-10-097</t>
        </is>
      </c>
      <c r="B728" s="4" t="inlineStr">
        <is>
          <t>Panel LED empotrar redondo de 15 W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232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232</v>
      </c>
      <c r="AD728" s="10" t="n">
        <v>1</v>
      </c>
    </row>
    <row r="729">
      <c r="A729" s="7" t="inlineStr">
        <is>
          <t>MAT-10-098</t>
        </is>
      </c>
      <c r="B729" s="4" t="inlineStr">
        <is>
          <t>Panel LED empotrar redondo de 18 W</t>
        </is>
      </c>
      <c r="C729" s="7" t="inlineStr">
        <is>
          <t>unidad</t>
        </is>
      </c>
      <c r="D729" s="8" t="n"/>
      <c r="E729" s="8" t="n">
        <v>205</v>
      </c>
      <c r="F729" s="8" t="n"/>
      <c r="G729" s="8" t="n"/>
      <c r="H729" s="8" t="n"/>
      <c r="I729" s="8" t="n">
        <v>325</v>
      </c>
      <c r="J729" s="8" t="n">
        <v>310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381</v>
      </c>
      <c r="AD729" s="10" t="n">
        <v>3</v>
      </c>
    </row>
    <row r="730">
      <c r="A730" s="7" t="inlineStr">
        <is>
          <t>MAT-10-099</t>
        </is>
      </c>
      <c r="B730" s="4" t="inlineStr">
        <is>
          <t>Panel LED empotrar redondo de 22 W</t>
        </is>
      </c>
      <c r="C730" s="7" t="inlineStr">
        <is>
          <t>unidad</t>
        </is>
      </c>
      <c r="D730" s="8" t="n"/>
      <c r="E730" s="8" t="n">
        <v>660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786</v>
      </c>
      <c r="AD730" s="10" t="n">
        <v>1</v>
      </c>
    </row>
    <row r="731">
      <c r="A731" s="7" t="inlineStr">
        <is>
          <t>MAT-10-100</t>
        </is>
      </c>
      <c r="B731" s="4" t="inlineStr">
        <is>
          <t>Panel LED empotrar redondo de 24 W</t>
        </is>
      </c>
      <c r="C731" s="7" t="inlineStr">
        <is>
          <t>unidad</t>
        </is>
      </c>
      <c r="D731" s="8" t="n"/>
      <c r="E731" s="8" t="n">
        <v>295</v>
      </c>
      <c r="F731" s="8" t="n"/>
      <c r="G731" s="8" t="n"/>
      <c r="H731" s="8" t="n"/>
      <c r="I731" s="8" t="n"/>
      <c r="J731" s="8" t="n">
        <v>470</v>
      </c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514</v>
      </c>
      <c r="AD731" s="10" t="n">
        <v>2</v>
      </c>
    </row>
    <row r="732">
      <c r="A732" s="7" t="inlineStr">
        <is>
          <t>MAT-10-101</t>
        </is>
      </c>
      <c r="B732" s="4" t="inlineStr">
        <is>
          <t>Panel LED empotrar redondo de 25 W</t>
        </is>
      </c>
      <c r="C732" s="7" t="inlineStr">
        <is>
          <t>unidad</t>
        </is>
      </c>
      <c r="D732" s="8" t="n"/>
      <c r="E732" s="8" t="n">
        <v>630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646.5</v>
      </c>
      <c r="AD732" s="10" t="n">
        <v>1</v>
      </c>
    </row>
    <row r="733">
      <c r="A733" s="7" t="inlineStr">
        <is>
          <t>MAT-10-102</t>
        </is>
      </c>
      <c r="B733" s="4" t="inlineStr">
        <is>
          <t>Panel LED empotrar redondo de 3 W</t>
        </is>
      </c>
      <c r="C733" s="7" t="inlineStr">
        <is>
          <t>unidad</t>
        </is>
      </c>
      <c r="D733" s="8" t="n"/>
      <c r="E733" s="8" t="n">
        <v>90</v>
      </c>
      <c r="F733" s="8" t="n"/>
      <c r="G733" s="8" t="n"/>
      <c r="H733" s="8" t="n"/>
      <c r="I733" s="8" t="n"/>
      <c r="J733" s="8" t="n">
        <v>120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142.5</v>
      </c>
      <c r="AD733" s="10" t="n">
        <v>2</v>
      </c>
    </row>
    <row r="734">
      <c r="A734" s="7" t="inlineStr">
        <is>
          <t>MAT-10-103</t>
        </is>
      </c>
      <c r="B734" s="4" t="inlineStr">
        <is>
          <t>Panel LED empotrar redondo de 36 W</t>
        </is>
      </c>
      <c r="C734" s="7" t="inlineStr">
        <is>
          <t>unidad</t>
        </is>
      </c>
      <c r="D734" s="8" t="n"/>
      <c r="E734" s="8" t="n">
        <v>808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808</v>
      </c>
      <c r="AD734" s="10" t="n">
        <v>1</v>
      </c>
    </row>
    <row r="735">
      <c r="A735" s="7" t="inlineStr">
        <is>
          <t>MAT-10-104</t>
        </is>
      </c>
      <c r="B735" s="4" t="inlineStr">
        <is>
          <t>Panel LED empotrar redondo de 4 W</t>
        </is>
      </c>
      <c r="C735" s="7" t="inlineStr">
        <is>
          <t>unidad</t>
        </is>
      </c>
      <c r="D735" s="8" t="n"/>
      <c r="E735" s="8" t="n">
        <v>245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280</v>
      </c>
      <c r="AD735" s="10" t="n">
        <v>1</v>
      </c>
    </row>
    <row r="736">
      <c r="A736" s="7" t="inlineStr">
        <is>
          <t>MAT-10-105</t>
        </is>
      </c>
      <c r="B736" s="4" t="inlineStr">
        <is>
          <t>Panel LED empotrar redondo de 40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>
        <v>1600</v>
      </c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1600</v>
      </c>
      <c r="AD736" s="10" t="n">
        <v>1</v>
      </c>
    </row>
    <row r="737">
      <c r="A737" s="7" t="inlineStr">
        <is>
          <t>MAT-10-106</t>
        </is>
      </c>
      <c r="B737" s="4" t="inlineStr">
        <is>
          <t>Panel LED empotrar redondo de 5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>
        <v>159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159</v>
      </c>
      <c r="AD737" s="10" t="n">
        <v>1</v>
      </c>
    </row>
    <row r="738">
      <c r="A738" s="7" t="inlineStr">
        <is>
          <t>MAT-10-107</t>
        </is>
      </c>
      <c r="B738" s="4" t="inlineStr">
        <is>
          <t>Panel LED empotrar redondo de 6 W</t>
        </is>
      </c>
      <c r="C738" s="7" t="inlineStr">
        <is>
          <t>unidad</t>
        </is>
      </c>
      <c r="D738" s="8" t="n"/>
      <c r="E738" s="8" t="n">
        <v>95</v>
      </c>
      <c r="F738" s="8" t="n"/>
      <c r="G738" s="8" t="n"/>
      <c r="H738" s="8" t="n"/>
      <c r="I738" s="8" t="n">
        <v>155</v>
      </c>
      <c r="J738" s="8" t="n">
        <v>185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189</v>
      </c>
      <c r="AD738" s="10" t="n">
        <v>3</v>
      </c>
    </row>
    <row r="739">
      <c r="A739" s="7" t="inlineStr">
        <is>
          <t>MAT-10-108</t>
        </is>
      </c>
      <c r="B739" s="4" t="inlineStr">
        <is>
          <t>Panel LED empotrar redondo de 7 W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>
        <v>219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219</v>
      </c>
      <c r="AD739" s="10" t="n">
        <v>1</v>
      </c>
    </row>
    <row r="740">
      <c r="A740" s="7" t="inlineStr">
        <is>
          <t>MAT-10-109</t>
        </is>
      </c>
      <c r="B740" s="4" t="inlineStr">
        <is>
          <t>Panel LED empotrar redondo de 7.8 W</t>
        </is>
      </c>
      <c r="C740" s="7" t="inlineStr">
        <is>
          <t>unidad</t>
        </is>
      </c>
      <c r="D740" s="8" t="n"/>
      <c r="E740" s="8" t="n">
        <v>335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385</v>
      </c>
      <c r="AD740" s="10" t="n">
        <v>1</v>
      </c>
    </row>
    <row r="741">
      <c r="A741" s="7" t="inlineStr">
        <is>
          <t>MAT-10-110</t>
        </is>
      </c>
      <c r="B741" s="4" t="inlineStr">
        <is>
          <t>Panel LED empotrar redondo de 8.5 W</t>
        </is>
      </c>
      <c r="C741" s="7" t="inlineStr">
        <is>
          <t>unidad</t>
        </is>
      </c>
      <c r="D741" s="8" t="n"/>
      <c r="E741" s="8" t="n">
        <v>1268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1268</v>
      </c>
      <c r="AD741" s="10" t="n">
        <v>1</v>
      </c>
    </row>
    <row r="742">
      <c r="A742" s="7" t="inlineStr">
        <is>
          <t>MAT-10-111</t>
        </is>
      </c>
      <c r="B742" s="4" t="inlineStr">
        <is>
          <t>Panel LED empotrar redondo de 9 W</t>
        </is>
      </c>
      <c r="C742" s="7" t="inlineStr">
        <is>
          <t>unidad</t>
        </is>
      </c>
      <c r="D742" s="8" t="n"/>
      <c r="E742" s="8" t="n">
        <v>120</v>
      </c>
      <c r="F742" s="8" t="n"/>
      <c r="G742" s="8" t="n"/>
      <c r="H742" s="8" t="n"/>
      <c r="I742" s="8" t="n"/>
      <c r="J742" s="8" t="n">
        <v>200</v>
      </c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310</v>
      </c>
      <c r="AD742" s="10" t="n">
        <v>2</v>
      </c>
    </row>
    <row r="743">
      <c r="A743" s="7" t="inlineStr">
        <is>
          <t>MAT-10-112</t>
        </is>
      </c>
      <c r="B743" s="4" t="inlineStr">
        <is>
          <t>Panel LED empotrar redondo de 9.8 W</t>
        </is>
      </c>
      <c r="C743" s="7" t="inlineStr">
        <is>
          <t>unidad</t>
        </is>
      </c>
      <c r="D743" s="8" t="n"/>
      <c r="E743" s="8" t="n">
        <v>859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859</v>
      </c>
      <c r="AD743" s="10" t="n">
        <v>1</v>
      </c>
    </row>
    <row r="744">
      <c r="A744" s="7" t="inlineStr">
        <is>
          <t>MAT-10-113</t>
        </is>
      </c>
      <c r="B744" s="4" t="inlineStr">
        <is>
          <t>Panel LED sobreponer cuadrado de 10.5 W</t>
        </is>
      </c>
      <c r="C744" s="7" t="inlineStr">
        <is>
          <t>unidad</t>
        </is>
      </c>
      <c r="D744" s="8" t="n"/>
      <c r="E744" s="8" t="n">
        <v>2536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2536</v>
      </c>
      <c r="AD744" s="10" t="n">
        <v>1</v>
      </c>
    </row>
    <row r="745">
      <c r="A745" s="7" t="inlineStr">
        <is>
          <t>MAT-10-114</t>
        </is>
      </c>
      <c r="B745" s="4" t="inlineStr">
        <is>
          <t>Panel LED sobreponer cuadrado de 11.5 W</t>
        </is>
      </c>
      <c r="C745" s="7" t="inlineStr">
        <is>
          <t>unidad</t>
        </is>
      </c>
      <c r="D745" s="8" t="n"/>
      <c r="E745" s="8" t="n">
        <v>535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535</v>
      </c>
      <c r="AD745" s="10" t="n">
        <v>1</v>
      </c>
    </row>
    <row r="746">
      <c r="A746" s="7" t="inlineStr">
        <is>
          <t>MAT-10-115</t>
        </is>
      </c>
      <c r="B746" s="4" t="inlineStr">
        <is>
          <t>Panel LED sobreponer cuadrado de 12 W</t>
        </is>
      </c>
      <c r="C746" s="7" t="inlineStr">
        <is>
          <t>unidad</t>
        </is>
      </c>
      <c r="D746" s="8" t="n"/>
      <c r="E746" s="8" t="n">
        <v>220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390</v>
      </c>
      <c r="AD746" s="10" t="n">
        <v>1</v>
      </c>
    </row>
    <row r="747">
      <c r="A747" s="7" t="inlineStr">
        <is>
          <t>MAT-10-116</t>
        </is>
      </c>
      <c r="B747" s="4" t="inlineStr">
        <is>
          <t>Panel LED sobreponer cuadrado de 18 W</t>
        </is>
      </c>
      <c r="C747" s="7" t="inlineStr">
        <is>
          <t>unidad</t>
        </is>
      </c>
      <c r="D747" s="8" t="n"/>
      <c r="E747" s="8" t="n">
        <v>305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MAT-10-117</t>
        </is>
      </c>
      <c r="B748" s="4" t="inlineStr">
        <is>
          <t>Panel LED sobreponer cuadrado de 22 W</t>
        </is>
      </c>
      <c r="C748" s="7" t="inlineStr">
        <is>
          <t>unidad</t>
        </is>
      </c>
      <c r="D748" s="8" t="n"/>
      <c r="E748" s="8" t="n">
        <v>760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760</v>
      </c>
      <c r="AD748" s="10" t="n">
        <v>1</v>
      </c>
    </row>
    <row r="749">
      <c r="A749" s="7" t="inlineStr">
        <is>
          <t>MAT-10-118</t>
        </is>
      </c>
      <c r="B749" s="4" t="inlineStr">
        <is>
          <t>Panel LED sobreponer cuadrado de 24 W</t>
        </is>
      </c>
      <c r="C749" s="7" t="inlineStr">
        <is>
          <t>unidad</t>
        </is>
      </c>
      <c r="D749" s="8" t="n"/>
      <c r="E749" s="8" t="n">
        <v>695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695</v>
      </c>
      <c r="AD749" s="10" t="n">
        <v>1</v>
      </c>
    </row>
    <row r="750">
      <c r="A750" s="7" t="inlineStr">
        <is>
          <t>MAT-10-119</t>
        </is>
      </c>
      <c r="B750" s="4" t="inlineStr">
        <is>
          <t>Panel LED sobreponer cuadrado de 36 W</t>
        </is>
      </c>
      <c r="C750" s="7" t="inlineStr">
        <is>
          <t>unidad</t>
        </is>
      </c>
      <c r="D750" s="8" t="n"/>
      <c r="E750" s="8" t="n">
        <v>1242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1242</v>
      </c>
      <c r="AD750" s="10" t="n">
        <v>1</v>
      </c>
    </row>
    <row r="751">
      <c r="A751" s="7" t="inlineStr">
        <is>
          <t>MAT-10-120</t>
        </is>
      </c>
      <c r="B751" s="4" t="inlineStr">
        <is>
          <t>Panel LED sobreponer cuadrado de 6 W</t>
        </is>
      </c>
      <c r="C751" s="7" t="inlineStr">
        <is>
          <t>unidad</t>
        </is>
      </c>
      <c r="D751" s="8" t="n"/>
      <c r="E751" s="8" t="n">
        <v>375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375</v>
      </c>
      <c r="AD751" s="10" t="n">
        <v>1</v>
      </c>
    </row>
    <row r="752">
      <c r="A752" s="7" t="inlineStr">
        <is>
          <t>MAT-10-121</t>
        </is>
      </c>
      <c r="B752" s="4" t="inlineStr">
        <is>
          <t>Panel LED sobreponer redondo de 10.5 W</t>
        </is>
      </c>
      <c r="C752" s="7" t="inlineStr">
        <is>
          <t>unidad</t>
        </is>
      </c>
      <c r="D752" s="8" t="n"/>
      <c r="E752" s="8" t="n">
        <v>1910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2048.5</v>
      </c>
      <c r="AD752" s="10" t="n">
        <v>1</v>
      </c>
    </row>
    <row r="753">
      <c r="A753" s="7" t="inlineStr">
        <is>
          <t>MAT-10-122</t>
        </is>
      </c>
      <c r="B753" s="4" t="inlineStr">
        <is>
          <t>Panel LED sobreponer redondo de 11.5 W</t>
        </is>
      </c>
      <c r="C753" s="7" t="inlineStr">
        <is>
          <t>unidad</t>
        </is>
      </c>
      <c r="D753" s="8" t="n"/>
      <c r="E753" s="8" t="n">
        <v>525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525</v>
      </c>
      <c r="AD753" s="10" t="n">
        <v>1</v>
      </c>
    </row>
    <row r="754">
      <c r="A754" s="7" t="inlineStr">
        <is>
          <t>MAT-10-123</t>
        </is>
      </c>
      <c r="B754" s="4" t="inlineStr">
        <is>
          <t>Panel LED sobreponer redondo de 12 W</t>
        </is>
      </c>
      <c r="C754" s="7" t="inlineStr">
        <is>
          <t>unidad</t>
        </is>
      </c>
      <c r="D754" s="8" t="n"/>
      <c r="E754" s="8" t="n">
        <v>175</v>
      </c>
      <c r="F754" s="8" t="n"/>
      <c r="G754" s="8" t="n"/>
      <c r="H754" s="8" t="n"/>
      <c r="I754" s="8" t="n">
        <v>269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343</v>
      </c>
      <c r="AD754" s="10" t="n">
        <v>2</v>
      </c>
    </row>
    <row r="755">
      <c r="A755" s="7" t="inlineStr">
        <is>
          <t>MAT-10-124</t>
        </is>
      </c>
      <c r="B755" s="4" t="inlineStr">
        <is>
          <t>Panel LED sobreponer redondo de 18 W</t>
        </is>
      </c>
      <c r="C755" s="7" t="inlineStr">
        <is>
          <t>unidad</t>
        </is>
      </c>
      <c r="D755" s="8" t="n"/>
      <c r="E755" s="8" t="n">
        <v>235</v>
      </c>
      <c r="F755" s="8" t="n"/>
      <c r="G755" s="8" t="n"/>
      <c r="H755" s="8" t="n"/>
      <c r="I755" s="8" t="n">
        <v>345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464</v>
      </c>
      <c r="AD755" s="10" t="n">
        <v>2</v>
      </c>
    </row>
    <row r="756">
      <c r="A756" s="7" t="inlineStr">
        <is>
          <t>MAT-10-125</t>
        </is>
      </c>
      <c r="B756" s="4" t="inlineStr">
        <is>
          <t>Panel LED sobreponer redondo de 22 W</t>
        </is>
      </c>
      <c r="C756" s="7" t="inlineStr">
        <is>
          <t>unidad</t>
        </is>
      </c>
      <c r="D756" s="8" t="n"/>
      <c r="E756" s="8" t="n">
        <v>735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780</v>
      </c>
      <c r="AD756" s="10" t="n">
        <v>1</v>
      </c>
    </row>
    <row r="757">
      <c r="A757" s="7" t="inlineStr">
        <is>
          <t>MAT-10-126</t>
        </is>
      </c>
      <c r="B757" s="4" t="inlineStr">
        <is>
          <t>Panel LED sobreponer redondo de 24 W</t>
        </is>
      </c>
      <c r="C757" s="7" t="inlineStr">
        <is>
          <t>unidad</t>
        </is>
      </c>
      <c r="D757" s="8" t="n"/>
      <c r="E757" s="8" t="n">
        <v>390</v>
      </c>
      <c r="F757" s="8" t="n"/>
      <c r="G757" s="8" t="n"/>
      <c r="H757" s="8" t="n"/>
      <c r="I757" s="8" t="n">
        <v>519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519</v>
      </c>
      <c r="AD757" s="10" t="n">
        <v>2</v>
      </c>
    </row>
    <row r="758">
      <c r="A758" s="7" t="inlineStr">
        <is>
          <t>MAT-10-127</t>
        </is>
      </c>
      <c r="B758" s="4" t="inlineStr">
        <is>
          <t>Panel LED sobreponer redondo de 25 W</t>
        </is>
      </c>
      <c r="C758" s="7" t="inlineStr">
        <is>
          <t>unidad</t>
        </is>
      </c>
      <c r="D758" s="8" t="n"/>
      <c r="E758" s="8" t="n">
        <v>595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595</v>
      </c>
      <c r="AD758" s="10" t="n">
        <v>1</v>
      </c>
    </row>
    <row r="759">
      <c r="A759" s="7" t="inlineStr">
        <is>
          <t>MAT-10-128</t>
        </is>
      </c>
      <c r="B759" s="4" t="inlineStr">
        <is>
          <t>Panel LED sobreponer redondo de 36 W</t>
        </is>
      </c>
      <c r="C759" s="7" t="inlineStr">
        <is>
          <t>unidad</t>
        </is>
      </c>
      <c r="D759" s="8" t="n"/>
      <c r="E759" s="8" t="n">
        <v>1290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1290</v>
      </c>
      <c r="AD759" s="10" t="n">
        <v>1</v>
      </c>
    </row>
    <row r="760">
      <c r="A760" s="7" t="inlineStr">
        <is>
          <t>MAT-10-129</t>
        </is>
      </c>
      <c r="B760" s="4" t="inlineStr">
        <is>
          <t>Panel LED sobreponer redondo de 6 W</t>
        </is>
      </c>
      <c r="C760" s="7" t="inlineStr">
        <is>
          <t>unidad</t>
        </is>
      </c>
      <c r="D760" s="8" t="n"/>
      <c r="E760" s="8" t="n">
        <v>276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327</v>
      </c>
      <c r="AD760" s="10" t="n">
        <v>1</v>
      </c>
    </row>
    <row r="761">
      <c r="A761" s="7" t="inlineStr">
        <is>
          <t>MAT-10-130</t>
        </is>
      </c>
      <c r="B761" s="4" t="inlineStr">
        <is>
          <t>Panel LED sobreponer redondo de 7.8 W</t>
        </is>
      </c>
      <c r="C761" s="7" t="inlineStr">
        <is>
          <t>unidad</t>
        </is>
      </c>
      <c r="D761" s="8" t="n"/>
      <c r="E761" s="8" t="n">
        <v>395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395</v>
      </c>
      <c r="AD761" s="10" t="n">
        <v>1</v>
      </c>
    </row>
    <row r="762">
      <c r="A762" s="7" t="inlineStr">
        <is>
          <t>MAT-10-131</t>
        </is>
      </c>
      <c r="B762" s="4" t="inlineStr">
        <is>
          <t>Luminaria empotrada dirigible cuadrada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>
        <v>190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190</v>
      </c>
      <c r="AD762" s="10" t="n">
        <v>1</v>
      </c>
    </row>
    <row r="763">
      <c r="A763" s="7" t="inlineStr">
        <is>
          <t>MAT-10-132</t>
        </is>
      </c>
      <c r="B763" s="4" t="inlineStr">
        <is>
          <t>Luminaria empotrada dirigible redonda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252.5</v>
      </c>
      <c r="AD763" s="10" t="n">
        <v>1</v>
      </c>
    </row>
    <row r="764">
      <c r="A764" s="7" t="inlineStr">
        <is>
          <t>MAT-10-133</t>
        </is>
      </c>
      <c r="B764" s="4" t="inlineStr">
        <is>
          <t>Lámpara de emergencia recargable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1015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1015</v>
      </c>
      <c r="AD764" s="10" t="n">
        <v>1</v>
      </c>
    </row>
    <row r="765">
      <c r="A765" s="7" t="inlineStr">
        <is>
          <t>MAT-10-134</t>
        </is>
      </c>
      <c r="B765" s="4" t="inlineStr">
        <is>
          <t>Reflector LED de 10 W</t>
        </is>
      </c>
      <c r="C765" s="7" t="inlineStr">
        <is>
          <t>unidad</t>
        </is>
      </c>
      <c r="D765" s="8" t="n"/>
      <c r="E765" s="8" t="n">
        <v>487</v>
      </c>
      <c r="F765" s="8" t="n"/>
      <c r="G765" s="8" t="n"/>
      <c r="H765" s="8" t="n"/>
      <c r="I765" s="8" t="n">
        <v>397.34</v>
      </c>
      <c r="J765" s="8" t="n">
        <v>400</v>
      </c>
      <c r="K765" s="8" t="n"/>
      <c r="L765" s="8" t="n">
        <v>475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632</v>
      </c>
      <c r="AD765" s="10" t="n">
        <v>4</v>
      </c>
    </row>
    <row r="766">
      <c r="A766" s="7" t="inlineStr">
        <is>
          <t>MAT-10-135</t>
        </is>
      </c>
      <c r="B766" s="4" t="inlineStr">
        <is>
          <t>Reflector LED de 100 W</t>
        </is>
      </c>
      <c r="C766" s="7" t="inlineStr">
        <is>
          <t>unidad</t>
        </is>
      </c>
      <c r="D766" s="8" t="n"/>
      <c r="E766" s="8" t="n">
        <v>1502</v>
      </c>
      <c r="F766" s="8" t="n"/>
      <c r="G766" s="8" t="n"/>
      <c r="H766" s="8" t="n"/>
      <c r="I766" s="8" t="n"/>
      <c r="J766" s="8" t="n">
        <v>1500</v>
      </c>
      <c r="K766" s="8" t="n"/>
      <c r="L766" s="8" t="n">
        <v>1940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1990</v>
      </c>
      <c r="AD766" s="10" t="n">
        <v>3</v>
      </c>
    </row>
    <row r="767">
      <c r="A767" s="7" t="inlineStr">
        <is>
          <t>MAT-10-136</t>
        </is>
      </c>
      <c r="B767" s="4" t="inlineStr">
        <is>
          <t>Reflector LED de 14 W</t>
        </is>
      </c>
      <c r="C767" s="7" t="inlineStr">
        <is>
          <t>unidad</t>
        </is>
      </c>
      <c r="D767" s="8" t="n"/>
      <c r="E767" s="8" t="n">
        <v>815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815</v>
      </c>
      <c r="AD767" s="10" t="n">
        <v>1</v>
      </c>
    </row>
    <row r="768">
      <c r="A768" s="7" t="inlineStr">
        <is>
          <t>MAT-10-137</t>
        </is>
      </c>
      <c r="B768" s="4" t="inlineStr">
        <is>
          <t>Reflector LED de 150 W</t>
        </is>
      </c>
      <c r="C768" s="7" t="inlineStr">
        <is>
          <t>unidad</t>
        </is>
      </c>
      <c r="D768" s="8" t="n"/>
      <c r="E768" s="8" t="n">
        <v>1818</v>
      </c>
      <c r="F768" s="8" t="n"/>
      <c r="G768" s="8" t="n"/>
      <c r="H768" s="8" t="n"/>
      <c r="I768" s="8" t="n"/>
      <c r="J768" s="8" t="n">
        <v>2950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3990</v>
      </c>
      <c r="AD768" s="10" t="n">
        <v>2</v>
      </c>
    </row>
    <row r="769">
      <c r="A769" s="7" t="inlineStr">
        <is>
          <t>MAT-10-138</t>
        </is>
      </c>
      <c r="B769" s="4" t="inlineStr">
        <is>
          <t>Reflector LED de 16 W</t>
        </is>
      </c>
      <c r="C769" s="7" t="inlineStr">
        <is>
          <t>unidad</t>
        </is>
      </c>
      <c r="D769" s="8" t="n"/>
      <c r="E769" s="8" t="n">
        <v>2207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2207</v>
      </c>
      <c r="AD769" s="10" t="n">
        <v>1</v>
      </c>
    </row>
    <row r="770">
      <c r="A770" s="7" t="inlineStr">
        <is>
          <t>MAT-10-139</t>
        </is>
      </c>
      <c r="B770" s="4" t="inlineStr">
        <is>
          <t>Reflector LED de 18 W</t>
        </is>
      </c>
      <c r="C770" s="7" t="inlineStr">
        <is>
          <t>unidad</t>
        </is>
      </c>
      <c r="D770" s="8" t="n"/>
      <c r="E770" s="8" t="n">
        <v>1062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1062</v>
      </c>
      <c r="AD770" s="10" t="n">
        <v>1</v>
      </c>
    </row>
    <row r="771">
      <c r="A771" s="7" t="inlineStr">
        <is>
          <t>MAT-10-140</t>
        </is>
      </c>
      <c r="B771" s="4" t="inlineStr">
        <is>
          <t>Reflector LED de 20 W</t>
        </is>
      </c>
      <c r="C771" s="7" t="inlineStr">
        <is>
          <t>unidad</t>
        </is>
      </c>
      <c r="D771" s="8" t="n"/>
      <c r="E771" s="8" t="n">
        <v>899</v>
      </c>
      <c r="F771" s="8" t="n"/>
      <c r="G771" s="8" t="n"/>
      <c r="H771" s="8" t="n"/>
      <c r="I771" s="8" t="n">
        <v>462.51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1066.5</v>
      </c>
      <c r="AD771" s="10" t="n">
        <v>2</v>
      </c>
    </row>
    <row r="772">
      <c r="A772" s="7" t="inlineStr">
        <is>
          <t>MAT-10-141</t>
        </is>
      </c>
      <c r="B772" s="4" t="inlineStr">
        <is>
          <t>Reflector LED de 200 W</t>
        </is>
      </c>
      <c r="C772" s="7" t="inlineStr">
        <is>
          <t>unidad</t>
        </is>
      </c>
      <c r="D772" s="8" t="n"/>
      <c r="E772" s="8" t="n">
        <v>5295</v>
      </c>
      <c r="F772" s="8" t="n"/>
      <c r="G772" s="8" t="n"/>
      <c r="H772" s="8" t="n"/>
      <c r="I772" s="8" t="n"/>
      <c r="J772" s="8" t="n">
        <v>3200</v>
      </c>
      <c r="K772" s="8" t="n"/>
      <c r="L772" s="8" t="n">
        <v>2335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6750</v>
      </c>
      <c r="AD772" s="10" t="n">
        <v>3</v>
      </c>
    </row>
    <row r="773">
      <c r="A773" s="7" t="inlineStr">
        <is>
          <t>MAT-10-142</t>
        </is>
      </c>
      <c r="B773" s="4" t="inlineStr">
        <is>
          <t>Reflector LED de 23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455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455</v>
      </c>
      <c r="AD773" s="10" t="n">
        <v>1</v>
      </c>
    </row>
    <row r="774">
      <c r="A774" s="7" t="inlineStr">
        <is>
          <t>MAT-10-143</t>
        </is>
      </c>
      <c r="B774" s="4" t="inlineStr">
        <is>
          <t>Reflector LED de 250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280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580</v>
      </c>
      <c r="AD774" s="10" t="n">
        <v>1</v>
      </c>
    </row>
    <row r="775">
      <c r="A775" s="7" t="inlineStr">
        <is>
          <t>MAT-10-144</t>
        </is>
      </c>
      <c r="B775" s="4" t="inlineStr">
        <is>
          <t>Reflector LED de 30 W</t>
        </is>
      </c>
      <c r="C775" s="7" t="inlineStr">
        <is>
          <t>unidad</t>
        </is>
      </c>
      <c r="D775" s="8" t="n"/>
      <c r="E775" s="8" t="n">
        <v>475</v>
      </c>
      <c r="F775" s="8" t="n"/>
      <c r="G775" s="8" t="n"/>
      <c r="H775" s="8" t="n"/>
      <c r="I775" s="8" t="n"/>
      <c r="J775" s="8" t="n">
        <v>650</v>
      </c>
      <c r="K775" s="8" t="n"/>
      <c r="L775" s="8" t="n">
        <v>620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1145</v>
      </c>
      <c r="AD775" s="10" t="n">
        <v>3</v>
      </c>
    </row>
    <row r="776">
      <c r="A776" s="7" t="inlineStr">
        <is>
          <t>MAT-10-145</t>
        </is>
      </c>
      <c r="B776" s="4" t="inlineStr">
        <is>
          <t>Reflector LED de 300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5100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7800</v>
      </c>
      <c r="AD776" s="10" t="n">
        <v>1</v>
      </c>
    </row>
    <row r="777">
      <c r="A777" s="7" t="inlineStr">
        <is>
          <t>MAT-10-146</t>
        </is>
      </c>
      <c r="B777" s="4" t="inlineStr">
        <is>
          <t>Reflector LED de 4 W</t>
        </is>
      </c>
      <c r="C777" s="7" t="inlineStr">
        <is>
          <t>unidad</t>
        </is>
      </c>
      <c r="D777" s="8" t="n"/>
      <c r="E777" s="8" t="n">
        <v>88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221.5</v>
      </c>
      <c r="AD777" s="10" t="n">
        <v>1</v>
      </c>
    </row>
    <row r="778">
      <c r="A778" s="7" t="inlineStr">
        <is>
          <t>MAT-10-147</t>
        </is>
      </c>
      <c r="B778" s="4" t="inlineStr">
        <is>
          <t>Reflector LED de 400 W</t>
        </is>
      </c>
      <c r="C778" s="7" t="inlineStr">
        <is>
          <t>unidad</t>
        </is>
      </c>
      <c r="D778" s="8" t="n"/>
      <c r="E778" s="8" t="n">
        <v>7058</v>
      </c>
      <c r="F778" s="8" t="n"/>
      <c r="G778" s="8" t="n"/>
      <c r="H778" s="8" t="n"/>
      <c r="I778" s="8" t="n"/>
      <c r="J778" s="8" t="n">
        <v>5900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7058</v>
      </c>
      <c r="AD778" s="10" t="n">
        <v>2</v>
      </c>
    </row>
    <row r="779">
      <c r="A779" s="7" t="inlineStr">
        <is>
          <t>MAT-10-148</t>
        </is>
      </c>
      <c r="B779" s="4" t="inlineStr">
        <is>
          <t>Reflector LED de 5 W</t>
        </is>
      </c>
      <c r="C779" s="7" t="inlineStr">
        <is>
          <t>unidad</t>
        </is>
      </c>
      <c r="D779" s="8" t="n"/>
      <c r="E779" s="8" t="n">
        <v>93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95</v>
      </c>
      <c r="AD779" s="10" t="n">
        <v>1</v>
      </c>
    </row>
    <row r="780">
      <c r="A780" s="7" t="inlineStr">
        <is>
          <t>MAT-10-149</t>
        </is>
      </c>
      <c r="B780" s="4" t="inlineStr">
        <is>
          <t>Reflector LED de 50 W</t>
        </is>
      </c>
      <c r="C780" s="7" t="inlineStr">
        <is>
          <t>unidad</t>
        </is>
      </c>
      <c r="D780" s="8" t="n"/>
      <c r="E780" s="8" t="n">
        <v>645.63</v>
      </c>
      <c r="F780" s="8" t="n"/>
      <c r="G780" s="8" t="n"/>
      <c r="H780" s="8" t="n"/>
      <c r="I780" s="8" t="n"/>
      <c r="J780" s="8" t="n">
        <v>915</v>
      </c>
      <c r="K780" s="8" t="n"/>
      <c r="L780" s="8" t="n">
        <v>970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1136</v>
      </c>
      <c r="AD780" s="10" t="n">
        <v>3</v>
      </c>
    </row>
    <row r="781">
      <c r="A781" s="7" t="inlineStr">
        <is>
          <t>MAT-10-150</t>
        </is>
      </c>
      <c r="B781" s="4" t="inlineStr">
        <is>
          <t>Reflector LED de 500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18000</v>
      </c>
      <c r="AD781" s="10" t="n">
        <v>1</v>
      </c>
    </row>
    <row r="782">
      <c r="A782" s="7" t="inlineStr">
        <is>
          <t>MAT-10-151</t>
        </is>
      </c>
      <c r="B782" s="4" t="inlineStr">
        <is>
          <t>Reflector LED de 55 W</t>
        </is>
      </c>
      <c r="C782" s="7" t="inlineStr">
        <is>
          <t>unidad</t>
        </is>
      </c>
      <c r="D782" s="8" t="n"/>
      <c r="E782" s="8" t="n">
        <v>12101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12101</v>
      </c>
      <c r="AD782" s="10" t="n">
        <v>1</v>
      </c>
    </row>
    <row r="783">
      <c r="A783" s="7" t="inlineStr">
        <is>
          <t>MAT-10-152</t>
        </is>
      </c>
      <c r="B783" s="4" t="inlineStr">
        <is>
          <t>Reflector LED de 6.5 W</t>
        </is>
      </c>
      <c r="C783" s="7" t="inlineStr">
        <is>
          <t>unidad</t>
        </is>
      </c>
      <c r="D783" s="8" t="n"/>
      <c r="E783" s="8" t="n">
        <v>472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472</v>
      </c>
      <c r="AD783" s="10" t="n">
        <v>1</v>
      </c>
    </row>
    <row r="784">
      <c r="A784" s="7" t="inlineStr">
        <is>
          <t>MAT-10-153</t>
        </is>
      </c>
      <c r="B784" s="4" t="inlineStr">
        <is>
          <t>Reflector LED de 8 W</t>
        </is>
      </c>
      <c r="C784" s="7" t="inlineStr">
        <is>
          <t>unidad</t>
        </is>
      </c>
      <c r="D784" s="8" t="n"/>
      <c r="E784" s="8" t="n">
        <v>120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MAT-10-154</t>
        </is>
      </c>
      <c r="B785" s="4" t="inlineStr">
        <is>
          <t>Reflector LED de 8.5 W</t>
        </is>
      </c>
      <c r="C785" s="7" t="inlineStr">
        <is>
          <t>unidad</t>
        </is>
      </c>
      <c r="D785" s="8" t="n"/>
      <c r="E785" s="8" t="n">
        <v>319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319</v>
      </c>
      <c r="AD785" s="10" t="n">
        <v>1</v>
      </c>
    </row>
    <row r="786">
      <c r="A786" s="7" t="inlineStr">
        <is>
          <t>MAT-10-156</t>
        </is>
      </c>
      <c r="B786" s="4" t="inlineStr">
        <is>
          <t>Tubo LED de 11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699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699</v>
      </c>
      <c r="AD786" s="10" t="n">
        <v>1</v>
      </c>
    </row>
    <row r="787">
      <c r="A787" s="7" t="inlineStr">
        <is>
          <t>MAT-10-157</t>
        </is>
      </c>
      <c r="B787" s="4" t="inlineStr">
        <is>
          <t>Tubo LED de 12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142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142</v>
      </c>
      <c r="AD787" s="10" t="n">
        <v>1</v>
      </c>
    </row>
    <row r="788">
      <c r="A788" s="7" t="inlineStr">
        <is>
          <t>MAT-10-158</t>
        </is>
      </c>
      <c r="B788" s="4" t="inlineStr">
        <is>
          <t>Tubo LED de 16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249.99</v>
      </c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249.99</v>
      </c>
      <c r="AD788" s="10" t="n">
        <v>1</v>
      </c>
    </row>
    <row r="789">
      <c r="A789" s="7" t="inlineStr">
        <is>
          <t>MAT-10-159</t>
        </is>
      </c>
      <c r="B789" s="4" t="inlineStr">
        <is>
          <t>Tubo LED de 18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177</v>
      </c>
      <c r="AD789" s="10" t="n">
        <v>1</v>
      </c>
    </row>
    <row r="790">
      <c r="A790" s="7" t="inlineStr">
        <is>
          <t>MAT-10-160</t>
        </is>
      </c>
      <c r="B790" s="4" t="inlineStr">
        <is>
          <t>Tubo LED de 19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785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785</v>
      </c>
      <c r="AD790" s="10" t="n">
        <v>1</v>
      </c>
    </row>
    <row r="791">
      <c r="A791" s="7" t="inlineStr">
        <is>
          <t>MAT-10-161</t>
        </is>
      </c>
      <c r="B791" s="4" t="inlineStr">
        <is>
          <t>Tubo LED de 20.5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264.99</v>
      </c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264.99</v>
      </c>
      <c r="AD791" s="10" t="n">
        <v>1</v>
      </c>
    </row>
    <row r="792">
      <c r="A792" s="7" t="inlineStr">
        <is>
          <t>MAT-10-162</t>
        </is>
      </c>
      <c r="B792" s="4" t="inlineStr">
        <is>
          <t>Tubo LED de 22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404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404</v>
      </c>
      <c r="AD792" s="10" t="n">
        <v>1</v>
      </c>
    </row>
    <row r="793">
      <c r="A793" s="7" t="inlineStr">
        <is>
          <t>MAT-10-163</t>
        </is>
      </c>
      <c r="B793" s="4" t="inlineStr">
        <is>
          <t>Tubo LED de 24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889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889</v>
      </c>
      <c r="AD793" s="10" t="n">
        <v>1</v>
      </c>
    </row>
    <row r="794">
      <c r="A794" s="7" t="inlineStr">
        <is>
          <t>MAT-10-164</t>
        </is>
      </c>
      <c r="B794" s="4" t="inlineStr">
        <is>
          <t>Tubo LED de 30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3000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3000</v>
      </c>
      <c r="AD794" s="10" t="n">
        <v>1</v>
      </c>
    </row>
    <row r="795">
      <c r="A795" s="7" t="inlineStr">
        <is>
          <t>MAT-10-165</t>
        </is>
      </c>
      <c r="B795" s="4" t="inlineStr">
        <is>
          <t>Tubo LED de 36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875</v>
      </c>
      <c r="J795" s="8" t="n">
        <v>650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875</v>
      </c>
      <c r="AD795" s="10" t="n">
        <v>2</v>
      </c>
    </row>
    <row r="796">
      <c r="A796" s="7" t="inlineStr">
        <is>
          <t>MAT-10-166</t>
        </is>
      </c>
      <c r="B796" s="4" t="inlineStr">
        <is>
          <t>Tubo LED de 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505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505</v>
      </c>
      <c r="AD796" s="10" t="n">
        <v>1</v>
      </c>
    </row>
    <row r="797">
      <c r="A797" s="7" t="inlineStr">
        <is>
          <t>MAT-10-167</t>
        </is>
      </c>
      <c r="B797" s="4" t="inlineStr">
        <is>
          <t>Tubo LED de 9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145</v>
      </c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147.5</v>
      </c>
      <c r="AD797" s="10" t="n">
        <v>2</v>
      </c>
    </row>
    <row r="798">
      <c r="A798" s="7" t="inlineStr">
        <is>
          <t>MAT-10-168</t>
        </is>
      </c>
      <c r="B798" s="4" t="inlineStr">
        <is>
          <t>Tubo LED de 9.9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210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210</v>
      </c>
      <c r="AD798" s="10" t="n">
        <v>1</v>
      </c>
    </row>
    <row r="799">
      <c r="A799" s="7" t="inlineStr">
        <is>
          <t>MAT-10-169</t>
        </is>
      </c>
      <c r="B799" s="4" t="inlineStr">
        <is>
          <t>Fotocelda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150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235</v>
      </c>
      <c r="AD799" s="10" t="n">
        <v>1</v>
      </c>
    </row>
    <row r="800">
      <c r="A800" s="7" t="inlineStr">
        <is>
          <t>MAT-10-170</t>
        </is>
      </c>
      <c r="B800" s="4" t="inlineStr">
        <is>
          <t>Portalámparas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35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52</v>
      </c>
      <c r="AD800" s="10" t="n">
        <v>1</v>
      </c>
    </row>
    <row r="801">
      <c r="A801" s="7" t="inlineStr">
        <is>
          <t>MAT-10-171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29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45</v>
      </c>
      <c r="AD801" s="10" t="n">
        <v>1</v>
      </c>
    </row>
    <row r="802">
      <c r="A802" s="7" t="inlineStr">
        <is>
          <t>MAT-10-172</t>
        </is>
      </c>
      <c r="B802" s="4" t="inlineStr">
        <is>
          <t>Roseta de techo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115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115</v>
      </c>
      <c r="AD802" s="10" t="n">
        <v>1</v>
      </c>
    </row>
    <row r="803">
      <c r="A803" s="7" t="inlineStr">
        <is>
          <t>MAT-10-174</t>
        </is>
      </c>
      <c r="B803" s="4" t="inlineStr">
        <is>
          <t>Ojo de buey fijo de 10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1000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1000</v>
      </c>
      <c r="AD803" s="10" t="n">
        <v>1</v>
      </c>
    </row>
    <row r="804">
      <c r="A804" s="7" t="inlineStr">
        <is>
          <t>MAT-10-175</t>
        </is>
      </c>
      <c r="B804" s="4" t="inlineStr">
        <is>
          <t>Ojo de buey fijo de 20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1800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1800</v>
      </c>
      <c r="AD804" s="10" t="n">
        <v>1</v>
      </c>
    </row>
    <row r="805">
      <c r="A805" s="7" t="inlineStr">
        <is>
          <t>MAT-10-176</t>
        </is>
      </c>
      <c r="B805" s="4" t="inlineStr">
        <is>
          <t>Cinta LED blanca, rollo de 100 m</t>
        </is>
      </c>
      <c r="C805" s="7" t="inlineStr">
        <is>
          <t>rollo</t>
        </is>
      </c>
      <c r="D805" s="8" t="n"/>
      <c r="E805" s="8" t="n"/>
      <c r="F805" s="8" t="n"/>
      <c r="G805" s="8" t="n"/>
      <c r="H805" s="8" t="n"/>
      <c r="I805" s="8" t="n"/>
      <c r="J805" s="8" t="n">
        <v>110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110</v>
      </c>
      <c r="AD805" s="10" t="n">
        <v>1</v>
      </c>
    </row>
    <row r="806">
      <c r="A806" s="7" t="inlineStr">
        <is>
          <t>MAT-10-177</t>
        </is>
      </c>
      <c r="B806" s="4" t="inlineStr">
        <is>
          <t>Cinta LED blanca, rollo de 5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900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900</v>
      </c>
      <c r="AD806" s="10" t="n">
        <v>1</v>
      </c>
    </row>
    <row r="807">
      <c r="A807" s="7" t="inlineStr">
        <is>
          <t>MAT-10-178</t>
        </is>
      </c>
      <c r="B807" s="4" t="inlineStr">
        <is>
          <t>Cinta LED neón, rollo de 100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110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142.5</v>
      </c>
      <c r="AD807" s="10" t="n">
        <v>1</v>
      </c>
    </row>
    <row r="808">
      <c r="A808" s="7" t="inlineStr">
        <is>
          <t>MAT-10-179</t>
        </is>
      </c>
      <c r="B808" s="4" t="inlineStr">
        <is>
          <t>Cinta LED neón, rollo de 5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1151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1175.5</v>
      </c>
      <c r="AD808" s="10" t="n">
        <v>1</v>
      </c>
    </row>
    <row r="809">
      <c r="A809" s="7" t="inlineStr">
        <is>
          <t>MAT-10-180</t>
        </is>
      </c>
      <c r="B809" s="4" t="inlineStr">
        <is>
          <t>Perfil de aluminio para cinta LED, esquinero, 2.5 m</t>
        </is>
      </c>
      <c r="C809" s="7" t="inlineStr">
        <is>
          <t>tramo</t>
        </is>
      </c>
      <c r="D809" s="8" t="n"/>
      <c r="E809" s="8" t="n"/>
      <c r="F809" s="8" t="n"/>
      <c r="G809" s="8" t="n"/>
      <c r="H809" s="8" t="n"/>
      <c r="I809" s="8" t="n"/>
      <c r="J809" s="8" t="n">
        <v>1500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1500</v>
      </c>
      <c r="AD809" s="10" t="n">
        <v>1</v>
      </c>
    </row>
    <row r="810">
      <c r="A810" s="7" t="inlineStr">
        <is>
          <t>MAT-10-182</t>
        </is>
      </c>
      <c r="B810" s="4" t="inlineStr">
        <is>
          <t>Fuente de poder para LED de 100 W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/>
      <c r="J810" s="8" t="n">
        <v>1000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1365</v>
      </c>
      <c r="AD810" s="10" t="n">
        <v>1</v>
      </c>
    </row>
    <row r="811">
      <c r="A811" s="7" t="inlineStr">
        <is>
          <t>MAT-10-183</t>
        </is>
      </c>
      <c r="B811" s="4" t="inlineStr">
        <is>
          <t>Fuente de poder para LED de 150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1263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1551.5</v>
      </c>
      <c r="AD811" s="10" t="n">
        <v>1</v>
      </c>
    </row>
    <row r="812">
      <c r="A812" s="7" t="inlineStr">
        <is>
          <t>MAT-10-184</t>
        </is>
      </c>
      <c r="B812" s="4" t="inlineStr">
        <is>
          <t>Fuente de poder para LED de 200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1723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2006</v>
      </c>
      <c r="AD812" s="10" t="n">
        <v>1</v>
      </c>
    </row>
    <row r="813">
      <c r="A813" s="7" t="inlineStr">
        <is>
          <t>MAT-10-185</t>
        </is>
      </c>
      <c r="B813" s="4" t="inlineStr">
        <is>
          <t>Fuente de poder para LED de 250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2006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MAT-10-186</t>
        </is>
      </c>
      <c r="B814" s="4" t="inlineStr">
        <is>
          <t>Fuente de poder para LED de 300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2071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2071</v>
      </c>
      <c r="AD814" s="10" t="n">
        <v>1</v>
      </c>
    </row>
    <row r="815">
      <c r="A815" s="7" t="inlineStr">
        <is>
          <t>MAT-10-187</t>
        </is>
      </c>
      <c r="B815" s="4" t="inlineStr">
        <is>
          <t>Fuente de poder para LED de 400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2431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2431</v>
      </c>
      <c r="AD815" s="10" t="n">
        <v>1</v>
      </c>
    </row>
    <row r="816">
      <c r="A816" s="7" t="inlineStr">
        <is>
          <t>MAT-10-188</t>
        </is>
      </c>
      <c r="B816" s="4" t="inlineStr">
        <is>
          <t>Fuente de poder para LED de 60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770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770</v>
      </c>
      <c r="AD816" s="10" t="n">
        <v>1</v>
      </c>
    </row>
    <row r="817">
      <c r="A817" s="7" t="inlineStr">
        <is>
          <t>MAT-10-189</t>
        </is>
      </c>
      <c r="B817" s="4" t="inlineStr">
        <is>
          <t>Campana LED industrial de 100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1500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4162.5</v>
      </c>
      <c r="AD817" s="10" t="n">
        <v>1</v>
      </c>
    </row>
    <row r="818">
      <c r="A818" s="7" t="inlineStr">
        <is>
          <t>MAT-10-190</t>
        </is>
      </c>
      <c r="B818" s="4" t="inlineStr">
        <is>
          <t>Campana LED industrial de 150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5830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6365</v>
      </c>
      <c r="AD818" s="10" t="n">
        <v>1</v>
      </c>
    </row>
    <row r="819">
      <c r="A819" s="7" t="inlineStr">
        <is>
          <t>MAT-10-191</t>
        </is>
      </c>
      <c r="B819" s="4" t="inlineStr">
        <is>
          <t>Campana LED industrial de 200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2500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2500</v>
      </c>
      <c r="AD819" s="10" t="n">
        <v>1</v>
      </c>
    </row>
    <row r="820">
      <c r="A820" s="7" t="inlineStr">
        <is>
          <t>MAT-10-192</t>
        </is>
      </c>
      <c r="B820" s="4" t="inlineStr">
        <is>
          <t>Campana LED industrial de 50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4000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4045</v>
      </c>
      <c r="AD820" s="10" t="n">
        <v>1</v>
      </c>
    </row>
    <row r="821">
      <c r="A821" s="7" t="inlineStr">
        <is>
          <t>MAT-10-193</t>
        </is>
      </c>
      <c r="B821" s="4" t="inlineStr">
        <is>
          <t>Campana LED industrial de 60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4500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4500</v>
      </c>
      <c r="AD821" s="10" t="n">
        <v>1</v>
      </c>
    </row>
    <row r="822">
      <c r="A822" s="7" t="inlineStr">
        <is>
          <t>MAT-10-194</t>
        </is>
      </c>
      <c r="B822" s="4" t="inlineStr">
        <is>
          <t>Interruptor con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465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500</v>
      </c>
      <c r="AD822" s="10" t="n">
        <v>1</v>
      </c>
    </row>
    <row r="823">
      <c r="A823" s="7" t="inlineStr">
        <is>
          <t>MAT-10-195</t>
        </is>
      </c>
      <c r="B823" s="4" t="inlineStr">
        <is>
          <t>Interruptor conmutador</t>
        </is>
      </c>
      <c r="C823" s="7" t="inlineStr">
        <is>
          <t>unidad</t>
        </is>
      </c>
      <c r="D823" s="8" t="n"/>
      <c r="E823" s="8" t="n">
        <v>14.74</v>
      </c>
      <c r="F823" s="8" t="n"/>
      <c r="G823" s="8" t="n"/>
      <c r="H823" s="8" t="n"/>
      <c r="I823" s="8" t="n">
        <v>45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191.22</v>
      </c>
      <c r="AD823" s="10" t="n">
        <v>2</v>
      </c>
    </row>
    <row r="824">
      <c r="A824" s="7" t="inlineStr">
        <is>
          <t>MAT-10-196</t>
        </is>
      </c>
      <c r="B824" s="4" t="inlineStr">
        <is>
          <t>Interruptor de 3 vías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395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542.5</v>
      </c>
      <c r="AD824" s="10" t="n">
        <v>1</v>
      </c>
    </row>
    <row r="825">
      <c r="A825" s="7" t="inlineStr">
        <is>
          <t>MAT-10-197</t>
        </is>
      </c>
      <c r="B825" s="4" t="inlineStr">
        <is>
          <t>Interruptor de 4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467.5</v>
      </c>
      <c r="AD825" s="10" t="n">
        <v>1</v>
      </c>
    </row>
    <row r="826">
      <c r="A826" s="7" t="inlineStr">
        <is>
          <t>MAT-10-198</t>
        </is>
      </c>
      <c r="B826" s="4" t="inlineStr">
        <is>
          <t>Interruptor dimmer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960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1112.5</v>
      </c>
      <c r="AD826" s="10" t="n">
        <v>1</v>
      </c>
    </row>
    <row r="827">
      <c r="A827" s="7" t="inlineStr">
        <is>
          <t>MAT-10-199</t>
        </is>
      </c>
      <c r="B827" s="4" t="inlineStr">
        <is>
          <t>Interruptor doble</t>
        </is>
      </c>
      <c r="C827" s="7" t="inlineStr">
        <is>
          <t>unidad</t>
        </is>
      </c>
      <c r="D827" s="8" t="n"/>
      <c r="E827" s="8" t="n">
        <v>86</v>
      </c>
      <c r="F827" s="8" t="n"/>
      <c r="G827" s="8" t="n"/>
      <c r="H827" s="8" t="n"/>
      <c r="I827" s="8" t="n">
        <v>45</v>
      </c>
      <c r="J827" s="8" t="n"/>
      <c r="K827" s="8" t="n"/>
      <c r="L827" s="8" t="n">
        <v>145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225</v>
      </c>
      <c r="AD827" s="10" t="n">
        <v>3</v>
      </c>
    </row>
    <row r="828">
      <c r="A828" s="7" t="inlineStr">
        <is>
          <t>MAT-10-200</t>
        </is>
      </c>
      <c r="B828" s="4" t="inlineStr">
        <is>
          <t>Interruptor sencillo</t>
        </is>
      </c>
      <c r="C828" s="7" t="inlineStr">
        <is>
          <t>unidad</t>
        </is>
      </c>
      <c r="D828" s="8" t="n"/>
      <c r="E828" s="8" t="n">
        <v>49.48</v>
      </c>
      <c r="F828" s="8" t="n"/>
      <c r="G828" s="8" t="n"/>
      <c r="H828" s="8" t="n"/>
      <c r="I828" s="8" t="n">
        <v>30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99</v>
      </c>
      <c r="AD828" s="10" t="n">
        <v>2</v>
      </c>
    </row>
    <row r="829">
      <c r="A829" s="7" t="inlineStr">
        <is>
          <t>MAT-10-201</t>
        </is>
      </c>
      <c r="B829" s="4" t="inlineStr">
        <is>
          <t>Interruptor triple</t>
        </is>
      </c>
      <c r="C829" s="7" t="inlineStr">
        <is>
          <t>unidad</t>
        </is>
      </c>
      <c r="D829" s="8" t="n"/>
      <c r="E829" s="8" t="n">
        <v>92</v>
      </c>
      <c r="F829" s="8" t="n"/>
      <c r="G829" s="8" t="n"/>
      <c r="H829" s="8" t="n"/>
      <c r="I829" s="8" t="n">
        <v>60</v>
      </c>
      <c r="J829" s="8" t="n"/>
      <c r="K829" s="8" t="n"/>
      <c r="L829" s="8" t="n">
        <v>325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235</v>
      </c>
      <c r="AD829" s="10" t="n">
        <v>3</v>
      </c>
    </row>
    <row r="830">
      <c r="A830" s="7" t="inlineStr">
        <is>
          <t>MAT-10-202</t>
        </is>
      </c>
      <c r="B830" s="4" t="inlineStr">
        <is>
          <t>Tomacorriente con USB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>
        <v>460</v>
      </c>
      <c r="J830" s="8" t="n"/>
      <c r="K830" s="8" t="n"/>
      <c r="L830" s="8" t="n">
        <v>1085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550</v>
      </c>
      <c r="AD830" s="10" t="n">
        <v>2</v>
      </c>
    </row>
    <row r="831">
      <c r="A831" s="7" t="inlineStr">
        <is>
          <t>MAT-10-203</t>
        </is>
      </c>
      <c r="B831" s="4" t="inlineStr">
        <is>
          <t>Tomacorriente doble</t>
        </is>
      </c>
      <c r="C831" s="7" t="inlineStr">
        <is>
          <t>unidad</t>
        </is>
      </c>
      <c r="D831" s="8" t="n"/>
      <c r="E831" s="8" t="n">
        <v>75</v>
      </c>
      <c r="F831" s="8" t="n"/>
      <c r="G831" s="8" t="n"/>
      <c r="H831" s="8" t="n"/>
      <c r="I831" s="8" t="n">
        <v>34</v>
      </c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197</v>
      </c>
      <c r="AD831" s="10" t="n">
        <v>2</v>
      </c>
    </row>
    <row r="832">
      <c r="A832" s="7" t="inlineStr">
        <is>
          <t>MAT-10-204</t>
        </is>
      </c>
      <c r="B832" s="4" t="inlineStr">
        <is>
          <t>Tomacorriente gfci</t>
        </is>
      </c>
      <c r="C832" s="7" t="inlineStr">
        <is>
          <t>unidad</t>
        </is>
      </c>
      <c r="D832" s="8" t="n"/>
      <c r="E832" s="8" t="n">
        <v>1467.04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2121.5</v>
      </c>
      <c r="AD832" s="10" t="n">
        <v>1</v>
      </c>
    </row>
    <row r="833">
      <c r="A833" s="7" t="inlineStr">
        <is>
          <t>MAT-10-205</t>
        </is>
      </c>
      <c r="B833" s="4" t="inlineStr">
        <is>
          <t>Tomacorriente sencillo</t>
        </is>
      </c>
      <c r="C833" s="7" t="inlineStr">
        <is>
          <t>unidad</t>
        </is>
      </c>
      <c r="D833" s="8" t="n"/>
      <c r="E833" s="8" t="n">
        <v>210.98</v>
      </c>
      <c r="F833" s="8" t="n"/>
      <c r="G833" s="8" t="n"/>
      <c r="H833" s="8" t="n"/>
      <c r="I833" s="8" t="n">
        <v>39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70</v>
      </c>
      <c r="AD833" s="10" t="n">
        <v>2</v>
      </c>
    </row>
    <row r="834">
      <c r="A834" s="7" t="inlineStr">
        <is>
          <t>MAT-10-206</t>
        </is>
      </c>
      <c r="B834" s="4" t="inlineStr">
        <is>
          <t>ciega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>
        <v>11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49</v>
      </c>
      <c r="AD834" s="10" t="n">
        <v>1</v>
      </c>
    </row>
    <row r="835">
      <c r="A835" s="7" t="inlineStr">
        <is>
          <t>MAT-10-207</t>
        </is>
      </c>
      <c r="B835" s="4" t="inlineStr">
        <is>
          <t>doble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15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132.5</v>
      </c>
      <c r="AD835" s="10" t="n">
        <v>1</v>
      </c>
    </row>
    <row r="836">
      <c r="A836" s="7" t="inlineStr">
        <is>
          <t>MAT-10-208</t>
        </is>
      </c>
      <c r="B836" s="4" t="inlineStr">
        <is>
          <t>Placa de 3 módulos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85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85</v>
      </c>
      <c r="AD836" s="10" t="n">
        <v>1</v>
      </c>
    </row>
    <row r="837">
      <c r="A837" s="7" t="inlineStr">
        <is>
          <t>MAT-10-209</t>
        </is>
      </c>
      <c r="B837" s="4" t="inlineStr">
        <is>
          <t>Placa de 7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1620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1620</v>
      </c>
      <c r="AD837" s="10" t="n">
        <v>1</v>
      </c>
    </row>
    <row r="838">
      <c r="A838" s="7" t="inlineStr">
        <is>
          <t>MAT-10-210</t>
        </is>
      </c>
      <c r="B838" s="4" t="inlineStr">
        <is>
          <t>Placa de pared de 2 huecos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9.99</v>
      </c>
      <c r="AD838" s="10" t="n">
        <v>1</v>
      </c>
    </row>
    <row r="839">
      <c r="A839" s="7" t="inlineStr">
        <is>
          <t>MAT-10-211</t>
        </is>
      </c>
      <c r="B839" s="4" t="inlineStr">
        <is>
          <t>sencilla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45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49</v>
      </c>
      <c r="AD839" s="10" t="n">
        <v>1</v>
      </c>
    </row>
    <row r="840">
      <c r="A840" s="7" t="inlineStr">
        <is>
          <t>MAT-10-212</t>
        </is>
      </c>
      <c r="B840" s="4" t="inlineStr">
        <is>
          <t>Tapa ciega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200</v>
      </c>
      <c r="AD840" s="10" t="n">
        <v>1</v>
      </c>
    </row>
    <row r="841">
      <c r="A841" s="7" t="inlineStr">
        <is>
          <t>MAT-10-213</t>
        </is>
      </c>
      <c r="B841" s="4" t="inlineStr">
        <is>
          <t>Tapa para tomacorriente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25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95</v>
      </c>
      <c r="AD841" s="10" t="n">
        <v>1</v>
      </c>
    </row>
    <row r="842">
      <c r="A842" s="7" t="inlineStr">
        <is>
          <t>MAT-10-214</t>
        </is>
      </c>
      <c r="B842" s="4" t="inlineStr">
        <is>
          <t>triple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40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99</v>
      </c>
      <c r="AD842" s="10" t="n">
        <v>1</v>
      </c>
    </row>
    <row r="843">
      <c r="A843" s="7" t="inlineStr">
        <is>
          <t>MAT-10-215</t>
        </is>
      </c>
      <c r="B843" s="4" t="inlineStr">
        <is>
          <t>Adaptador de enchufe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>
        <v>45.01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112.5</v>
      </c>
      <c r="AD843" s="10" t="n">
        <v>1</v>
      </c>
    </row>
    <row r="844">
      <c r="A844" s="7" t="inlineStr">
        <is>
          <t>MAT-10-216</t>
        </is>
      </c>
      <c r="B844" s="4" t="inlineStr">
        <is>
          <t>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50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57.5</v>
      </c>
      <c r="AD844" s="10" t="n">
        <v>1</v>
      </c>
    </row>
    <row r="845">
      <c r="A845" s="7" t="inlineStr">
        <is>
          <t>MAT-10-217</t>
        </is>
      </c>
      <c r="B845" s="4" t="inlineStr">
        <is>
          <t>Breaker enchufable 1P de 15 A</t>
        </is>
      </c>
      <c r="C845" s="7" t="inlineStr">
        <is>
          <t>unidad</t>
        </is>
      </c>
      <c r="D845" s="8" t="n"/>
      <c r="E845" s="8" t="n">
        <v>430.24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447.27</v>
      </c>
      <c r="AD845" s="10" t="n">
        <v>1</v>
      </c>
    </row>
    <row r="846">
      <c r="A846" s="7" t="inlineStr">
        <is>
          <t>MAT-10-218</t>
        </is>
      </c>
      <c r="B846" s="4" t="inlineStr">
        <is>
          <t>Breaker enchufable 1P de 15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485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485</v>
      </c>
      <c r="AD846" s="10" t="n">
        <v>1</v>
      </c>
    </row>
    <row r="847">
      <c r="A847" s="7" t="inlineStr">
        <is>
          <t>MAT-10-219</t>
        </is>
      </c>
      <c r="B847" s="4" t="inlineStr">
        <is>
          <t>Breaker enchufable 1P de 20 A</t>
        </is>
      </c>
      <c r="C847" s="7" t="inlineStr">
        <is>
          <t>unidad</t>
        </is>
      </c>
      <c r="D847" s="8" t="n"/>
      <c r="E847" s="8" t="n">
        <v>374.13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447.27</v>
      </c>
      <c r="AD847" s="10" t="n">
        <v>1</v>
      </c>
    </row>
    <row r="848">
      <c r="A848" s="7" t="inlineStr">
        <is>
          <t>MAT-10-220</t>
        </is>
      </c>
      <c r="B848" s="4" t="inlineStr">
        <is>
          <t>Breaker enchufable 1P de 20 A, formato fino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500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500</v>
      </c>
      <c r="AD848" s="10" t="n">
        <v>1</v>
      </c>
    </row>
    <row r="849">
      <c r="A849" s="7" t="inlineStr">
        <is>
          <t>MAT-10-221</t>
        </is>
      </c>
      <c r="B849" s="4" t="inlineStr">
        <is>
          <t>Breaker enchufable 1P de 30 A</t>
        </is>
      </c>
      <c r="C849" s="7" t="inlineStr">
        <is>
          <t>unidad</t>
        </is>
      </c>
      <c r="D849" s="8" t="n"/>
      <c r="E849" s="8" t="n">
        <v>374.1</v>
      </c>
      <c r="F849" s="8" t="n"/>
      <c r="G849" s="8" t="n"/>
      <c r="H849" s="8" t="n"/>
      <c r="I849" s="8" t="n"/>
      <c r="J849" s="8" t="n"/>
      <c r="K849" s="8" t="n"/>
      <c r="L849" s="8" t="n">
        <v>470.01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447.28</v>
      </c>
      <c r="AD849" s="10" t="n">
        <v>2</v>
      </c>
    </row>
    <row r="850">
      <c r="A850" s="7" t="inlineStr">
        <is>
          <t>MAT-10-222</t>
        </is>
      </c>
      <c r="B850" s="4" t="inlineStr">
        <is>
          <t>Breaker enchufable 1P de 30 A, formato fino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>
        <v>505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505</v>
      </c>
      <c r="AD850" s="10" t="n">
        <v>1</v>
      </c>
    </row>
    <row r="851">
      <c r="A851" s="7" t="inlineStr">
        <is>
          <t>MAT-10-223</t>
        </is>
      </c>
      <c r="B851" s="4" t="inlineStr">
        <is>
          <t>Breaker enchufable 1P de 40 A</t>
        </is>
      </c>
      <c r="C851" s="7" t="inlineStr">
        <is>
          <t>unidad</t>
        </is>
      </c>
      <c r="D851" s="8" t="n"/>
      <c r="E851" s="8" t="n">
        <v>481.33</v>
      </c>
      <c r="F851" s="8" t="n"/>
      <c r="G851" s="8" t="n"/>
      <c r="H851" s="8" t="n"/>
      <c r="I851" s="8" t="n">
        <v>170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488.17</v>
      </c>
      <c r="AD851" s="10" t="n">
        <v>2</v>
      </c>
    </row>
    <row r="852">
      <c r="A852" s="7" t="inlineStr">
        <is>
          <t>MAT-10-224</t>
        </is>
      </c>
      <c r="B852" s="4" t="inlineStr">
        <is>
          <t>Breaker enchufable 1P de 50 A</t>
        </is>
      </c>
      <c r="C852" s="7" t="inlineStr">
        <is>
          <t>unidad</t>
        </is>
      </c>
      <c r="D852" s="8" t="n"/>
      <c r="E852" s="8" t="n">
        <v>495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505</v>
      </c>
      <c r="AD852" s="10" t="n">
        <v>1</v>
      </c>
    </row>
    <row r="853">
      <c r="A853" s="7" t="inlineStr">
        <is>
          <t>MAT-10-225</t>
        </is>
      </c>
      <c r="B853" s="4" t="inlineStr">
        <is>
          <t>Breaker enchufable 1P de 60 A</t>
        </is>
      </c>
      <c r="C853" s="7" t="inlineStr">
        <is>
          <t>unidad</t>
        </is>
      </c>
      <c r="D853" s="8" t="n"/>
      <c r="E853" s="8" t="n">
        <v>717.63</v>
      </c>
      <c r="F853" s="8" t="n"/>
      <c r="G853" s="8" t="n"/>
      <c r="H853" s="8" t="n"/>
      <c r="I853" s="8" t="n"/>
      <c r="J853" s="8" t="n"/>
      <c r="K853" s="8" t="n"/>
      <c r="L853" s="8" t="n">
        <v>815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766.3200000000001</v>
      </c>
      <c r="AD853" s="10" t="n">
        <v>2</v>
      </c>
    </row>
    <row r="854">
      <c r="A854" s="7" t="inlineStr">
        <is>
          <t>MAT-10-226</t>
        </is>
      </c>
      <c r="B854" s="4" t="inlineStr">
        <is>
          <t>Breaker enchufable 2P de 100 A</t>
        </is>
      </c>
      <c r="C854" s="7" t="inlineStr">
        <is>
          <t>unidad</t>
        </is>
      </c>
      <c r="D854" s="8" t="n"/>
      <c r="E854" s="8" t="n">
        <v>2820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3203</v>
      </c>
      <c r="AD854" s="10" t="n">
        <v>1</v>
      </c>
    </row>
    <row r="855">
      <c r="A855" s="7" t="inlineStr">
        <is>
          <t>MAT-10-227</t>
        </is>
      </c>
      <c r="B855" s="4" t="inlineStr">
        <is>
          <t>Breaker enchufable 2P de 15 A</t>
        </is>
      </c>
      <c r="C855" s="7" t="inlineStr">
        <is>
          <t>unidad</t>
        </is>
      </c>
      <c r="D855" s="8" t="n"/>
      <c r="E855" s="8" t="n">
        <v>969.78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1061.42</v>
      </c>
      <c r="AD855" s="10" t="n">
        <v>1</v>
      </c>
    </row>
    <row r="856">
      <c r="A856" s="7" t="inlineStr">
        <is>
          <t>MAT-10-228</t>
        </is>
      </c>
      <c r="B856" s="4" t="inlineStr">
        <is>
          <t>Breaker enchufable 2P de 20 A</t>
        </is>
      </c>
      <c r="C856" s="7" t="inlineStr">
        <is>
          <t>unidad</t>
        </is>
      </c>
      <c r="D856" s="8" t="n"/>
      <c r="E856" s="8" t="n">
        <v>1135</v>
      </c>
      <c r="F856" s="8" t="n"/>
      <c r="G856" s="8" t="n"/>
      <c r="H856" s="8" t="n"/>
      <c r="I856" s="8" t="n"/>
      <c r="J856" s="8" t="n"/>
      <c r="K856" s="8" t="n"/>
      <c r="L856" s="8" t="n">
        <v>1134.99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1157.5</v>
      </c>
      <c r="AD856" s="10" t="n">
        <v>2</v>
      </c>
    </row>
    <row r="857">
      <c r="A857" s="7" t="inlineStr">
        <is>
          <t>MAT-10-229</t>
        </is>
      </c>
      <c r="B857" s="4" t="inlineStr">
        <is>
          <t>Breaker enchufable 2P de 20 A, formato fino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>
        <v>1195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1195</v>
      </c>
      <c r="AD857" s="10" t="n">
        <v>1</v>
      </c>
    </row>
    <row r="858">
      <c r="A858" s="7" t="inlineStr">
        <is>
          <t>MAT-10-230</t>
        </is>
      </c>
      <c r="B858" s="4" t="inlineStr">
        <is>
          <t>Breaker enchufable 2P de 30 A</t>
        </is>
      </c>
      <c r="C858" s="7" t="inlineStr">
        <is>
          <t>unidad</t>
        </is>
      </c>
      <c r="D858" s="8" t="n"/>
      <c r="E858" s="8" t="n">
        <v>896</v>
      </c>
      <c r="F858" s="8" t="n"/>
      <c r="G858" s="8" t="n"/>
      <c r="H858" s="8" t="n"/>
      <c r="I858" s="8" t="n"/>
      <c r="J858" s="8" t="n"/>
      <c r="K858" s="8" t="n"/>
      <c r="L858" s="8" t="n">
        <v>1134.99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1079.99</v>
      </c>
      <c r="AD858" s="10" t="n">
        <v>2</v>
      </c>
    </row>
    <row r="859">
      <c r="A859" s="7" t="inlineStr">
        <is>
          <t>MAT-10-231</t>
        </is>
      </c>
      <c r="B859" s="4" t="inlineStr">
        <is>
          <t>Breaker enchufable 2P de 30 A, formato fino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>
        <v>1165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1165</v>
      </c>
      <c r="AD859" s="10" t="n">
        <v>1</v>
      </c>
    </row>
    <row r="860">
      <c r="A860" s="7" t="inlineStr">
        <is>
          <t>MAT-10-232</t>
        </is>
      </c>
      <c r="B860" s="4" t="inlineStr">
        <is>
          <t>Breaker enchufable 2P de 40 A</t>
        </is>
      </c>
      <c r="C860" s="7" t="inlineStr">
        <is>
          <t>unidad</t>
        </is>
      </c>
      <c r="D860" s="8" t="n"/>
      <c r="E860" s="8" t="n">
        <v>976.05</v>
      </c>
      <c r="F860" s="8" t="n"/>
      <c r="G860" s="8" t="n"/>
      <c r="H860" s="8" t="n"/>
      <c r="I860" s="8" t="n"/>
      <c r="J860" s="8" t="n"/>
      <c r="K860" s="8" t="n"/>
      <c r="L860" s="8" t="n">
        <v>1134.99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1034</v>
      </c>
      <c r="AD860" s="10" t="n">
        <v>2</v>
      </c>
    </row>
    <row r="861">
      <c r="A861" s="7" t="inlineStr">
        <is>
          <t>MAT-10-233</t>
        </is>
      </c>
      <c r="B861" s="4" t="inlineStr">
        <is>
          <t>Breaker enchufable 2P de 50 A</t>
        </is>
      </c>
      <c r="C861" s="7" t="inlineStr">
        <is>
          <t>unidad</t>
        </is>
      </c>
      <c r="D861" s="8" t="n"/>
      <c r="E861" s="8" t="n">
        <v>999.95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1215</v>
      </c>
      <c r="AD861" s="10" t="n">
        <v>1</v>
      </c>
    </row>
    <row r="862">
      <c r="A862" s="7" t="inlineStr">
        <is>
          <t>MAT-10-234</t>
        </is>
      </c>
      <c r="B862" s="4" t="inlineStr">
        <is>
          <t>Breaker enchufable 2P de 60 A</t>
        </is>
      </c>
      <c r="C862" s="7" t="inlineStr">
        <is>
          <t>unidad</t>
        </is>
      </c>
      <c r="D862" s="8" t="n"/>
      <c r="E862" s="8" t="n">
        <v>1100</v>
      </c>
      <c r="F862" s="8" t="n"/>
      <c r="G862" s="8" t="n"/>
      <c r="H862" s="8" t="n"/>
      <c r="I862" s="8" t="n"/>
      <c r="J862" s="8" t="n"/>
      <c r="K862" s="8" t="n"/>
      <c r="L862" s="8" t="n">
        <v>1189.99</v>
      </c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1189.99</v>
      </c>
      <c r="AD862" s="10" t="n">
        <v>2</v>
      </c>
    </row>
    <row r="863">
      <c r="A863" s="7" t="inlineStr">
        <is>
          <t>MAT-10-235</t>
        </is>
      </c>
      <c r="B863" s="4" t="inlineStr">
        <is>
          <t>Breaker enchufable 2P de 70 A</t>
        </is>
      </c>
      <c r="C863" s="7" t="inlineStr">
        <is>
          <t>unidad</t>
        </is>
      </c>
      <c r="D863" s="8" t="n"/>
      <c r="E863" s="8" t="n">
        <v>2720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2959.5</v>
      </c>
      <c r="AD863" s="10" t="n">
        <v>1</v>
      </c>
    </row>
    <row r="864">
      <c r="A864" s="7" t="inlineStr">
        <is>
          <t>MAT-10-236</t>
        </is>
      </c>
      <c r="B864" s="4" t="inlineStr">
        <is>
          <t>Breaker enchufable 2P de 80 A</t>
        </is>
      </c>
      <c r="C864" s="7" t="inlineStr">
        <is>
          <t>unidad</t>
        </is>
      </c>
      <c r="D864" s="8" t="n"/>
      <c r="E864" s="8" t="n">
        <v>2547.97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2810.48</v>
      </c>
      <c r="AD864" s="10" t="n">
        <v>1</v>
      </c>
    </row>
    <row r="865">
      <c r="A865" s="7" t="inlineStr">
        <is>
          <t>MAT-10-237</t>
        </is>
      </c>
      <c r="B865" s="4" t="inlineStr">
        <is>
          <t>Breaker enchufable 2P de 90 A</t>
        </is>
      </c>
      <c r="C865" s="7" t="inlineStr">
        <is>
          <t>unidad</t>
        </is>
      </c>
      <c r="D865" s="8" t="n"/>
      <c r="E865" s="8" t="n">
        <v>2968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2968</v>
      </c>
      <c r="AD865" s="10" t="n">
        <v>1</v>
      </c>
    </row>
    <row r="866">
      <c r="A866" s="7" t="inlineStr">
        <is>
          <t>MAT-10-238</t>
        </is>
      </c>
      <c r="B866" s="4" t="inlineStr">
        <is>
          <t>Breaker enchufable 3P de 100 A</t>
        </is>
      </c>
      <c r="C866" s="7" t="inlineStr">
        <is>
          <t>unidad</t>
        </is>
      </c>
      <c r="D866" s="8" t="n"/>
      <c r="E866" s="8" t="n">
        <v>6940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6940</v>
      </c>
      <c r="AD866" s="10" t="n">
        <v>1</v>
      </c>
    </row>
    <row r="867">
      <c r="A867" s="7" t="inlineStr">
        <is>
          <t>MAT-10-239</t>
        </is>
      </c>
      <c r="B867" s="4" t="inlineStr">
        <is>
          <t>Breaker enchufable 3P de 15 A</t>
        </is>
      </c>
      <c r="C867" s="7" t="inlineStr">
        <is>
          <t>unidad</t>
        </is>
      </c>
      <c r="D867" s="8" t="n"/>
      <c r="E867" s="8" t="n">
        <v>2309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3062</v>
      </c>
      <c r="AD867" s="10" t="n">
        <v>1</v>
      </c>
    </row>
    <row r="868">
      <c r="A868" s="7" t="inlineStr">
        <is>
          <t>MAT-10-240</t>
        </is>
      </c>
      <c r="B868" s="4" t="inlineStr">
        <is>
          <t>Breaker enchufable 3P de 20 A</t>
        </is>
      </c>
      <c r="C868" s="7" t="inlineStr">
        <is>
          <t>unidad</t>
        </is>
      </c>
      <c r="D868" s="8" t="n"/>
      <c r="E868" s="8" t="n">
        <v>3815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4801</v>
      </c>
      <c r="AD868" s="10" t="n">
        <v>1</v>
      </c>
    </row>
    <row r="869">
      <c r="A869" s="7" t="inlineStr">
        <is>
          <t>MAT-10-241</t>
        </is>
      </c>
      <c r="B869" s="4" t="inlineStr">
        <is>
          <t>Breaker enchufable 3P de 40 A</t>
        </is>
      </c>
      <c r="C869" s="7" t="inlineStr">
        <is>
          <t>unidad</t>
        </is>
      </c>
      <c r="D869" s="8" t="n"/>
      <c r="E869" s="8" t="n">
        <v>4310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4357.5</v>
      </c>
      <c r="AD869" s="10" t="n">
        <v>1</v>
      </c>
    </row>
    <row r="870">
      <c r="A870" s="7" t="inlineStr">
        <is>
          <t>MAT-10-242</t>
        </is>
      </c>
      <c r="B870" s="4" t="inlineStr">
        <is>
          <t>Breaker enchufable 3P de 50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5048.5</v>
      </c>
      <c r="AD870" s="10" t="n">
        <v>1</v>
      </c>
    </row>
    <row r="871">
      <c r="A871" s="7" t="inlineStr">
        <is>
          <t>MAT-10-243</t>
        </is>
      </c>
      <c r="B871" s="4" t="inlineStr">
        <is>
          <t>Breaker enchufable 3P de 60 A</t>
        </is>
      </c>
      <c r="C871" s="7" t="inlineStr">
        <is>
          <t>unidad</t>
        </is>
      </c>
      <c r="D871" s="8" t="n"/>
      <c r="E871" s="8" t="n">
        <v>3933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4121.5</v>
      </c>
      <c r="AD871" s="10" t="n">
        <v>1</v>
      </c>
    </row>
    <row r="872">
      <c r="A872" s="7" t="inlineStr">
        <is>
          <t>MAT-10-244</t>
        </is>
      </c>
      <c r="B872" s="4" t="inlineStr">
        <is>
          <t>Breaker enchufable 3P de 70 A</t>
        </is>
      </c>
      <c r="C872" s="7" t="inlineStr">
        <is>
          <t>unidad</t>
        </is>
      </c>
      <c r="D872" s="8" t="n"/>
      <c r="E872" s="8" t="n">
        <v>5328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5519</v>
      </c>
      <c r="AD872" s="10" t="n">
        <v>1</v>
      </c>
    </row>
    <row r="873">
      <c r="A873" s="7" t="inlineStr">
        <is>
          <t>MAT-10-245</t>
        </is>
      </c>
      <c r="B873" s="4" t="inlineStr">
        <is>
          <t>Breaker enchufable 3P de 80 A</t>
        </is>
      </c>
      <c r="C873" s="7" t="inlineStr">
        <is>
          <t>unidad</t>
        </is>
      </c>
      <c r="D873" s="8" t="n"/>
      <c r="E873" s="8" t="n">
        <v>5739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6059.5</v>
      </c>
      <c r="AD873" s="10" t="n">
        <v>1</v>
      </c>
    </row>
    <row r="874">
      <c r="A874" s="7" t="inlineStr">
        <is>
          <t>MAT-10-246</t>
        </is>
      </c>
      <c r="B874" s="4" t="inlineStr">
        <is>
          <t>Breaker enchufable 3P de 90 A</t>
        </is>
      </c>
      <c r="C874" s="7" t="inlineStr">
        <is>
          <t>unidad</t>
        </is>
      </c>
      <c r="D874" s="8" t="n"/>
      <c r="E874" s="8" t="n">
        <v>4647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4887.62</v>
      </c>
      <c r="AD874" s="10" t="n">
        <v>1</v>
      </c>
    </row>
    <row r="875">
      <c r="A875" s="7" t="inlineStr">
        <is>
          <t>MAT-10-247</t>
        </is>
      </c>
      <c r="B875" s="4" t="inlineStr">
        <is>
          <t>Panel de breakers de 1 espacios</t>
        </is>
      </c>
      <c r="C875" s="7" t="inlineStr">
        <is>
          <t>unidad</t>
        </is>
      </c>
      <c r="D875" s="8" t="n"/>
      <c r="E875" s="8" t="n">
        <v>9622.41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9622.41</v>
      </c>
      <c r="AD875" s="10" t="n">
        <v>1</v>
      </c>
    </row>
    <row r="876">
      <c r="A876" s="7" t="inlineStr">
        <is>
          <t>MAT-10-248</t>
        </is>
      </c>
      <c r="B876" s="4" t="inlineStr">
        <is>
          <t>Panel de breakers de 12 espacios</t>
        </is>
      </c>
      <c r="C876" s="7" t="inlineStr">
        <is>
          <t>unidad</t>
        </is>
      </c>
      <c r="D876" s="8" t="n"/>
      <c r="E876" s="8" t="n">
        <v>3829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3920</v>
      </c>
      <c r="AD876" s="10" t="n">
        <v>1</v>
      </c>
    </row>
    <row r="877">
      <c r="A877" s="7" t="inlineStr">
        <is>
          <t>MAT-10-249</t>
        </is>
      </c>
      <c r="B877" s="4" t="inlineStr">
        <is>
          <t>Panel de breakers de 16 espacios</t>
        </is>
      </c>
      <c r="C877" s="7" t="inlineStr">
        <is>
          <t>unidad</t>
        </is>
      </c>
      <c r="D877" s="8" t="n"/>
      <c r="E877" s="8" t="n">
        <v>1522</v>
      </c>
      <c r="F877" s="8" t="n"/>
      <c r="G877" s="8" t="n"/>
      <c r="H877" s="8" t="n"/>
      <c r="I877" s="8" t="n"/>
      <c r="J877" s="8" t="n"/>
      <c r="K877" s="8" t="n"/>
      <c r="L877" s="8" t="n">
        <v>4755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4044</v>
      </c>
      <c r="AD877" s="10" t="n">
        <v>2</v>
      </c>
    </row>
    <row r="878">
      <c r="A878" s="7" t="inlineStr">
        <is>
          <t>MAT-10-250</t>
        </is>
      </c>
      <c r="B878" s="4" t="inlineStr">
        <is>
          <t>Panel de breakers de 18 espacios</t>
        </is>
      </c>
      <c r="C878" s="7" t="inlineStr">
        <is>
          <t>unidad</t>
        </is>
      </c>
      <c r="D878" s="8" t="n"/>
      <c r="E878" s="8" t="n">
        <v>14240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14240</v>
      </c>
      <c r="AD878" s="10" t="n">
        <v>1</v>
      </c>
    </row>
    <row r="879">
      <c r="A879" s="7" t="inlineStr">
        <is>
          <t>MAT-10-251</t>
        </is>
      </c>
      <c r="B879" s="4" t="inlineStr">
        <is>
          <t>Panel de breakers de 2 espacios</t>
        </is>
      </c>
      <c r="C879" s="7" t="inlineStr">
        <is>
          <t>unidad</t>
        </is>
      </c>
      <c r="D879" s="8" t="n"/>
      <c r="E879" s="8" t="n">
        <v>180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180</v>
      </c>
      <c r="AD879" s="10" t="n">
        <v>1</v>
      </c>
    </row>
    <row r="880">
      <c r="A880" s="7" t="inlineStr">
        <is>
          <t>MAT-10-252</t>
        </is>
      </c>
      <c r="B880" s="4" t="inlineStr">
        <is>
          <t>Panel de breakers de 24 espacios</t>
        </is>
      </c>
      <c r="C880" s="7" t="inlineStr">
        <is>
          <t>unidad</t>
        </is>
      </c>
      <c r="D880" s="8" t="n"/>
      <c r="E880" s="8" t="n">
        <v>4431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11419.5</v>
      </c>
      <c r="AD880" s="10" t="n">
        <v>1</v>
      </c>
    </row>
    <row r="881">
      <c r="A881" s="7" t="inlineStr">
        <is>
          <t>MAT-10-253</t>
        </is>
      </c>
      <c r="B881" s="4" t="inlineStr">
        <is>
          <t>Panel de breakers de 3 espacios</t>
        </is>
      </c>
      <c r="C881" s="7" t="inlineStr">
        <is>
          <t>unidad</t>
        </is>
      </c>
      <c r="D881" s="8" t="n"/>
      <c r="E881" s="8" t="n">
        <v>5730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5730</v>
      </c>
      <c r="AD881" s="10" t="n">
        <v>1</v>
      </c>
    </row>
    <row r="882">
      <c r="A882" s="7" t="inlineStr">
        <is>
          <t>MAT-10-254</t>
        </is>
      </c>
      <c r="B882" s="4" t="inlineStr">
        <is>
          <t>Panel de breakers de 30 espacios</t>
        </is>
      </c>
      <c r="C882" s="7" t="inlineStr">
        <is>
          <t>unidad</t>
        </is>
      </c>
      <c r="D882" s="8" t="n"/>
      <c r="E882" s="8" t="n">
        <v>14169.46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14169.46</v>
      </c>
      <c r="AD882" s="10" t="n">
        <v>1</v>
      </c>
    </row>
    <row r="883">
      <c r="A883" s="7" t="inlineStr">
        <is>
          <t>MAT-10-255</t>
        </is>
      </c>
      <c r="B883" s="4" t="inlineStr">
        <is>
          <t>Panel de breakers de 32 espacios</t>
        </is>
      </c>
      <c r="C883" s="7" t="inlineStr">
        <is>
          <t>unidad</t>
        </is>
      </c>
      <c r="D883" s="8" t="n"/>
      <c r="E883" s="8" t="n">
        <v>8136.48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8136.48</v>
      </c>
      <c r="AD883" s="10" t="n">
        <v>1</v>
      </c>
    </row>
    <row r="884">
      <c r="A884" s="7" t="inlineStr">
        <is>
          <t>MAT-10-256</t>
        </is>
      </c>
      <c r="B884" s="4" t="inlineStr">
        <is>
          <t>Panel de breakers de 36 espacios</t>
        </is>
      </c>
      <c r="C884" s="7" t="inlineStr">
        <is>
          <t>unidad</t>
        </is>
      </c>
      <c r="D884" s="8" t="n"/>
      <c r="E884" s="8" t="n">
        <v>16369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16369</v>
      </c>
      <c r="AD884" s="10" t="n">
        <v>1</v>
      </c>
    </row>
    <row r="885">
      <c r="A885" s="7" t="inlineStr">
        <is>
          <t>MAT-10-257</t>
        </is>
      </c>
      <c r="B885" s="4" t="inlineStr">
        <is>
          <t>Panel de breakers de 4 espacios</t>
        </is>
      </c>
      <c r="C885" s="7" t="inlineStr">
        <is>
          <t>unidad</t>
        </is>
      </c>
      <c r="D885" s="8" t="n"/>
      <c r="E885" s="8" t="n">
        <v>629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1855</v>
      </c>
      <c r="AD885" s="10" t="n">
        <v>1</v>
      </c>
    </row>
    <row r="886">
      <c r="A886" s="7" t="inlineStr">
        <is>
          <t>MAT-10-258</t>
        </is>
      </c>
      <c r="B886" s="4" t="inlineStr">
        <is>
          <t>Panel de breakers de 40 espacios</t>
        </is>
      </c>
      <c r="C886" s="7" t="inlineStr">
        <is>
          <t>unidad</t>
        </is>
      </c>
      <c r="D886" s="8" t="n"/>
      <c r="E886" s="8" t="n">
        <v>9743.09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9743.09</v>
      </c>
      <c r="AD886" s="10" t="n">
        <v>1</v>
      </c>
    </row>
    <row r="887">
      <c r="A887" s="7" t="inlineStr">
        <is>
          <t>MAT-10-259</t>
        </is>
      </c>
      <c r="B887" s="4" t="inlineStr">
        <is>
          <t>Panel de breakers de 42 espacios</t>
        </is>
      </c>
      <c r="C887" s="7" t="inlineStr">
        <is>
          <t>unidad</t>
        </is>
      </c>
      <c r="D887" s="8" t="n"/>
      <c r="E887" s="8" t="n">
        <v>11250.61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20121.46</v>
      </c>
      <c r="AD887" s="10" t="n">
        <v>1</v>
      </c>
    </row>
    <row r="888">
      <c r="A888" s="7" t="inlineStr">
        <is>
          <t>MAT-10-260</t>
        </is>
      </c>
      <c r="B888" s="4" t="inlineStr">
        <is>
          <t>Panel de breakers de 48 espacios</t>
        </is>
      </c>
      <c r="C888" s="7" t="inlineStr">
        <is>
          <t>unidad</t>
        </is>
      </c>
      <c r="D888" s="8" t="n"/>
      <c r="E888" s="8" t="n">
        <v>11883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11883</v>
      </c>
      <c r="AD888" s="10" t="n">
        <v>1</v>
      </c>
    </row>
    <row r="889">
      <c r="A889" s="7" t="inlineStr">
        <is>
          <t>MAT-10-261</t>
        </is>
      </c>
      <c r="B889" s="4" t="inlineStr">
        <is>
          <t>Panel de breakers de 60 espacios</t>
        </is>
      </c>
      <c r="C889" s="7" t="inlineStr">
        <is>
          <t>unidad</t>
        </is>
      </c>
      <c r="D889" s="8" t="n"/>
      <c r="E889" s="8" t="n">
        <v>10527.54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10527.54</v>
      </c>
      <c r="AD889" s="10" t="n">
        <v>1</v>
      </c>
    </row>
    <row r="890">
      <c r="A890" s="7" t="inlineStr">
        <is>
          <t>MAT-10-262</t>
        </is>
      </c>
      <c r="B890" s="4" t="inlineStr">
        <is>
          <t>Panel de breakers de 8 espacios</t>
        </is>
      </c>
      <c r="C890" s="7" t="inlineStr">
        <is>
          <t>unidad</t>
        </is>
      </c>
      <c r="D890" s="8" t="n"/>
      <c r="E890" s="8" t="n">
        <v>1145</v>
      </c>
      <c r="F890" s="8" t="n"/>
      <c r="G890" s="8" t="n"/>
      <c r="H890" s="8" t="n"/>
      <c r="I890" s="8" t="n"/>
      <c r="J890" s="8" t="n"/>
      <c r="K890" s="8" t="n"/>
      <c r="L890" s="8" t="n">
        <v>566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1929.79</v>
      </c>
      <c r="AD890" s="10" t="n">
        <v>2</v>
      </c>
    </row>
    <row r="891">
      <c r="A891" s="7" t="inlineStr">
        <is>
          <t>MAT-10-263</t>
        </is>
      </c>
      <c r="B891" s="4" t="inlineStr">
        <is>
          <t>Caja de breaker principal de 125 A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6160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6160</v>
      </c>
      <c r="AD891" s="10" t="n">
        <v>1</v>
      </c>
    </row>
    <row r="892">
      <c r="A892" s="7" t="inlineStr">
        <is>
          <t>MAT-10-264</t>
        </is>
      </c>
      <c r="B892" s="4" t="inlineStr">
        <is>
          <t>Caja de breaker principal de 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815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815</v>
      </c>
      <c r="AD892" s="10" t="n">
        <v>1</v>
      </c>
    </row>
    <row r="893">
      <c r="A893" s="7" t="inlineStr">
        <is>
          <t>MAT-10-265</t>
        </is>
      </c>
      <c r="B893" s="4" t="inlineStr">
        <is>
          <t>Caja de breaker principal de 32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700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700</v>
      </c>
      <c r="AD893" s="10" t="n">
        <v>1</v>
      </c>
    </row>
    <row r="894">
      <c r="A894" s="7" t="inlineStr">
        <is>
          <t>MAT-10-266</t>
        </is>
      </c>
      <c r="B894" s="4" t="inlineStr">
        <is>
          <t>Switch de doble tiro 2P de 30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675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675</v>
      </c>
      <c r="AD894" s="10" t="n">
        <v>1</v>
      </c>
    </row>
    <row r="895">
      <c r="A895" s="7" t="inlineStr">
        <is>
          <t>MAT-10-267</t>
        </is>
      </c>
      <c r="B895" s="4" t="inlineStr">
        <is>
          <t>Switch de doble tiro 2P de 60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1805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1805</v>
      </c>
      <c r="AD895" s="10" t="n">
        <v>1</v>
      </c>
    </row>
    <row r="896">
      <c r="A896" s="7" t="inlineStr">
        <is>
          <t>MAT-10-268</t>
        </is>
      </c>
      <c r="B896" s="4" t="inlineStr">
        <is>
          <t>Fusible de 30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50</v>
      </c>
      <c r="AD896" s="10" t="n">
        <v>1</v>
      </c>
    </row>
    <row r="897">
      <c r="A897" s="7" t="inlineStr">
        <is>
          <t>MAT-10-269</t>
        </is>
      </c>
      <c r="B897" s="4" t="inlineStr">
        <is>
          <t>Fusible de 60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140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140</v>
      </c>
      <c r="AD897" s="10" t="n">
        <v>1</v>
      </c>
    </row>
    <row r="898">
      <c r="A898" s="7" t="inlineStr">
        <is>
          <t>MAT-10-270</t>
        </is>
      </c>
      <c r="B898" s="4" t="inlineStr">
        <is>
          <t>Protector de voltaje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745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950.01</v>
      </c>
      <c r="AD898" s="10" t="n">
        <v>1</v>
      </c>
    </row>
    <row r="899">
      <c r="A899" s="7" t="inlineStr">
        <is>
          <t>MAT-10-271</t>
        </is>
      </c>
      <c r="B899" s="4" t="inlineStr">
        <is>
          <t>Regulador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1395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1395</v>
      </c>
      <c r="AD899" s="10" t="n">
        <v>1</v>
      </c>
    </row>
    <row r="900">
      <c r="A900" s="7" t="inlineStr">
        <is>
          <t>MAT-10-272</t>
        </is>
      </c>
      <c r="B900" s="4" t="inlineStr">
        <is>
          <t>Tubo eléctrico EMT 1 1/2" x 10 pies</t>
        </is>
      </c>
      <c r="C900" s="7" t="inlineStr">
        <is>
          <t>tubo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725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725</v>
      </c>
      <c r="AD900" s="10" t="n">
        <v>1</v>
      </c>
    </row>
    <row r="901">
      <c r="A901" s="7" t="inlineStr">
        <is>
          <t>MAT-10-273</t>
        </is>
      </c>
      <c r="B901" s="4" t="inlineStr">
        <is>
          <t>Tubo eléctrico EMT 1"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375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375</v>
      </c>
      <c r="AD901" s="10" t="n">
        <v>1</v>
      </c>
    </row>
    <row r="902">
      <c r="A902" s="7" t="inlineStr">
        <is>
          <t>MAT-10-274</t>
        </is>
      </c>
      <c r="B902" s="4" t="inlineStr">
        <is>
          <t>Tubo eléctrico EMT 3/4"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310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310</v>
      </c>
      <c r="AD902" s="10" t="n">
        <v>1</v>
      </c>
    </row>
    <row r="903">
      <c r="A903" s="7" t="inlineStr">
        <is>
          <t>MAT-10-275</t>
        </is>
      </c>
      <c r="B903" s="4" t="inlineStr">
        <is>
          <t>Tubería flexible BX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25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25</v>
      </c>
      <c r="AD903" s="10" t="n">
        <v>1</v>
      </c>
    </row>
    <row r="904">
      <c r="A904" s="7" t="inlineStr">
        <is>
          <t>MAT-10-276</t>
        </is>
      </c>
      <c r="B904" s="4" t="inlineStr">
        <is>
          <t>Tubería flexible BX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35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35</v>
      </c>
      <c r="AD904" s="10" t="n">
        <v>1</v>
      </c>
    </row>
    <row r="905">
      <c r="A905" s="7" t="inlineStr">
        <is>
          <t>MAT-10-277</t>
        </is>
      </c>
      <c r="B905" s="4" t="inlineStr">
        <is>
          <t>Tubería flexible liquid tight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45.01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77.51000000000001</v>
      </c>
      <c r="AD905" s="10" t="n">
        <v>1</v>
      </c>
    </row>
    <row r="906">
      <c r="A906" s="7" t="inlineStr">
        <is>
          <t>MAT-10-278</t>
        </is>
      </c>
      <c r="B906" s="4" t="inlineStr">
        <is>
          <t>Canaleta plástica 11 x 10 mm</t>
        </is>
      </c>
      <c r="C906" s="7" t="inlineStr">
        <is>
          <t>tramo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115</v>
      </c>
      <c r="AD906" s="10" t="n">
        <v>1</v>
      </c>
    </row>
    <row r="907">
      <c r="A907" s="7" t="inlineStr">
        <is>
          <t>MAT-10-279</t>
        </is>
      </c>
      <c r="B907" s="4" t="inlineStr">
        <is>
          <t>Canaleta plástica 15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119.99</v>
      </c>
      <c r="AD907" s="10" t="n">
        <v>1</v>
      </c>
    </row>
    <row r="908">
      <c r="A908" s="7" t="inlineStr">
        <is>
          <t>MAT-10-280</t>
        </is>
      </c>
      <c r="B908" s="4" t="inlineStr">
        <is>
          <t>Canaleta plástica 15 x 12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135</v>
      </c>
      <c r="AD908" s="10" t="n">
        <v>1</v>
      </c>
    </row>
    <row r="909">
      <c r="A909" s="7" t="inlineStr">
        <is>
          <t>MAT-10-281</t>
        </is>
      </c>
      <c r="B909" s="4" t="inlineStr">
        <is>
          <t>Canaleta plástica 20 x 10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150</v>
      </c>
      <c r="AD909" s="10" t="n">
        <v>1</v>
      </c>
    </row>
    <row r="910">
      <c r="A910" s="7" t="inlineStr">
        <is>
          <t>MAT-10-282</t>
        </is>
      </c>
      <c r="B910" s="4" t="inlineStr">
        <is>
          <t>Canaleta plástica 25 x 15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200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MAT-10-283</t>
        </is>
      </c>
      <c r="B911" s="4" t="inlineStr">
        <is>
          <t>Canaleta plástica 32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215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215</v>
      </c>
      <c r="AD911" s="10" t="n">
        <v>1</v>
      </c>
    </row>
    <row r="912">
      <c r="A912" s="7" t="inlineStr">
        <is>
          <t>MAT-10-284</t>
        </is>
      </c>
      <c r="B912" s="4" t="inlineStr">
        <is>
          <t>Canaleta plástica 40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320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320</v>
      </c>
      <c r="AD912" s="10" t="n">
        <v>1</v>
      </c>
    </row>
    <row r="913">
      <c r="A913" s="7" t="inlineStr">
        <is>
          <t>MAT-10-285</t>
        </is>
      </c>
      <c r="B913" s="4" t="inlineStr">
        <is>
          <t>Canaleta plástica 60 x 40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550</v>
      </c>
      <c r="AD913" s="10" t="n">
        <v>1</v>
      </c>
    </row>
    <row r="914">
      <c r="A914" s="7" t="inlineStr">
        <is>
          <t>MAT-10-286</t>
        </is>
      </c>
      <c r="B914" s="4" t="inlineStr">
        <is>
          <t>Canaleta plástica 80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745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745</v>
      </c>
      <c r="AD914" s="10" t="n">
        <v>1</v>
      </c>
    </row>
    <row r="915">
      <c r="A915" s="7" t="inlineStr">
        <is>
          <t>MAT-10-287</t>
        </is>
      </c>
      <c r="B915" s="4" t="inlineStr">
        <is>
          <t>Caja eléctrica octagonal de metal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115</v>
      </c>
      <c r="AD915" s="10" t="n">
        <v>1</v>
      </c>
    </row>
    <row r="916">
      <c r="A916" s="7" t="inlineStr">
        <is>
          <t>MAT-10-288</t>
        </is>
      </c>
      <c r="B916" s="4" t="inlineStr">
        <is>
          <t>Caja eléctrica rectangular de metal 2 x 4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40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40.5</v>
      </c>
      <c r="AD916" s="10" t="n">
        <v>1</v>
      </c>
    </row>
    <row r="917">
      <c r="A917" s="7" t="inlineStr">
        <is>
          <t>MAT-10-289</t>
        </is>
      </c>
      <c r="B917" s="4" t="inlineStr">
        <is>
          <t>Caja eléctrica rectangular de PVC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45.01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45.01</v>
      </c>
      <c r="AD917" s="10" t="n">
        <v>1</v>
      </c>
    </row>
    <row r="918">
      <c r="A918" s="7" t="inlineStr">
        <is>
          <t>MAT-10-290</t>
        </is>
      </c>
      <c r="B918" s="4" t="inlineStr">
        <is>
          <t>Abrazadera para tubo eléctrico 1/2"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</v>
      </c>
      <c r="AD918" s="10" t="n">
        <v>1</v>
      </c>
    </row>
    <row r="919">
      <c r="A919" s="7" t="inlineStr">
        <is>
          <t>MAT-10-291</t>
        </is>
      </c>
      <c r="B919" s="4" t="inlineStr">
        <is>
          <t>Abrazadera para tubo eléctrico 1/2", 2 huecos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</v>
      </c>
      <c r="AD919" s="10" t="n">
        <v>1</v>
      </c>
    </row>
    <row r="920">
      <c r="A920" s="7" t="inlineStr">
        <is>
          <t>MAT-10-292</t>
        </is>
      </c>
      <c r="B920" s="4" t="inlineStr">
        <is>
          <t>Abrazadera para tubo eléctrico 1"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7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7</v>
      </c>
      <c r="AD920" s="10" t="n">
        <v>1</v>
      </c>
    </row>
    <row r="921">
      <c r="A921" s="7" t="inlineStr">
        <is>
          <t>MAT-10-293</t>
        </is>
      </c>
      <c r="B921" s="4" t="inlineStr">
        <is>
          <t>Abrazadera para tubo eléctrico 2"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35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35</v>
      </c>
      <c r="AD921" s="10" t="n">
        <v>1</v>
      </c>
    </row>
    <row r="922">
      <c r="A922" s="7" t="inlineStr">
        <is>
          <t>MAT-10-294</t>
        </is>
      </c>
      <c r="B922" s="4" t="inlineStr">
        <is>
          <t>Abrazadera para tubo eléctrico 3/4"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4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</v>
      </c>
      <c r="AD922" s="10" t="n">
        <v>1</v>
      </c>
    </row>
    <row r="923">
      <c r="A923" s="7" t="inlineStr">
        <is>
          <t>MAT-10-295</t>
        </is>
      </c>
      <c r="B923" s="4" t="inlineStr">
        <is>
          <t>Abrazadera para tubo eléctrico 3"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64.98999999999999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64.98999999999999</v>
      </c>
      <c r="AD923" s="10" t="n">
        <v>1</v>
      </c>
    </row>
    <row r="924">
      <c r="A924" s="7" t="inlineStr">
        <is>
          <t>MAT-10-296</t>
        </is>
      </c>
      <c r="B924" s="4" t="inlineStr">
        <is>
          <t>Codo conduit de PVC 1 1/2"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38.64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45.6</v>
      </c>
      <c r="AD924" s="10" t="n">
        <v>1</v>
      </c>
    </row>
    <row r="925">
      <c r="A925" s="7" t="inlineStr">
        <is>
          <t>MAT-10-297</t>
        </is>
      </c>
      <c r="B925" s="4" t="inlineStr">
        <is>
          <t>Codo conduit de PVC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7.62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8.99</v>
      </c>
      <c r="AD925" s="10" t="n">
        <v>1</v>
      </c>
    </row>
    <row r="926">
      <c r="A926" s="7" t="inlineStr">
        <is>
          <t>MAT-10-298</t>
        </is>
      </c>
      <c r="B926" s="4" t="inlineStr">
        <is>
          <t>Codo conduit de PVC 1"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15.16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17.89</v>
      </c>
      <c r="AD926" s="10" t="n">
        <v>1</v>
      </c>
    </row>
    <row r="927">
      <c r="A927" s="7" t="inlineStr">
        <is>
          <t>MAT-10-299</t>
        </is>
      </c>
      <c r="B927" s="4" t="inlineStr">
        <is>
          <t>Codo conduit de PVC 2"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55.83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65.88</v>
      </c>
      <c r="AD927" s="10" t="n">
        <v>1</v>
      </c>
    </row>
    <row r="928">
      <c r="A928" s="7" t="inlineStr">
        <is>
          <t>MAT-10-300</t>
        </is>
      </c>
      <c r="B928" s="4" t="inlineStr">
        <is>
          <t>Codo conduit de PVC 3/4"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9.130000000000001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10.77</v>
      </c>
      <c r="AD928" s="10" t="n">
        <v>1</v>
      </c>
    </row>
    <row r="929">
      <c r="A929" s="7" t="inlineStr">
        <is>
          <t>MAT-10-301</t>
        </is>
      </c>
      <c r="B929" s="4" t="inlineStr">
        <is>
          <t>Codo conduit de PVC 3"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165.6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195.41</v>
      </c>
      <c r="AD929" s="10" t="n">
        <v>1</v>
      </c>
    </row>
    <row r="930">
      <c r="A930" s="7" t="inlineStr">
        <is>
          <t>MAT-10-302</t>
        </is>
      </c>
      <c r="B930" s="4" t="inlineStr">
        <is>
          <t>Codo conduit de PVC 4"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311.19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367.2</v>
      </c>
      <c r="AD930" s="10" t="n">
        <v>1</v>
      </c>
    </row>
    <row r="931">
      <c r="A931" s="7" t="inlineStr">
        <is>
          <t>MAT-10-303</t>
        </is>
      </c>
      <c r="B931" s="4" t="inlineStr">
        <is>
          <t>Abrazadera plástica de 10"</t>
        </is>
      </c>
      <c r="C931" s="7" t="inlineStr">
        <is>
          <t>paquete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150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150</v>
      </c>
      <c r="AD931" s="10" t="n">
        <v>1</v>
      </c>
    </row>
    <row r="932">
      <c r="A932" s="7" t="inlineStr">
        <is>
          <t>MAT-10-304</t>
        </is>
      </c>
      <c r="B932" s="4" t="inlineStr">
        <is>
          <t>Abrazadera plástica de 12"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2.42</v>
      </c>
      <c r="AD932" s="10" t="n">
        <v>1</v>
      </c>
    </row>
    <row r="933">
      <c r="A933" s="7" t="inlineStr">
        <is>
          <t>MAT-10-305</t>
        </is>
      </c>
      <c r="B933" s="4" t="inlineStr">
        <is>
          <t>Abrazadera plástica de 8"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85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95</v>
      </c>
      <c r="AD933" s="10" t="n">
        <v>1</v>
      </c>
    </row>
    <row r="934">
      <c r="A934" s="7" t="inlineStr">
        <is>
          <t>MAT-10-306</t>
        </is>
      </c>
      <c r="B934" s="4" t="inlineStr">
        <is>
          <t>Cinta aislante 15 mts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1125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1125</v>
      </c>
      <c r="AD934" s="10" t="n">
        <v>1</v>
      </c>
    </row>
    <row r="935">
      <c r="A935" s="7" t="inlineStr">
        <is>
          <t>MAT-10-307</t>
        </is>
      </c>
      <c r="B935" s="4" t="inlineStr">
        <is>
          <t>Cinta aislante 3 m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787.5</v>
      </c>
      <c r="AD935" s="10" t="n">
        <v>1</v>
      </c>
    </row>
    <row r="936">
      <c r="A936" s="7" t="inlineStr">
        <is>
          <t>MAT-10-308</t>
        </is>
      </c>
      <c r="B936" s="4" t="inlineStr">
        <is>
          <t>Cinta aislante 30 mts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1730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1730</v>
      </c>
      <c r="AD936" s="10" t="n">
        <v>1</v>
      </c>
    </row>
    <row r="937">
      <c r="A937" s="7" t="inlineStr">
        <is>
          <t>MAT-10-309</t>
        </is>
      </c>
      <c r="B937" s="4" t="inlineStr">
        <is>
          <t>Cable THHN #14,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966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1139.88</v>
      </c>
      <c r="AD937" s="10" t="n">
        <v>1</v>
      </c>
    </row>
    <row r="938">
      <c r="A938" s="7" t="inlineStr">
        <is>
          <t>MAT-10-310</t>
        </is>
      </c>
      <c r="B938" s="4" t="inlineStr">
        <is>
          <t>Cable THHN #2,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12600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14868</v>
      </c>
      <c r="AD938" s="10" t="n">
        <v>1</v>
      </c>
    </row>
    <row r="939">
      <c r="A939" s="7" t="inlineStr">
        <is>
          <t>MAT-10-311</t>
        </is>
      </c>
      <c r="B939" s="4" t="inlineStr">
        <is>
          <t>Cable THHN #2/0,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25900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30562</v>
      </c>
      <c r="AD939" s="10" t="n">
        <v>1</v>
      </c>
    </row>
    <row r="940">
      <c r="A940" s="7" t="inlineStr">
        <is>
          <t>MAT-10-312</t>
        </is>
      </c>
      <c r="B940" s="4" t="inlineStr">
        <is>
          <t>Cable THHN #3/0,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32800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38704</v>
      </c>
      <c r="AD940" s="10" t="n">
        <v>1</v>
      </c>
    </row>
    <row r="941">
      <c r="A941" s="7" t="inlineStr">
        <is>
          <t>MAT-10-313</t>
        </is>
      </c>
      <c r="B941" s="4" t="inlineStr">
        <is>
          <t>Cable THHN #4,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8436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9954.48</v>
      </c>
      <c r="AD941" s="10" t="n">
        <v>1</v>
      </c>
    </row>
    <row r="942">
      <c r="A942" s="7" t="inlineStr">
        <is>
          <t>MAT-10-314</t>
        </is>
      </c>
      <c r="B942" s="4" t="inlineStr">
        <is>
          <t>Cable THHN #4/0,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39200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46256</v>
      </c>
      <c r="AD942" s="10" t="n">
        <v>1</v>
      </c>
    </row>
    <row r="943">
      <c r="A943" s="7" t="inlineStr">
        <is>
          <t>MAT-10-315</t>
        </is>
      </c>
      <c r="B943" s="4" t="inlineStr">
        <is>
          <t>Cable THHN #6,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5268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6216.24</v>
      </c>
      <c r="AD943" s="10" t="n">
        <v>1</v>
      </c>
    </row>
    <row r="944">
      <c r="A944" s="7" t="inlineStr">
        <is>
          <t>MAT-10-316</t>
        </is>
      </c>
      <c r="B944" s="4" t="inlineStr">
        <is>
          <t>Cable de goma 1.5 mm, 2 conductores,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2102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2480.36</v>
      </c>
      <c r="AD944" s="10" t="n">
        <v>1</v>
      </c>
    </row>
    <row r="945">
      <c r="A945" s="7" t="inlineStr">
        <is>
          <t>MAT-10-317</t>
        </is>
      </c>
      <c r="B945" s="4" t="inlineStr">
        <is>
          <t>Cable de goma 1.5 mm, 3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2927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3453.86</v>
      </c>
      <c r="AD945" s="10" t="n">
        <v>1</v>
      </c>
    </row>
    <row r="946">
      <c r="A946" s="7" t="inlineStr">
        <is>
          <t>MAT-10-318</t>
        </is>
      </c>
      <c r="B946" s="4" t="inlineStr">
        <is>
          <t>Cable de goma 1.5 mm, 4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3713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4381.34</v>
      </c>
      <c r="AD946" s="10" t="n">
        <v>1</v>
      </c>
    </row>
    <row r="947">
      <c r="A947" s="7" t="inlineStr">
        <is>
          <t>MAT-10-319</t>
        </is>
      </c>
      <c r="B947" s="4" t="inlineStr">
        <is>
          <t>Cable de goma 12, 2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3644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4299.92</v>
      </c>
      <c r="AD947" s="10" t="n">
        <v>1</v>
      </c>
    </row>
    <row r="948">
      <c r="A948" s="7" t="inlineStr">
        <is>
          <t>MAT-10-320</t>
        </is>
      </c>
      <c r="B948" s="4" t="inlineStr">
        <is>
          <t>Cable de goma 12, 3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5338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6298.84</v>
      </c>
      <c r="AD948" s="10" t="n">
        <v>1</v>
      </c>
    </row>
    <row r="949">
      <c r="A949" s="7" t="inlineStr">
        <is>
          <t>MAT-10-321</t>
        </is>
      </c>
      <c r="B949" s="4" t="inlineStr">
        <is>
          <t>Cable de goma 14, 4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4668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5508.24</v>
      </c>
      <c r="AD949" s="10" t="n">
        <v>1</v>
      </c>
    </row>
    <row r="950">
      <c r="A950" s="7" t="inlineStr">
        <is>
          <t>MAT-10-322</t>
        </is>
      </c>
      <c r="B950" s="4" t="inlineStr">
        <is>
          <t>Cable de goma 2.5 mm, 2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2908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3431.44</v>
      </c>
      <c r="AD950" s="10" t="n">
        <v>1</v>
      </c>
    </row>
    <row r="951">
      <c r="A951" s="7" t="inlineStr">
        <is>
          <t>MAT-10-323</t>
        </is>
      </c>
      <c r="B951" s="4" t="inlineStr">
        <is>
          <t>Cable de goma 2.5 mm, 3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4361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5145.98</v>
      </c>
      <c r="AD951" s="10" t="n">
        <v>1</v>
      </c>
    </row>
    <row r="952">
      <c r="A952" s="7" t="inlineStr">
        <is>
          <t>MAT-10-324</t>
        </is>
      </c>
      <c r="B952" s="4" t="inlineStr">
        <is>
          <t>Cable de goma 6, 4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26700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31506</v>
      </c>
      <c r="AD952" s="10" t="n">
        <v>1</v>
      </c>
    </row>
    <row r="953">
      <c r="A953" s="7" t="inlineStr">
        <is>
          <t>MAT-10-325</t>
        </is>
      </c>
      <c r="B953" s="4" t="inlineStr">
        <is>
          <t>Extensión eléctrica de 10 pies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180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180</v>
      </c>
      <c r="AD953" s="10" t="n">
        <v>1</v>
      </c>
    </row>
    <row r="954">
      <c r="A954" s="7" t="inlineStr">
        <is>
          <t>MAT-10-326</t>
        </is>
      </c>
      <c r="B954" s="4" t="inlineStr">
        <is>
          <t>Extensión eléctrica de 100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1355.01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1940</v>
      </c>
      <c r="AD954" s="10" t="n">
        <v>1</v>
      </c>
    </row>
    <row r="955">
      <c r="A955" s="7" t="inlineStr">
        <is>
          <t>MAT-10-327</t>
        </is>
      </c>
      <c r="B955" s="4" t="inlineStr">
        <is>
          <t>Extensión eléctrica de 12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210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285</v>
      </c>
      <c r="AD955" s="10" t="n">
        <v>1</v>
      </c>
    </row>
    <row r="956">
      <c r="A956" s="7" t="inlineStr">
        <is>
          <t>MAT-10-328</t>
        </is>
      </c>
      <c r="B956" s="4" t="inlineStr">
        <is>
          <t>Extensión eléctrica de 13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225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225</v>
      </c>
      <c r="AD956" s="10" t="n">
        <v>1</v>
      </c>
    </row>
    <row r="957">
      <c r="A957" s="7" t="inlineStr">
        <is>
          <t>MAT-10-329</t>
        </is>
      </c>
      <c r="B957" s="4" t="inlineStr">
        <is>
          <t>Extensión eléctrica de 15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300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505</v>
      </c>
      <c r="AD957" s="10" t="n">
        <v>1</v>
      </c>
    </row>
    <row r="958">
      <c r="A958" s="7" t="inlineStr">
        <is>
          <t>MAT-10-330</t>
        </is>
      </c>
      <c r="B958" s="4" t="inlineStr">
        <is>
          <t>Extensión eléctrica de 16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270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270</v>
      </c>
      <c r="AD958" s="10" t="n">
        <v>1</v>
      </c>
    </row>
    <row r="959">
      <c r="A959" s="7" t="inlineStr">
        <is>
          <t>MAT-10-331</t>
        </is>
      </c>
      <c r="B959" s="4" t="inlineStr">
        <is>
          <t>Extensión eléctrica de 25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1700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1700</v>
      </c>
      <c r="AD959" s="10" t="n">
        <v>1</v>
      </c>
    </row>
    <row r="960">
      <c r="A960" s="7" t="inlineStr">
        <is>
          <t>MAT-10-332</t>
        </is>
      </c>
      <c r="B960" s="4" t="inlineStr">
        <is>
          <t>Extensión eléctrica de 26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520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520</v>
      </c>
      <c r="AD960" s="10" t="n">
        <v>1</v>
      </c>
    </row>
    <row r="961">
      <c r="A961" s="7" t="inlineStr">
        <is>
          <t>MAT-10-333</t>
        </is>
      </c>
      <c r="B961" s="4" t="inlineStr">
        <is>
          <t>Extensión eléctrica de 50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725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1330</v>
      </c>
      <c r="AD961" s="10" t="n">
        <v>1</v>
      </c>
    </row>
    <row r="962">
      <c r="A962" s="7" t="inlineStr">
        <is>
          <t>MAT-10-334</t>
        </is>
      </c>
      <c r="B962" s="4" t="inlineStr">
        <is>
          <t>Extensión eléctrica de 6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310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310</v>
      </c>
      <c r="AD962" s="10" t="n">
        <v>1</v>
      </c>
    </row>
    <row r="963">
      <c r="A963" s="7" t="inlineStr">
        <is>
          <t>MAT-10-335</t>
        </is>
      </c>
      <c r="B963" s="4" t="inlineStr">
        <is>
          <t>Extensión eléctrica de 7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145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145</v>
      </c>
      <c r="AD963" s="10" t="n">
        <v>1</v>
      </c>
    </row>
    <row r="964">
      <c r="A964" s="7" t="inlineStr">
        <is>
          <t>MAT-10-336</t>
        </is>
      </c>
      <c r="B964" s="4" t="inlineStr">
        <is>
          <t>Regleta de 6 salidas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654.99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737.5</v>
      </c>
      <c r="AD964" s="10" t="n">
        <v>1</v>
      </c>
    </row>
    <row r="965">
      <c r="A965" s="7" t="inlineStr">
        <is>
          <t>MAT-10-337</t>
        </is>
      </c>
      <c r="B965" s="4" t="inlineStr">
        <is>
          <t>Regleta de 6 salidas con supresor de picos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725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725</v>
      </c>
      <c r="AD965" s="10" t="n">
        <v>1</v>
      </c>
    </row>
    <row r="966">
      <c r="A966" s="7" t="inlineStr">
        <is>
          <t>MAT-10-338</t>
        </is>
      </c>
      <c r="B966" s="4" t="inlineStr">
        <is>
          <t>Regleta de 8 salidas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1195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1195</v>
      </c>
      <c r="AD966" s="10" t="n">
        <v>1</v>
      </c>
    </row>
    <row r="967">
      <c r="A967" s="7" t="inlineStr">
        <is>
          <t>MAT-10-339</t>
        </is>
      </c>
      <c r="B967" s="4" t="inlineStr">
        <is>
          <t>Sensor de movimiento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500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570</v>
      </c>
      <c r="AD967" s="10" t="n">
        <v>1</v>
      </c>
    </row>
    <row r="968">
      <c r="A968" s="7" t="inlineStr">
        <is>
          <t>MAT-10-340</t>
        </is>
      </c>
      <c r="B968" s="4" t="inlineStr">
        <is>
          <t>Temporizador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805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805</v>
      </c>
      <c r="AD968" s="10" t="n">
        <v>1</v>
      </c>
    </row>
    <row r="969">
      <c r="A969" s="7" t="inlineStr">
        <is>
          <t>MAT-10-341</t>
        </is>
      </c>
      <c r="B969" s="4" t="inlineStr">
        <is>
          <t>Timbre eléctrico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100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414.99</v>
      </c>
      <c r="AD969" s="10" t="n">
        <v>1</v>
      </c>
    </row>
    <row r="970">
      <c r="A970" s="7" t="inlineStr">
        <is>
          <t>MAT-12-009</t>
        </is>
      </c>
      <c r="B970" s="4" t="inlineStr">
        <is>
          <t>Pintura acrílica,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1750</v>
      </c>
      <c r="J970" s="8" t="n"/>
      <c r="K970" s="8" t="n"/>
      <c r="L970" s="8" t="n"/>
      <c r="M970" s="8" t="n"/>
      <c r="N970" s="8" t="n"/>
      <c r="O970" s="8" t="n"/>
      <c r="P970" s="8" t="n">
        <v>1730.56</v>
      </c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3750</v>
      </c>
      <c r="AD970" s="10" t="n">
        <v>2</v>
      </c>
    </row>
    <row r="971">
      <c r="A971" s="7" t="inlineStr">
        <is>
          <t>MAT-12-010</t>
        </is>
      </c>
      <c r="B971" s="4" t="inlineStr">
        <is>
          <t>Pintura acrílica, galón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375</v>
      </c>
      <c r="J971" s="8" t="n"/>
      <c r="K971" s="8" t="n"/>
      <c r="L971" s="8" t="n"/>
      <c r="M971" s="8" t="n"/>
      <c r="N971" s="8" t="n"/>
      <c r="O971" s="8" t="n"/>
      <c r="P971" s="8" t="n">
        <v>374.4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757.13</v>
      </c>
      <c r="AD971" s="10" t="n">
        <v>2</v>
      </c>
    </row>
    <row r="972">
      <c r="A972" s="7" t="inlineStr">
        <is>
          <t>MAT-12-011</t>
        </is>
      </c>
      <c r="B972" s="4" t="inlineStr">
        <is>
          <t>Pintura aislante térmica,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6835.64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6835.64</v>
      </c>
      <c r="AD972" s="10" t="n">
        <v>1</v>
      </c>
    </row>
    <row r="973">
      <c r="A973" s="7" t="inlineStr">
        <is>
          <t>MAT-12-012</t>
        </is>
      </c>
      <c r="B973" s="4" t="inlineStr">
        <is>
          <t>Pintura anticorrosiva,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1345.06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4353.57</v>
      </c>
      <c r="AD973" s="10" t="n">
        <v>1</v>
      </c>
    </row>
    <row r="974">
      <c r="A974" s="7" t="inlineStr">
        <is>
          <t>MAT-12-013</t>
        </is>
      </c>
      <c r="B974" s="4" t="inlineStr">
        <is>
          <t>Pintura de tráfico,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1705.6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1780.6</v>
      </c>
      <c r="AD974" s="10" t="n">
        <v>1</v>
      </c>
    </row>
    <row r="975">
      <c r="A975" s="7" t="inlineStr">
        <is>
          <t>MAT-12-014</t>
        </is>
      </c>
      <c r="B975" s="4" t="inlineStr">
        <is>
          <t>Pintura epóxica,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>
        <v>1675</v>
      </c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1675</v>
      </c>
      <c r="AD975" s="10" t="n">
        <v>1</v>
      </c>
    </row>
    <row r="976">
      <c r="A976" s="7" t="inlineStr">
        <is>
          <t>MAT-12-015</t>
        </is>
      </c>
      <c r="B976" s="4" t="inlineStr">
        <is>
          <t>Pintura epóxica, galón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2954.01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2954.01</v>
      </c>
      <c r="AD976" s="10" t="n">
        <v>1</v>
      </c>
    </row>
    <row r="977">
      <c r="A977" s="7" t="inlineStr">
        <is>
          <t>MAT-12-016</t>
        </is>
      </c>
      <c r="B977" s="4" t="inlineStr">
        <is>
          <t>Pintura esmalte, envase de 750 ml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1212.3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1212.3</v>
      </c>
      <c r="AD977" s="10" t="n">
        <v>1</v>
      </c>
    </row>
    <row r="978">
      <c r="A978" s="7" t="inlineStr">
        <is>
          <t>MAT-12-017</t>
        </is>
      </c>
      <c r="B978" s="4" t="inlineStr">
        <is>
          <t>Pintura esmalte,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1312.41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3548.15</v>
      </c>
      <c r="AD978" s="10" t="n">
        <v>1</v>
      </c>
    </row>
    <row r="979">
      <c r="A979" s="7" t="inlineStr">
        <is>
          <t>MAT-12-018</t>
        </is>
      </c>
      <c r="B979" s="4" t="inlineStr">
        <is>
          <t>Impermeabilizante, cubeta de 5 galones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>
        <v>2065</v>
      </c>
      <c r="J979" s="8" t="n"/>
      <c r="K979" s="8" t="n"/>
      <c r="L979" s="8" t="n"/>
      <c r="M979" s="8" t="n"/>
      <c r="N979" s="8" t="n"/>
      <c r="O979" s="8" t="n"/>
      <c r="P979" s="8" t="n">
        <v>4578.08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7752.62</v>
      </c>
      <c r="AD979" s="10" t="n">
        <v>2</v>
      </c>
    </row>
    <row r="980">
      <c r="A980" s="7" t="inlineStr">
        <is>
          <t>MAT-12-019</t>
        </is>
      </c>
      <c r="B980" s="4" t="inlineStr">
        <is>
          <t>Impermeabilizante, funda de 40 libras</t>
        </is>
      </c>
      <c r="C980" s="7" t="inlineStr">
        <is>
          <t>envase</t>
        </is>
      </c>
      <c r="D980" s="8" t="n"/>
      <c r="E980" s="8" t="n">
        <v>2427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>
        <v>2419.2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2663</v>
      </c>
      <c r="AD980" s="10" t="n">
        <v>2</v>
      </c>
    </row>
    <row r="981">
      <c r="A981" s="7" t="inlineStr">
        <is>
          <t>MAT-12-020</t>
        </is>
      </c>
      <c r="B981" s="4" t="inlineStr">
        <is>
          <t>Impermeabilizante, funda de 44 libras</t>
        </is>
      </c>
      <c r="C981" s="7" t="inlineStr">
        <is>
          <t>envase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2838.53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2838.53</v>
      </c>
      <c r="AD981" s="10" t="n">
        <v>1</v>
      </c>
    </row>
    <row r="982">
      <c r="A982" s="7" t="inlineStr">
        <is>
          <t>MAT-12-021</t>
        </is>
      </c>
      <c r="B982" s="4" t="inlineStr">
        <is>
          <t>Impermeabilizante, galón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>
        <v>1265</v>
      </c>
      <c r="J982" s="8" t="n"/>
      <c r="K982" s="8" t="n"/>
      <c r="L982" s="8" t="n"/>
      <c r="M982" s="8" t="n"/>
      <c r="N982" s="8" t="n"/>
      <c r="O982" s="8" t="n"/>
      <c r="P982" s="8" t="n">
        <v>3104.96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2299.98</v>
      </c>
      <c r="AD982" s="10" t="n">
        <v>2</v>
      </c>
    </row>
    <row r="983">
      <c r="A983" s="7" t="inlineStr">
        <is>
          <t>MAT-12-022</t>
        </is>
      </c>
      <c r="B983" s="4" t="inlineStr">
        <is>
          <t>Masilla, cubeta de 5 galones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1395</v>
      </c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1795</v>
      </c>
      <c r="AD983" s="10" t="n">
        <v>1</v>
      </c>
    </row>
    <row r="984">
      <c r="A984" s="7" t="inlineStr">
        <is>
          <t>MAT-12-023</t>
        </is>
      </c>
      <c r="B984" s="4" t="inlineStr">
        <is>
          <t>Masilla, envase de 2.5 litros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1429.12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1429.12</v>
      </c>
      <c r="AD984" s="10" t="n">
        <v>1</v>
      </c>
    </row>
    <row r="985">
      <c r="A985" s="7" t="inlineStr">
        <is>
          <t>MAT-12-024</t>
        </is>
      </c>
      <c r="B985" s="4" t="inlineStr">
        <is>
          <t>Masilla, funda de 1 libra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211.9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211.9</v>
      </c>
      <c r="AD985" s="10" t="n">
        <v>1</v>
      </c>
    </row>
    <row r="986">
      <c r="A986" s="7" t="inlineStr">
        <is>
          <t>MAT-12-025</t>
        </is>
      </c>
      <c r="B986" s="4" t="inlineStr">
        <is>
          <t>Masilla, funda de 11 libras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1118.66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1118.66</v>
      </c>
      <c r="AD986" s="10" t="n">
        <v>1</v>
      </c>
    </row>
    <row r="987">
      <c r="A987" s="7" t="inlineStr">
        <is>
          <t>MAT-12-026</t>
        </is>
      </c>
      <c r="B987" s="4" t="inlineStr">
        <is>
          <t>Masilla, funda de 2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335.1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335.1</v>
      </c>
      <c r="AD987" s="10" t="n">
        <v>1</v>
      </c>
    </row>
    <row r="988">
      <c r="A988" s="7" t="inlineStr">
        <is>
          <t>MAT-12-027</t>
        </is>
      </c>
      <c r="B988" s="4" t="inlineStr">
        <is>
          <t>Masilla para exterior, cubeta de 5 galones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4072.16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4072.16</v>
      </c>
      <c r="AD988" s="10" t="n">
        <v>1</v>
      </c>
    </row>
    <row r="989">
      <c r="A989" s="7" t="inlineStr">
        <is>
          <t>MAT-12-028</t>
        </is>
      </c>
      <c r="B989" s="4" t="inlineStr">
        <is>
          <t>Masilla para exterior, funda de 40 libras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2157.6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2157.6</v>
      </c>
      <c r="AD989" s="10" t="n">
        <v>1</v>
      </c>
    </row>
    <row r="990">
      <c r="A990" s="7" t="inlineStr">
        <is>
          <t>MAT-12-029</t>
        </is>
      </c>
      <c r="B990" s="4" t="inlineStr">
        <is>
          <t>Masilla para sheetrock, cubeta de 5 galones</t>
        </is>
      </c>
      <c r="C990" s="7" t="inlineStr">
        <is>
          <t>envase</t>
        </is>
      </c>
      <c r="D990" s="8" t="n"/>
      <c r="E990" s="8" t="n">
        <v>4316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1221.74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1401.92</v>
      </c>
      <c r="AD990" s="10" t="n">
        <v>2</v>
      </c>
    </row>
    <row r="991">
      <c r="A991" s="7" t="inlineStr">
        <is>
          <t>MAT-12-030</t>
        </is>
      </c>
      <c r="B991" s="4" t="inlineStr">
        <is>
          <t>Masilla para sheetrock, funda de 14 libras</t>
        </is>
      </c>
      <c r="C991" s="7" t="inlineStr">
        <is>
          <t>envase</t>
        </is>
      </c>
      <c r="D991" s="8" t="n"/>
      <c r="E991" s="8" t="n">
        <v>1198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1198</v>
      </c>
      <c r="AD991" s="10" t="n">
        <v>1</v>
      </c>
    </row>
    <row r="992">
      <c r="A992" s="7" t="inlineStr">
        <is>
          <t>MAT-12-031</t>
        </is>
      </c>
      <c r="B992" s="4" t="inlineStr">
        <is>
          <t>Masilla para sheetrock, funda de 2 libras</t>
        </is>
      </c>
      <c r="C992" s="7" t="inlineStr">
        <is>
          <t>envase</t>
        </is>
      </c>
      <c r="D992" s="8" t="n"/>
      <c r="E992" s="8" t="n">
        <v>155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155</v>
      </c>
      <c r="AD992" s="10" t="n">
        <v>1</v>
      </c>
    </row>
    <row r="993">
      <c r="A993" s="7" t="inlineStr">
        <is>
          <t>MAT-12-032</t>
        </is>
      </c>
      <c r="B993" s="4" t="inlineStr">
        <is>
          <t>Masilla para sheetrock, funda de 44 libras</t>
        </is>
      </c>
      <c r="C993" s="7" t="inlineStr">
        <is>
          <t>envase</t>
        </is>
      </c>
      <c r="D993" s="8" t="n"/>
      <c r="E993" s="8" t="n">
        <v>982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982</v>
      </c>
      <c r="AD993" s="10" t="n">
        <v>1</v>
      </c>
    </row>
    <row r="994">
      <c r="A994" s="7" t="inlineStr">
        <is>
          <t>MAT-12-033</t>
        </is>
      </c>
      <c r="B994" s="4" t="inlineStr">
        <is>
          <t>Masilla para sheetrock, funda de 55 libras</t>
        </is>
      </c>
      <c r="C994" s="7" t="inlineStr">
        <is>
          <t>envase</t>
        </is>
      </c>
      <c r="D994" s="8" t="n"/>
      <c r="E994" s="8" t="n">
        <v>2885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2885</v>
      </c>
      <c r="AD994" s="10" t="n">
        <v>1</v>
      </c>
    </row>
    <row r="995">
      <c r="A995" s="7" t="inlineStr">
        <is>
          <t>MAT-12-034</t>
        </is>
      </c>
      <c r="B995" s="4" t="inlineStr">
        <is>
          <t>Masilla para sheetrock, funda de 62 libras</t>
        </is>
      </c>
      <c r="C995" s="7" t="inlineStr">
        <is>
          <t>envase</t>
        </is>
      </c>
      <c r="D995" s="8" t="n"/>
      <c r="E995" s="8" t="n">
        <v>1670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1670</v>
      </c>
      <c r="AD995" s="10" t="n">
        <v>1</v>
      </c>
    </row>
    <row r="996">
      <c r="A996" s="7" t="inlineStr">
        <is>
          <t>MAT-12-035</t>
        </is>
      </c>
      <c r="B996" s="4" t="inlineStr">
        <is>
          <t>Masilla para sheetrock, funda de 64 libras</t>
        </is>
      </c>
      <c r="C996" s="7" t="inlineStr">
        <is>
          <t>envase</t>
        </is>
      </c>
      <c r="D996" s="8" t="n"/>
      <c r="E996" s="8" t="n">
        <v>1828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1828</v>
      </c>
      <c r="AD996" s="10" t="n">
        <v>1</v>
      </c>
    </row>
    <row r="997">
      <c r="A997" s="7" t="inlineStr">
        <is>
          <t>MAT-12-036</t>
        </is>
      </c>
      <c r="B997" s="4" t="inlineStr">
        <is>
          <t>Pintura para piscina, galón</t>
        </is>
      </c>
      <c r="C997" s="7" t="inlineStr">
        <is>
          <t>envase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>
        <v>3326.41</v>
      </c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3326.41</v>
      </c>
      <c r="AD997" s="10" t="n">
        <v>1</v>
      </c>
    </row>
    <row r="998">
      <c r="A998" s="7" t="inlineStr">
        <is>
          <t>MAT-12-037</t>
        </is>
      </c>
      <c r="B998" s="4" t="inlineStr">
        <is>
          <t>Primer sellador, cubeta de 5 galones</t>
        </is>
      </c>
      <c r="C998" s="7" t="inlineStr">
        <is>
          <t>envase</t>
        </is>
      </c>
      <c r="D998" s="8" t="n"/>
      <c r="E998" s="8" t="n">
        <v>4300</v>
      </c>
      <c r="F998" s="8" t="n"/>
      <c r="G998" s="8" t="n"/>
      <c r="H998" s="8" t="n"/>
      <c r="I998" s="8" t="n">
        <v>3260</v>
      </c>
      <c r="J998" s="8" t="n"/>
      <c r="K998" s="8" t="n"/>
      <c r="L998" s="8" t="n"/>
      <c r="M998" s="8" t="n"/>
      <c r="N998" s="8" t="n"/>
      <c r="O998" s="8" t="n"/>
      <c r="P998" s="8" t="n">
        <v>3473.6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5112.5</v>
      </c>
      <c r="AD998" s="10" t="n">
        <v>3</v>
      </c>
    </row>
    <row r="999">
      <c r="A999" s="7" t="inlineStr">
        <is>
          <t>MAT-12-038</t>
        </is>
      </c>
      <c r="B999" s="4" t="inlineStr">
        <is>
          <t>Estuco para interiores, funda de 35 libras</t>
        </is>
      </c>
      <c r="C999" s="7" t="inlineStr">
        <is>
          <t>funda</t>
        </is>
      </c>
      <c r="D999" s="8" t="n">
        <v>331.11</v>
      </c>
      <c r="E999" s="8" t="n"/>
      <c r="F999" s="8" t="n"/>
      <c r="G999" s="8" t="n"/>
      <c r="H999" s="8" t="n"/>
      <c r="I999" s="8" t="n"/>
      <c r="J999" s="8" t="n"/>
      <c r="K999" s="8" t="n">
        <v>690</v>
      </c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510.56</v>
      </c>
      <c r="AD999" s="10" t="n">
        <v>2</v>
      </c>
    </row>
    <row r="1000">
      <c r="A1000" s="7" t="inlineStr">
        <is>
          <t>MAT-13-011</t>
        </is>
      </c>
      <c r="B1000" s="4" t="inlineStr">
        <is>
          <t>Angular para plafón, 10'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>
        <v>98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98</v>
      </c>
      <c r="AD1000" s="10" t="n">
        <v>1</v>
      </c>
    </row>
    <row r="1001">
      <c r="A1001" s="7" t="inlineStr">
        <is>
          <t>MAT-13-012</t>
        </is>
      </c>
      <c r="B1001" s="4" t="inlineStr">
        <is>
          <t>Cartón piedra, 4'X8' 3X2Mm 1/8"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495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495</v>
      </c>
      <c r="AD1001" s="10" t="n">
        <v>1</v>
      </c>
    </row>
    <row r="1002">
      <c r="A1002" s="7" t="inlineStr">
        <is>
          <t>MAT-13-013</t>
        </is>
      </c>
      <c r="B1002" s="4" t="inlineStr">
        <is>
          <t>Cross tee para plafón, 2'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26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26</v>
      </c>
      <c r="AD1002" s="10" t="n">
        <v>1</v>
      </c>
    </row>
    <row r="1003">
      <c r="A1003" s="7" t="inlineStr">
        <is>
          <t>MAT-13-014</t>
        </is>
      </c>
      <c r="B1003" s="4" t="inlineStr">
        <is>
          <t>Cross tee para plafón, 4'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56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</v>
      </c>
      <c r="AD1003" s="10" t="n">
        <v>1</v>
      </c>
    </row>
    <row r="1004">
      <c r="A1004" s="7" t="inlineStr">
        <is>
          <t>MAT-13-015</t>
        </is>
      </c>
      <c r="B1004" s="4" t="inlineStr">
        <is>
          <t>Durmiente para plafón, 2-1/2"X10 calibre 25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149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149</v>
      </c>
      <c r="AD1004" s="10" t="n">
        <v>1</v>
      </c>
    </row>
    <row r="1005">
      <c r="A1005" s="7" t="inlineStr">
        <is>
          <t>MAT-13-016</t>
        </is>
      </c>
      <c r="B1005" s="4" t="inlineStr">
        <is>
          <t>Main tee para plafón, 12'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186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186</v>
      </c>
      <c r="AD1005" s="10" t="n">
        <v>1</v>
      </c>
    </row>
    <row r="1006">
      <c r="A1006" s="7" t="inlineStr">
        <is>
          <t>MAT-13-017</t>
        </is>
      </c>
      <c r="B1006" s="4" t="inlineStr">
        <is>
          <t>Paral para plafón, 2-1/2"X10 calibre 25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185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185</v>
      </c>
      <c r="AD1006" s="10" t="n">
        <v>1</v>
      </c>
    </row>
    <row r="1007">
      <c r="A1007" s="7" t="inlineStr">
        <is>
          <t>MAT-13-018</t>
        </is>
      </c>
      <c r="B1007" s="4" t="inlineStr">
        <is>
          <t>Plafón, 2X4'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295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295</v>
      </c>
      <c r="AD1007" s="10" t="n">
        <v>1</v>
      </c>
    </row>
    <row r="1008">
      <c r="A1008" s="7" t="inlineStr">
        <is>
          <t>MAT-13-019</t>
        </is>
      </c>
      <c r="B1008" s="4" t="inlineStr">
        <is>
          <t>Plafón blanco, 250X5800X7MM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375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375</v>
      </c>
      <c r="AD1008" s="10" t="n">
        <v>1</v>
      </c>
    </row>
    <row r="1009">
      <c r="A1009" s="7" t="inlineStr">
        <is>
          <t>MAT-13-020</t>
        </is>
      </c>
      <c r="B1009" s="4" t="inlineStr">
        <is>
          <t>Plafón blanco, 2X4'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202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202</v>
      </c>
      <c r="AD1009" s="10" t="n">
        <v>1</v>
      </c>
    </row>
    <row r="1010">
      <c r="A1010" s="7" t="inlineStr">
        <is>
          <t>MAT-16-003</t>
        </is>
      </c>
      <c r="B1010" s="4" t="inlineStr">
        <is>
          <t>Kit de videovigilancia 4 cámaras bullet 2 MP</t>
        </is>
      </c>
      <c r="C1010" s="7" t="inlineStr">
        <is>
          <t>juego</t>
        </is>
      </c>
      <c r="D1010" s="8" t="n">
        <v>18221.03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18221.03</v>
      </c>
      <c r="AD1010" s="10" t="n">
        <v>1</v>
      </c>
    </row>
    <row r="1011">
      <c r="A1011" s="7" t="inlineStr">
        <is>
          <t>MAT-16-004</t>
        </is>
      </c>
      <c r="B1011" s="4" t="inlineStr">
        <is>
          <t>Kit de videovigilancia 4 cámaras domo 2 MP</t>
        </is>
      </c>
      <c r="C1011" s="7" t="inlineStr">
        <is>
          <t>juego</t>
        </is>
      </c>
      <c r="D1011" s="8" t="n">
        <v>17133.95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17133.95</v>
      </c>
      <c r="AD1011" s="10" t="n">
        <v>1</v>
      </c>
    </row>
    <row r="1012">
      <c r="A1012" s="7" t="inlineStr">
        <is>
          <t>MAT-16-005</t>
        </is>
      </c>
      <c r="B1012" s="4" t="inlineStr">
        <is>
          <t>Cámara de seguridad</t>
        </is>
      </c>
      <c r="C1012" s="7" t="inlineStr">
        <is>
          <t>unidad</t>
        </is>
      </c>
      <c r="D1012" s="8" t="n">
        <v>2548.17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3342.09</v>
      </c>
      <c r="AD1012" s="10" t="n">
        <v>1</v>
      </c>
    </row>
    <row r="1013">
      <c r="A1013" s="7" t="inlineStr">
        <is>
          <t>MAT-16-006</t>
        </is>
      </c>
      <c r="B1013" s="4" t="inlineStr">
        <is>
          <t>Cámara de seguridad bullet</t>
        </is>
      </c>
      <c r="C1013" s="7" t="inlineStr">
        <is>
          <t>unidad</t>
        </is>
      </c>
      <c r="D1013" s="8" t="n">
        <v>2191.4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2588.72</v>
      </c>
      <c r="AD1013" s="10" t="n">
        <v>1</v>
      </c>
    </row>
    <row r="1014">
      <c r="A1014" s="7" t="inlineStr">
        <is>
          <t>MAT-16-007</t>
        </is>
      </c>
      <c r="B1014" s="4" t="inlineStr">
        <is>
          <t>Cámara de seguridad bullet 2 MP</t>
        </is>
      </c>
      <c r="C1014" s="7" t="inlineStr">
        <is>
          <t>unidad</t>
        </is>
      </c>
      <c r="D1014" s="8" t="n">
        <v>1784.16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4606.9</v>
      </c>
      <c r="AD1014" s="10" t="n">
        <v>1</v>
      </c>
    </row>
    <row r="1015">
      <c r="A1015" s="7" t="inlineStr">
        <is>
          <t>MAT-16-008</t>
        </is>
      </c>
      <c r="B1015" s="4" t="inlineStr">
        <is>
          <t>Cámara de seguridad bullet 4 MP</t>
        </is>
      </c>
      <c r="C1015" s="7" t="inlineStr">
        <is>
          <t>unidad</t>
        </is>
      </c>
      <c r="D1015" s="8" t="n">
        <v>3087.35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9064.129999999999</v>
      </c>
      <c r="AD1015" s="10" t="n">
        <v>1</v>
      </c>
    </row>
    <row r="1016">
      <c r="A1016" s="7" t="inlineStr">
        <is>
          <t>MAT-16-009</t>
        </is>
      </c>
      <c r="B1016" s="4" t="inlineStr">
        <is>
          <t>Cámara de seguridad bullet 5 MP</t>
        </is>
      </c>
      <c r="C1016" s="7" t="inlineStr">
        <is>
          <t>unidad</t>
        </is>
      </c>
      <c r="D1016" s="8" t="n">
        <v>1394.08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5675.9</v>
      </c>
      <c r="AD1016" s="10" t="n">
        <v>1</v>
      </c>
    </row>
    <row r="1017">
      <c r="A1017" s="7" t="inlineStr">
        <is>
          <t>MAT-16-010</t>
        </is>
      </c>
      <c r="B1017" s="4" t="inlineStr">
        <is>
          <t>Cámara de seguridad bullet 8 MP</t>
        </is>
      </c>
      <c r="C1017" s="7" t="inlineStr">
        <is>
          <t>unidad</t>
        </is>
      </c>
      <c r="D1017" s="8" t="n">
        <v>13465.71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13465.71</v>
      </c>
      <c r="AD1017" s="10" t="n">
        <v>1</v>
      </c>
    </row>
    <row r="1018">
      <c r="A1018" s="7" t="inlineStr">
        <is>
          <t>MAT-16-011</t>
        </is>
      </c>
      <c r="B1018" s="4" t="inlineStr">
        <is>
          <t>Cámara de seguridad domo</t>
        </is>
      </c>
      <c r="C1018" s="7" t="inlineStr">
        <is>
          <t>unidad</t>
        </is>
      </c>
      <c r="D1018" s="8" t="n">
        <v>12992.17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12992.17</v>
      </c>
      <c r="AD1018" s="10" t="n">
        <v>1</v>
      </c>
    </row>
    <row r="1019">
      <c r="A1019" s="7" t="inlineStr">
        <is>
          <t>MAT-16-012</t>
        </is>
      </c>
      <c r="B1019" s="4" t="inlineStr">
        <is>
          <t>Cámara de seguridad domo 2 MP</t>
        </is>
      </c>
      <c r="C1019" s="7" t="inlineStr">
        <is>
          <t>unidad</t>
        </is>
      </c>
      <c r="D1019" s="8" t="n">
        <v>740.01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3489.15</v>
      </c>
      <c r="AD1019" s="10" t="n">
        <v>1</v>
      </c>
    </row>
    <row r="1020">
      <c r="A1020" s="7" t="inlineStr">
        <is>
          <t>MAT-16-013</t>
        </is>
      </c>
      <c r="B1020" s="4" t="inlineStr">
        <is>
          <t>Cámara de seguridad domo 4 MP</t>
        </is>
      </c>
      <c r="C1020" s="7" t="inlineStr">
        <is>
          <t>unidad</t>
        </is>
      </c>
      <c r="D1020" s="8" t="n">
        <v>3695.82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5025.16</v>
      </c>
      <c r="AD1020" s="10" t="n">
        <v>1</v>
      </c>
    </row>
    <row r="1021">
      <c r="A1021" s="7" t="inlineStr">
        <is>
          <t>MAT-16-014</t>
        </is>
      </c>
      <c r="B1021" s="4" t="inlineStr">
        <is>
          <t>Cámara de seguridad domo 5 MP</t>
        </is>
      </c>
      <c r="C1021" s="7" t="inlineStr">
        <is>
          <t>unidad</t>
        </is>
      </c>
      <c r="D1021" s="8" t="n">
        <v>1368.3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6122.92</v>
      </c>
      <c r="AD1021" s="10" t="n">
        <v>1</v>
      </c>
    </row>
    <row r="1022">
      <c r="A1022" s="7" t="inlineStr">
        <is>
          <t>MAT-16-015</t>
        </is>
      </c>
      <c r="B1022" s="4" t="inlineStr">
        <is>
          <t>Cámara de seguridad ojo de pez 5 MP</t>
        </is>
      </c>
      <c r="C1022" s="7" t="inlineStr">
        <is>
          <t>unidad</t>
        </is>
      </c>
      <c r="D1022" s="8" t="n">
        <v>11020.47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11020.47</v>
      </c>
      <c r="AD1022" s="10" t="n">
        <v>1</v>
      </c>
    </row>
    <row r="1023">
      <c r="A1023" s="7" t="inlineStr">
        <is>
          <t>MAT-16-016</t>
        </is>
      </c>
      <c r="B1023" s="4" t="inlineStr">
        <is>
          <t>Cámara de seguridad PTZ 2 MP</t>
        </is>
      </c>
      <c r="C1023" s="7" t="inlineStr">
        <is>
          <t>unidad</t>
        </is>
      </c>
      <c r="D1023" s="8" t="n">
        <v>30360.56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30360.56</v>
      </c>
      <c r="AD1023" s="10" t="n">
        <v>1</v>
      </c>
    </row>
    <row r="1024">
      <c r="A1024" s="7" t="inlineStr">
        <is>
          <t>MAT-16-017</t>
        </is>
      </c>
      <c r="B1024" s="4" t="inlineStr">
        <is>
          <t>Cámara de seguridad PTZ 3 MP</t>
        </is>
      </c>
      <c r="C1024" s="7" t="inlineStr">
        <is>
          <t>unidad</t>
        </is>
      </c>
      <c r="D1024" s="8" t="n">
        <v>19602.61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19602.61</v>
      </c>
      <c r="AD1024" s="10" t="n">
        <v>1</v>
      </c>
    </row>
    <row r="1025">
      <c r="A1025" s="7" t="inlineStr">
        <is>
          <t>MAT-16-018</t>
        </is>
      </c>
      <c r="B1025" s="4" t="inlineStr">
        <is>
          <t>Cámara de seguridad turret 2 MP</t>
        </is>
      </c>
      <c r="C1025" s="7" t="inlineStr">
        <is>
          <t>unidad</t>
        </is>
      </c>
      <c r="D1025" s="8" t="n">
        <v>2549.16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3614.58</v>
      </c>
      <c r="AD1025" s="10" t="n">
        <v>1</v>
      </c>
    </row>
    <row r="1026">
      <c r="A1026" s="7" t="inlineStr">
        <is>
          <t>MAT-16-019</t>
        </is>
      </c>
      <c r="B1026" s="4" t="inlineStr">
        <is>
          <t>Cámara de seguridad turret 4 MP</t>
        </is>
      </c>
      <c r="C1026" s="7" t="inlineStr">
        <is>
          <t>unidad</t>
        </is>
      </c>
      <c r="D1026" s="8" t="n">
        <v>3073.06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3073.06</v>
      </c>
      <c r="AD1026" s="10" t="n">
        <v>1</v>
      </c>
    </row>
    <row r="1027">
      <c r="A1027" s="7" t="inlineStr">
        <is>
          <t>MAT-16-020</t>
        </is>
      </c>
      <c r="B1027" s="4" t="inlineStr">
        <is>
          <t>Cámara de seguridad turret 5 MP</t>
        </is>
      </c>
      <c r="C1027" s="7" t="inlineStr">
        <is>
          <t>unidad</t>
        </is>
      </c>
      <c r="D1027" s="8" t="n">
        <v>3714.5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4570.82</v>
      </c>
      <c r="AD1027" s="10" t="n">
        <v>1</v>
      </c>
    </row>
    <row r="1028">
      <c r="A1028" s="7" t="inlineStr">
        <is>
          <t>MAT-16-021</t>
        </is>
      </c>
      <c r="B1028" s="4" t="inlineStr">
        <is>
          <t>Cámara de seguridad 2 MP</t>
        </is>
      </c>
      <c r="C1028" s="7" t="inlineStr">
        <is>
          <t>unidad</t>
        </is>
      </c>
      <c r="D1028" s="8" t="n">
        <v>1576.87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5421.17</v>
      </c>
      <c r="AD1028" s="10" t="n">
        <v>1</v>
      </c>
    </row>
    <row r="1029">
      <c r="A1029" s="7" t="inlineStr">
        <is>
          <t>MAT-16-022</t>
        </is>
      </c>
      <c r="B1029" s="4" t="inlineStr">
        <is>
          <t>Cámara de seguridad 5 MP</t>
        </is>
      </c>
      <c r="C1029" s="7" t="inlineStr">
        <is>
          <t>unidad</t>
        </is>
      </c>
      <c r="D1029" s="8" t="n">
        <v>3414.74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3414.74</v>
      </c>
      <c r="AD1029" s="10" t="n">
        <v>1</v>
      </c>
    </row>
    <row r="1030">
      <c r="A1030" s="7" t="inlineStr">
        <is>
          <t>MAT-16-023</t>
        </is>
      </c>
      <c r="B1030" s="4" t="inlineStr">
        <is>
          <t>Grabador de video DVR 16 canales</t>
        </is>
      </c>
      <c r="C1030" s="7" t="inlineStr">
        <is>
          <t>unidad</t>
        </is>
      </c>
      <c r="D1030" s="8" t="n">
        <v>18426.33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18426.33</v>
      </c>
      <c r="AD1030" s="10" t="n">
        <v>1</v>
      </c>
    </row>
    <row r="1031">
      <c r="A1031" s="7" t="inlineStr">
        <is>
          <t>MAT-16-024</t>
        </is>
      </c>
      <c r="B1031" s="4" t="inlineStr">
        <is>
          <t>Grabador de video DVR 4 canales</t>
        </is>
      </c>
      <c r="C1031" s="7" t="inlineStr">
        <is>
          <t>unidad</t>
        </is>
      </c>
      <c r="D1031" s="8" t="n">
        <v>6677.44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7057.8</v>
      </c>
      <c r="AD1031" s="10" t="n">
        <v>1</v>
      </c>
    </row>
    <row r="1032">
      <c r="A1032" s="7" t="inlineStr">
        <is>
          <t>MAT-16-025</t>
        </is>
      </c>
      <c r="B1032" s="4" t="inlineStr">
        <is>
          <t>Grabador de video NVR 16 canales</t>
        </is>
      </c>
      <c r="C1032" s="7" t="inlineStr">
        <is>
          <t>unidad</t>
        </is>
      </c>
      <c r="D1032" s="8" t="n">
        <v>17077.39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17077.39</v>
      </c>
      <c r="AD1032" s="10" t="n">
        <v>1</v>
      </c>
    </row>
    <row r="1033">
      <c r="A1033" s="7" t="inlineStr">
        <is>
          <t>MAT-16-026</t>
        </is>
      </c>
      <c r="B1033" s="4" t="inlineStr">
        <is>
          <t>Grabador de video NVR 32 canales</t>
        </is>
      </c>
      <c r="C1033" s="7" t="inlineStr">
        <is>
          <t>unidad</t>
        </is>
      </c>
      <c r="D1033" s="8" t="n">
        <v>20990.22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20990.22</v>
      </c>
      <c r="AD1033" s="10" t="n">
        <v>1</v>
      </c>
    </row>
    <row r="1034">
      <c r="A1034" s="7" t="inlineStr">
        <is>
          <t>MAT-16-027</t>
        </is>
      </c>
      <c r="B1034" s="4" t="inlineStr">
        <is>
          <t>Grabador de video NVR 64 canales</t>
        </is>
      </c>
      <c r="C1034" s="7" t="inlineStr">
        <is>
          <t>unidad</t>
        </is>
      </c>
      <c r="D1034" s="8" t="n">
        <v>126684.93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126684.93</v>
      </c>
      <c r="AD1034" s="10" t="n">
        <v>1</v>
      </c>
    </row>
    <row r="1035">
      <c r="A1035" s="7" t="inlineStr">
        <is>
          <t>MAT-16-028</t>
        </is>
      </c>
      <c r="B1035" s="4" t="inlineStr">
        <is>
          <t>Grabador de video XVR 16 canales</t>
        </is>
      </c>
      <c r="C1035" s="7" t="inlineStr">
        <is>
          <t>unidad</t>
        </is>
      </c>
      <c r="D1035" s="8" t="n">
        <v>6079.41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6079.41</v>
      </c>
      <c r="AD1035" s="10" t="n">
        <v>1</v>
      </c>
    </row>
    <row r="1036">
      <c r="A1036" s="7" t="inlineStr">
        <is>
          <t>MAT-16-029</t>
        </is>
      </c>
      <c r="B1036" s="4" t="inlineStr">
        <is>
          <t>Disco duro para videovigilancia 1 TB</t>
        </is>
      </c>
      <c r="C1036" s="7" t="inlineStr">
        <is>
          <t>unidad</t>
        </is>
      </c>
      <c r="D1036" s="8" t="n">
        <v>7633.17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7633.17</v>
      </c>
      <c r="AD1036" s="10" t="n">
        <v>1</v>
      </c>
    </row>
    <row r="1037">
      <c r="A1037" s="7" t="inlineStr">
        <is>
          <t>MAT-16-030</t>
        </is>
      </c>
      <c r="B1037" s="4" t="inlineStr">
        <is>
          <t>Disco duro para videovigilancia 8 TB</t>
        </is>
      </c>
      <c r="C1037" s="7" t="inlineStr">
        <is>
          <t>unidad</t>
        </is>
      </c>
      <c r="D1037" s="8" t="n">
        <v>22243.38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22243.38</v>
      </c>
      <c r="AD1037" s="10" t="n">
        <v>1</v>
      </c>
    </row>
    <row r="1038">
      <c r="A1038" s="7" t="inlineStr">
        <is>
          <t>MAT-16-031</t>
        </is>
      </c>
      <c r="B1038" s="4" t="inlineStr">
        <is>
          <t>Monitor para CCTV</t>
        </is>
      </c>
      <c r="C1038" s="7" t="inlineStr">
        <is>
          <t>unidad</t>
        </is>
      </c>
      <c r="D1038" s="8" t="n">
        <v>2976.42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5019.51</v>
      </c>
      <c r="AD1038" s="10" t="n">
        <v>1</v>
      </c>
    </row>
    <row r="1039">
      <c r="A1039" s="7" t="inlineStr">
        <is>
          <t>MAT-16-032</t>
        </is>
      </c>
      <c r="B1039" s="4" t="inlineStr">
        <is>
          <t>Monitor para CCTV 3.5"</t>
        </is>
      </c>
      <c r="C1039" s="7" t="inlineStr">
        <is>
          <t>unidad</t>
        </is>
      </c>
      <c r="D1039" s="8" t="n">
        <v>4362.91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4362.91</v>
      </c>
      <c r="AD1039" s="10" t="n">
        <v>1</v>
      </c>
    </row>
    <row r="1040">
      <c r="A1040" s="7" t="inlineStr">
        <is>
          <t>MAT-16-033</t>
        </is>
      </c>
      <c r="B1040" s="4" t="inlineStr">
        <is>
          <t>Monitor para CCTV 32"</t>
        </is>
      </c>
      <c r="C1040" s="7" t="inlineStr">
        <is>
          <t>unidad</t>
        </is>
      </c>
      <c r="D1040" s="8" t="n">
        <v>15349.99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15349.99</v>
      </c>
      <c r="AD1040" s="10" t="n">
        <v>1</v>
      </c>
    </row>
    <row r="1041">
      <c r="A1041" s="7" t="inlineStr">
        <is>
          <t>MAT-16-034</t>
        </is>
      </c>
      <c r="B1041" s="4" t="inlineStr">
        <is>
          <t>Monitor para CCTV 4"</t>
        </is>
      </c>
      <c r="C1041" s="7" t="inlineStr">
        <is>
          <t>unidad</t>
        </is>
      </c>
      <c r="D1041" s="8" t="n">
        <v>2707.65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2707.65</v>
      </c>
      <c r="AD1041" s="10" t="n">
        <v>1</v>
      </c>
    </row>
    <row r="1042">
      <c r="A1042" s="7" t="inlineStr">
        <is>
          <t>MAT-16-035</t>
        </is>
      </c>
      <c r="B1042" s="4" t="inlineStr">
        <is>
          <t>Monitor para CCTV 7"</t>
        </is>
      </c>
      <c r="C1042" s="7" t="inlineStr">
        <is>
          <t>unidad</t>
        </is>
      </c>
      <c r="D1042" s="8" t="n">
        <v>5570.12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7823.52</v>
      </c>
      <c r="AD1042" s="10" t="n">
        <v>1</v>
      </c>
    </row>
    <row r="1043">
      <c r="A1043" s="7" t="inlineStr">
        <is>
          <t>MAT-16-036</t>
        </is>
      </c>
      <c r="B1043" s="4" t="inlineStr">
        <is>
          <t>Soporte o caja para cámara</t>
        </is>
      </c>
      <c r="C1043" s="7" t="inlineStr">
        <is>
          <t>unidad</t>
        </is>
      </c>
      <c r="D1043" s="8" t="n">
        <v>1012.91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1012.91</v>
      </c>
      <c r="AD1043" s="10" t="n">
        <v>1</v>
      </c>
    </row>
    <row r="1044">
      <c r="A1044" s="7" t="inlineStr">
        <is>
          <t>MAT-16-037</t>
        </is>
      </c>
      <c r="B1044" s="4" t="inlineStr">
        <is>
          <t>Video balun</t>
        </is>
      </c>
      <c r="C1044" s="7" t="inlineStr">
        <is>
          <t>unidad</t>
        </is>
      </c>
      <c r="D1044" s="8" t="n">
        <v>231.08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241.33</v>
      </c>
      <c r="AD1044" s="10" t="n">
        <v>1</v>
      </c>
    </row>
    <row r="1045">
      <c r="A1045" s="7" t="inlineStr">
        <is>
          <t>MAT-18-006</t>
        </is>
      </c>
      <c r="B1045" s="4" t="inlineStr">
        <is>
          <t>Asfalto en frío, 25 kg</t>
        </is>
      </c>
      <c r="C1045" s="7" t="inlineStr">
        <is>
          <t>unidad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>
        <v>1695</v>
      </c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1695</v>
      </c>
      <c r="AD1045" s="10" t="n">
        <v>1</v>
      </c>
    </row>
    <row r="1046">
      <c r="A1046" s="7" t="inlineStr">
        <is>
          <t>MAT-19-001</t>
        </is>
      </c>
      <c r="B1046" s="4" t="inlineStr">
        <is>
          <t>Perfil cuadrado negro 3/4" x 3/4" x 20 pies, pared 1.2 mm</t>
        </is>
      </c>
      <c r="C1046" s="7" t="inlineStr">
        <is>
          <t>unidad</t>
        </is>
      </c>
      <c r="D1046" s="8" t="n">
        <v>262.29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262.29</v>
      </c>
      <c r="AD1046" s="10" t="n">
        <v>1</v>
      </c>
    </row>
    <row r="1047">
      <c r="A1047" s="7" t="inlineStr">
        <is>
          <t>MAT-19-002</t>
        </is>
      </c>
      <c r="B1047" s="4" t="inlineStr">
        <is>
          <t>Perfil cuadrado negro 3/4" x 3/4" x 20 pies, pared 1.6 mm</t>
        </is>
      </c>
      <c r="C1047" s="7" t="inlineStr">
        <is>
          <t>unidad</t>
        </is>
      </c>
      <c r="D1047" s="8" t="n">
        <v>321.76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316.7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347.73</v>
      </c>
      <c r="AD1047" s="10" t="n">
        <v>2</v>
      </c>
    </row>
    <row r="1048">
      <c r="A1048" s="7" t="inlineStr">
        <is>
          <t>MAT-19-003</t>
        </is>
      </c>
      <c r="B1048" s="4" t="inlineStr">
        <is>
          <t>Perfil cuadrado negro 1" x 1" x 20 pies, pared 1.2 mm</t>
        </is>
      </c>
      <c r="C1048" s="7" t="inlineStr">
        <is>
          <t>unidad</t>
        </is>
      </c>
      <c r="D1048" s="8" t="n">
        <v>355.58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348.3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383.29</v>
      </c>
      <c r="AD1048" s="10" t="n">
        <v>2</v>
      </c>
    </row>
    <row r="1049">
      <c r="A1049" s="7" t="inlineStr">
        <is>
          <t>MAT-19-004</t>
        </is>
      </c>
      <c r="B1049" s="4" t="inlineStr">
        <is>
          <t>Perfil cuadrado negro 1 1/4" x 1 1/4" x 20 pies, pared 1.2 mm</t>
        </is>
      </c>
      <c r="C1049" s="7" t="inlineStr">
        <is>
          <t>unidad</t>
        </is>
      </c>
      <c r="D1049" s="8" t="n">
        <v>510.43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510.43</v>
      </c>
      <c r="AD1049" s="10" t="n">
        <v>1</v>
      </c>
    </row>
    <row r="1050">
      <c r="A1050" s="7" t="inlineStr">
        <is>
          <t>MAT-19-005</t>
        </is>
      </c>
      <c r="B1050" s="4" t="inlineStr">
        <is>
          <t>Perfil cuadrado negro 1 1/4" x 1 1/4" x 20 pies, pared 1.6 mm</t>
        </is>
      </c>
      <c r="C1050" s="7" t="inlineStr">
        <is>
          <t>unidad</t>
        </is>
      </c>
      <c r="D1050" s="8" t="n">
        <v>556.02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556.02</v>
      </c>
      <c r="AD1050" s="10" t="n">
        <v>1</v>
      </c>
    </row>
    <row r="1051">
      <c r="A1051" s="7" t="inlineStr">
        <is>
          <t>MAT-19-006</t>
        </is>
      </c>
      <c r="B1051" s="4" t="inlineStr">
        <is>
          <t>Perfil cuadrado negro 1 1/2" x 1 1/2" x 20 pies, pared 1.2 mm</t>
        </is>
      </c>
      <c r="C1051" s="7" t="inlineStr">
        <is>
          <t>unidad</t>
        </is>
      </c>
      <c r="D1051" s="8" t="n">
        <v>542.15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>
        <v>531.36</v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584.58</v>
      </c>
      <c r="AD1051" s="10" t="n">
        <v>2</v>
      </c>
    </row>
    <row r="1052">
      <c r="A1052" s="7" t="inlineStr">
        <is>
          <t>MAT-19-007</t>
        </is>
      </c>
      <c r="B1052" s="4" t="inlineStr">
        <is>
          <t>Perfil cuadrado negro 1 1/2" x 1 1/2" x 20 pies, pared 1.6 mm</t>
        </is>
      </c>
      <c r="C1052" s="7" t="inlineStr">
        <is>
          <t>unidad</t>
        </is>
      </c>
      <c r="D1052" s="8" t="n">
        <v>647.03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667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717.05</v>
      </c>
      <c r="AD1052" s="10" t="n">
        <v>2</v>
      </c>
    </row>
    <row r="1053">
      <c r="A1053" s="7" t="inlineStr">
        <is>
          <t>MAT-19-008</t>
        </is>
      </c>
      <c r="B1053" s="4" t="inlineStr">
        <is>
          <t>Perfil cuadrado negro 2" x 2" x 20 pies, pared 1.6 mm</t>
        </is>
      </c>
      <c r="C1053" s="7" t="inlineStr">
        <is>
          <t>unidad</t>
        </is>
      </c>
      <c r="D1053" s="8" t="n">
        <v>867.64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859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940.63</v>
      </c>
      <c r="AD1053" s="10" t="n">
        <v>2</v>
      </c>
    </row>
    <row r="1054">
      <c r="A1054" s="7" t="inlineStr">
        <is>
          <t>MAT-19-009</t>
        </is>
      </c>
      <c r="B1054" s="4" t="inlineStr">
        <is>
          <t>Perfil cuadrado negro 3" x 3" x 20 pies, pared 1.6 mm</t>
        </is>
      </c>
      <c r="C1054" s="7" t="inlineStr">
        <is>
          <t>unidad</t>
        </is>
      </c>
      <c r="D1054" s="8" t="n">
        <v>1319.81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1378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1472.93</v>
      </c>
      <c r="AD1054" s="10" t="n">
        <v>2</v>
      </c>
    </row>
    <row r="1055">
      <c r="A1055" s="7" t="inlineStr">
        <is>
          <t>MAT-19-010</t>
        </is>
      </c>
      <c r="B1055" s="4" t="inlineStr">
        <is>
          <t>Perfil cuadrado galvanizado 3/4" x 3/4" x 20 pies, pared 1.2 mm</t>
        </is>
      </c>
      <c r="C1055" s="7" t="inlineStr">
        <is>
          <t>unidad</t>
        </is>
      </c>
      <c r="D1055" s="8" t="n">
        <v>316.11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316.11</v>
      </c>
      <c r="AD1055" s="10" t="n">
        <v>1</v>
      </c>
    </row>
    <row r="1056">
      <c r="A1056" s="7" t="inlineStr">
        <is>
          <t>MAT-19-011</t>
        </is>
      </c>
      <c r="B1056" s="4" t="inlineStr">
        <is>
          <t>Perfil cuadrado galvanizado 1" x 1" x 20 pies, pared 1.2 mm</t>
        </is>
      </c>
      <c r="C1056" s="7" t="inlineStr">
        <is>
          <t>unidad</t>
        </is>
      </c>
      <c r="D1056" s="8" t="n">
        <v>423.74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>
        <v>434</v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467.93</v>
      </c>
      <c r="AD1056" s="10" t="n">
        <v>2</v>
      </c>
    </row>
    <row r="1057">
      <c r="A1057" s="7" t="inlineStr">
        <is>
          <t>MAT-19-012</t>
        </is>
      </c>
      <c r="B1057" s="4" t="inlineStr">
        <is>
          <t>Perfil cuadrado galvanizado 1" x 1" x 20 pies, pared 1.6 mm</t>
        </is>
      </c>
      <c r="C1057" s="7" t="inlineStr">
        <is>
          <t>unidad</t>
        </is>
      </c>
      <c r="D1057" s="8" t="n">
        <v>539.74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561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600.86</v>
      </c>
      <c r="AD1057" s="10" t="n">
        <v>2</v>
      </c>
    </row>
    <row r="1058">
      <c r="A1058" s="7" t="inlineStr">
        <is>
          <t>MAT-19-013</t>
        </is>
      </c>
      <c r="B1058" s="4" t="inlineStr">
        <is>
          <t>Perfil cuadrado galvanizado 1 1/4" x 1 1/4" x 20 pies, pared 1.5 mm</t>
        </is>
      </c>
      <c r="C1058" s="7" t="inlineStr">
        <is>
          <t>unidad</t>
        </is>
      </c>
      <c r="D1058" s="8" t="n">
        <v>712.04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712.04</v>
      </c>
      <c r="AD1058" s="10" t="n">
        <v>1</v>
      </c>
    </row>
    <row r="1059">
      <c r="A1059" s="7" t="inlineStr">
        <is>
          <t>MAT-19-014</t>
        </is>
      </c>
      <c r="B1059" s="4" t="inlineStr">
        <is>
          <t>Perfil cuadrado galvanizado 1 1/2" x 1 1/2" x 20 pies, pared 1.2 mm</t>
        </is>
      </c>
      <c r="C1059" s="7" t="inlineStr">
        <is>
          <t>unidad</t>
        </is>
      </c>
      <c r="D1059" s="8" t="n">
        <v>648.6799999999999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>
        <v>642.8</v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703.59</v>
      </c>
      <c r="AD1059" s="10" t="n">
        <v>2</v>
      </c>
    </row>
    <row r="1060">
      <c r="A1060" s="7" t="inlineStr">
        <is>
          <t>MAT-19-015</t>
        </is>
      </c>
      <c r="B1060" s="4" t="inlineStr">
        <is>
          <t>Perfil cuadrado galvanizado 1 1/2" x 1 1/2" x 20 pies, pared 1.6 mm</t>
        </is>
      </c>
      <c r="C1060" s="7" t="inlineStr">
        <is>
          <t>unidad</t>
        </is>
      </c>
      <c r="D1060" s="8" t="n">
        <v>814.53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810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885.17</v>
      </c>
      <c r="AD1060" s="10" t="n">
        <v>2</v>
      </c>
    </row>
    <row r="1061">
      <c r="A1061" s="7" t="inlineStr">
        <is>
          <t>MAT-19-016</t>
        </is>
      </c>
      <c r="B1061" s="4" t="inlineStr">
        <is>
          <t>Perfil cuadrado galvanizado 2" x 2" x 20 pies, pared 1.6 mm</t>
        </is>
      </c>
      <c r="C1061" s="7" t="inlineStr">
        <is>
          <t>unidad</t>
        </is>
      </c>
      <c r="D1061" s="8" t="n">
        <v>1111.74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1111.74</v>
      </c>
      <c r="AD1061" s="10" t="n">
        <v>1</v>
      </c>
    </row>
    <row r="1062">
      <c r="A1062" s="7" t="inlineStr">
        <is>
          <t>MAT-19-017</t>
        </is>
      </c>
      <c r="B1062" s="4" t="inlineStr">
        <is>
          <t>Perfil cuadrado galvanizado 3" x 3" x 20 pies, pared 1.5 mm</t>
        </is>
      </c>
      <c r="C1062" s="7" t="inlineStr">
        <is>
          <t>unidad</t>
        </is>
      </c>
      <c r="D1062" s="8" t="n">
        <v>1707.91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>
        <v>1726</v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1872.3</v>
      </c>
      <c r="AD1062" s="10" t="n">
        <v>2</v>
      </c>
    </row>
    <row r="1063">
      <c r="A1063" s="7" t="inlineStr">
        <is>
          <t>MAT-19-018</t>
        </is>
      </c>
      <c r="B1063" s="4" t="inlineStr">
        <is>
          <t>Perfil rectangular negro 3/4" x 1 1/2" x 20 pies, pared 1.2 mm</t>
        </is>
      </c>
      <c r="C1063" s="7" t="inlineStr">
        <is>
          <t>unidad</t>
        </is>
      </c>
      <c r="D1063" s="8" t="n">
        <v>402.51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402.51</v>
      </c>
      <c r="AD1063" s="10" t="n">
        <v>1</v>
      </c>
    </row>
    <row r="1064">
      <c r="A1064" s="7" t="inlineStr">
        <is>
          <t>MAT-19-019</t>
        </is>
      </c>
      <c r="B1064" s="4" t="inlineStr">
        <is>
          <t>Perfil rectangular negro 3/4" x 1 1/2" x 20 pies, pared 1.6 mm</t>
        </is>
      </c>
      <c r="C1064" s="7" t="inlineStr">
        <is>
          <t>unidad</t>
        </is>
      </c>
      <c r="D1064" s="8" t="n">
        <v>472.19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472.19</v>
      </c>
      <c r="AD1064" s="10" t="n">
        <v>1</v>
      </c>
    </row>
    <row r="1065">
      <c r="A1065" s="7" t="inlineStr">
        <is>
          <t>MAT-19-020</t>
        </is>
      </c>
      <c r="B1065" s="4" t="inlineStr">
        <is>
          <t>Perfil rectangular negro 2" x 1" x 20 pies, pared 1.2 mm</t>
        </is>
      </c>
      <c r="C1065" s="7" t="inlineStr">
        <is>
          <t>unidad</t>
        </is>
      </c>
      <c r="D1065" s="8" t="n">
        <v>542.15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542.15</v>
      </c>
      <c r="AD1065" s="10" t="n">
        <v>1</v>
      </c>
    </row>
    <row r="1066">
      <c r="A1066" s="7" t="inlineStr">
        <is>
          <t>MAT-19-021</t>
        </is>
      </c>
      <c r="B1066" s="4" t="inlineStr">
        <is>
          <t>Perfil rectangular negro 2" x 1" x 20 pies, pared 1.6 mm</t>
        </is>
      </c>
      <c r="C1066" s="7" t="inlineStr">
        <is>
          <t>unidad</t>
        </is>
      </c>
      <c r="D1066" s="8" t="n">
        <v>639.71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639.71</v>
      </c>
      <c r="AD1066" s="10" t="n">
        <v>1</v>
      </c>
    </row>
    <row r="1067">
      <c r="A1067" s="7" t="inlineStr">
        <is>
          <t>MAT-19-022</t>
        </is>
      </c>
      <c r="B1067" s="4" t="inlineStr">
        <is>
          <t>Perfil rectangular negro 2" x 3" x 20 pies, pared 1.6 mm</t>
        </is>
      </c>
      <c r="C1067" s="7" t="inlineStr">
        <is>
          <t>unidad</t>
        </is>
      </c>
      <c r="D1067" s="8" t="n">
        <v>1082.3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1082.3</v>
      </c>
      <c r="AD1067" s="10" t="n">
        <v>1</v>
      </c>
    </row>
    <row r="1068">
      <c r="A1068" s="7" t="inlineStr">
        <is>
          <t>MAT-19-023</t>
        </is>
      </c>
      <c r="B1068" s="4" t="inlineStr">
        <is>
          <t>Perfil rectangular negro 2" x 4" x 20 pies, pared 1.6 mm</t>
        </is>
      </c>
      <c r="C1068" s="7" t="inlineStr">
        <is>
          <t>unidad</t>
        </is>
      </c>
      <c r="D1068" s="8" t="n">
        <v>1349.04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1349.04</v>
      </c>
      <c r="AD1068" s="10" t="n">
        <v>1</v>
      </c>
    </row>
    <row r="1069">
      <c r="A1069" s="7" t="inlineStr">
        <is>
          <t>MAT-19-024</t>
        </is>
      </c>
      <c r="B1069" s="4" t="inlineStr">
        <is>
          <t>Perfil rectangular negro 3" x 1 1/2" x 20 pies, pared 1.6 mm</t>
        </is>
      </c>
      <c r="C1069" s="7" t="inlineStr">
        <is>
          <t>unidad</t>
        </is>
      </c>
      <c r="D1069" s="8" t="n">
        <v>973.59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973.59</v>
      </c>
      <c r="AD1069" s="10" t="n">
        <v>1</v>
      </c>
    </row>
    <row r="1070">
      <c r="A1070" s="7" t="inlineStr">
        <is>
          <t>MAT-19-025</t>
        </is>
      </c>
      <c r="B1070" s="4" t="inlineStr">
        <is>
          <t>Perfil rectangular galvanizado 3/4" x 1 1/2" x 20 pies, pared 1.2 mm</t>
        </is>
      </c>
      <c r="C1070" s="7" t="inlineStr">
        <is>
          <t>unidad</t>
        </is>
      </c>
      <c r="D1070" s="8" t="n">
        <v>492.8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492.8</v>
      </c>
      <c r="AD1070" s="10" t="n">
        <v>1</v>
      </c>
    </row>
    <row r="1071">
      <c r="A1071" s="7" t="inlineStr">
        <is>
          <t>MAT-19-026</t>
        </is>
      </c>
      <c r="B1071" s="4" t="inlineStr">
        <is>
          <t>Perfil rectangular galvanizado 3/4" x 1 1/2" x 20 pies, pared 1.5 mm</t>
        </is>
      </c>
      <c r="C1071" s="7" t="inlineStr">
        <is>
          <t>unidad</t>
        </is>
      </c>
      <c r="D1071" s="8" t="n">
        <v>626.88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626.88</v>
      </c>
      <c r="AD1071" s="10" t="n">
        <v>1</v>
      </c>
    </row>
    <row r="1072">
      <c r="A1072" s="7" t="inlineStr">
        <is>
          <t>MAT-19-027</t>
        </is>
      </c>
      <c r="B1072" s="4" t="inlineStr">
        <is>
          <t>Perfil rectangular galvanizado 2" x 1" x 20 pies, pared 1.2 mm</t>
        </is>
      </c>
      <c r="C1072" s="7" t="inlineStr">
        <is>
          <t>unidad</t>
        </is>
      </c>
      <c r="D1072" s="8" t="n">
        <v>646.73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646.73</v>
      </c>
      <c r="AD1072" s="10" t="n">
        <v>1</v>
      </c>
    </row>
    <row r="1073">
      <c r="A1073" s="7" t="inlineStr">
        <is>
          <t>MAT-19-028</t>
        </is>
      </c>
      <c r="B1073" s="4" t="inlineStr">
        <is>
          <t>Perfil rectangular galvanizado 2" x 1" x 20 pies, pared 1.6 mm</t>
        </is>
      </c>
      <c r="C1073" s="7" t="inlineStr">
        <is>
          <t>unidad</t>
        </is>
      </c>
      <c r="D1073" s="8" t="n">
        <v>811.0700000000001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811.0700000000001</v>
      </c>
      <c r="AD1073" s="10" t="n">
        <v>1</v>
      </c>
    </row>
    <row r="1074">
      <c r="A1074" s="7" t="inlineStr">
        <is>
          <t>MAT-19-029</t>
        </is>
      </c>
      <c r="B1074" s="4" t="inlineStr">
        <is>
          <t>Perfil rectangular galvanizado 2" x 3" x 20 pies, pared 1.6 mm</t>
        </is>
      </c>
      <c r="C1074" s="7" t="inlineStr">
        <is>
          <t>unidad</t>
        </is>
      </c>
      <c r="D1074" s="8" t="n">
        <v>1400.9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1400.9</v>
      </c>
      <c r="AD1074" s="10" t="n">
        <v>1</v>
      </c>
    </row>
    <row r="1075">
      <c r="A1075" s="7" t="inlineStr">
        <is>
          <t>MAT-19-030</t>
        </is>
      </c>
      <c r="B1075" s="4" t="inlineStr">
        <is>
          <t>Perfil rectangular galvanizado 2" x 4" x 20 pies, pared 1.6 mm</t>
        </is>
      </c>
      <c r="C1075" s="7" t="inlineStr">
        <is>
          <t>unidad</t>
        </is>
      </c>
      <c r="D1075" s="8" t="n">
        <v>1690.87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1690.87</v>
      </c>
      <c r="AD1075" s="10" t="n">
        <v>1</v>
      </c>
    </row>
    <row r="1076">
      <c r="A1076" s="7" t="inlineStr">
        <is>
          <t>MAT-19-031</t>
        </is>
      </c>
      <c r="B1076" s="4" t="inlineStr">
        <is>
          <t>Perfil rectangular galvanizado 3" x 1 1/2" x 20 pies, pared 1.6 mm</t>
        </is>
      </c>
      <c r="C1076" s="7" t="inlineStr">
        <is>
          <t>unidad</t>
        </is>
      </c>
      <c r="D1076" s="8" t="n">
        <v>1275.97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1275.97</v>
      </c>
      <c r="AD1076" s="10" t="n">
        <v>1</v>
      </c>
    </row>
    <row r="1077">
      <c r="A1077" s="7" t="inlineStr">
        <is>
          <t>MAT-19-032</t>
        </is>
      </c>
      <c r="B1077" s="4" t="inlineStr">
        <is>
          <t>Tubo negro redondo 1/2" x 20 pies, pared 2.77 mm</t>
        </is>
      </c>
      <c r="C1077" s="7" t="inlineStr">
        <is>
          <t>unidad</t>
        </is>
      </c>
      <c r="D1077" s="8" t="n">
        <v>620.21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620.21</v>
      </c>
      <c r="AD1077" s="10" t="n">
        <v>1</v>
      </c>
    </row>
    <row r="1078">
      <c r="A1078" s="7" t="inlineStr">
        <is>
          <t>MAT-19-033</t>
        </is>
      </c>
      <c r="B1078" s="4" t="inlineStr">
        <is>
          <t>Tubo negro redondo 3/4" x 20 pies, pared 2.87 mm</t>
        </is>
      </c>
      <c r="C1078" s="7" t="inlineStr">
        <is>
          <t>unidad</t>
        </is>
      </c>
      <c r="D1078" s="8" t="n">
        <v>826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826</v>
      </c>
      <c r="AD1078" s="10" t="n">
        <v>1</v>
      </c>
    </row>
    <row r="1079">
      <c r="A1079" s="7" t="inlineStr">
        <is>
          <t>MAT-19-034</t>
        </is>
      </c>
      <c r="B1079" s="4" t="inlineStr">
        <is>
          <t>Tubo negro redondo 1" x 20 pies, pared 3.38 mm</t>
        </is>
      </c>
      <c r="C1079" s="7" t="inlineStr">
        <is>
          <t>unidad</t>
        </is>
      </c>
      <c r="D1079" s="8" t="n">
        <v>1206.29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1206.29</v>
      </c>
      <c r="AD1079" s="10" t="n">
        <v>1</v>
      </c>
    </row>
    <row r="1080">
      <c r="A1080" s="7" t="inlineStr">
        <is>
          <t>MAT-19-035</t>
        </is>
      </c>
      <c r="B1080" s="4" t="inlineStr">
        <is>
          <t>Tubo negro redondo 1 1/4" x 20 pies, pared 3.56 mm</t>
        </is>
      </c>
      <c r="C1080" s="7" t="inlineStr">
        <is>
          <t>unidad</t>
        </is>
      </c>
      <c r="D1080" s="8" t="n">
        <v>1507.57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1507.57</v>
      </c>
      <c r="AD1080" s="10" t="n">
        <v>1</v>
      </c>
    </row>
    <row r="1081">
      <c r="A1081" s="7" t="inlineStr">
        <is>
          <t>MAT-19-036</t>
        </is>
      </c>
      <c r="B1081" s="4" t="inlineStr">
        <is>
          <t>Tubo negro redondo 1 1/2" x 20 pies, pared 3.68 mm</t>
        </is>
      </c>
      <c r="C1081" s="7" t="inlineStr">
        <is>
          <t>unidad</t>
        </is>
      </c>
      <c r="D1081" s="8" t="n">
        <v>1952.51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1952.51</v>
      </c>
      <c r="AD1081" s="10" t="n">
        <v>1</v>
      </c>
    </row>
    <row r="1082">
      <c r="A1082" s="7" t="inlineStr">
        <is>
          <t>MAT-19-037</t>
        </is>
      </c>
      <c r="B1082" s="4" t="inlineStr">
        <is>
          <t>Tubo negro redondo 2" x 20 pies, pared 3.91 mm</t>
        </is>
      </c>
      <c r="C1082" s="7" t="inlineStr">
        <is>
          <t>unidad</t>
        </is>
      </c>
      <c r="D1082" s="8" t="n">
        <v>2634.08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2634.08</v>
      </c>
      <c r="AD1082" s="10" t="n">
        <v>1</v>
      </c>
    </row>
    <row r="1083">
      <c r="A1083" s="7" t="inlineStr">
        <is>
          <t>MAT-19-038</t>
        </is>
      </c>
      <c r="B1083" s="4" t="inlineStr">
        <is>
          <t>Tubo negro redondo 2 1/2" x 20 pies</t>
        </is>
      </c>
      <c r="C1083" s="7" t="inlineStr">
        <is>
          <t>unidad</t>
        </is>
      </c>
      <c r="D1083" s="8" t="n">
        <v>4173.42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4173.42</v>
      </c>
      <c r="AD1083" s="10" t="n">
        <v>1</v>
      </c>
    </row>
    <row r="1084">
      <c r="A1084" s="7" t="inlineStr">
        <is>
          <t>MAT-19-039</t>
        </is>
      </c>
      <c r="B1084" s="4" t="inlineStr">
        <is>
          <t>Tubo negro redondo 3" x 20 pies</t>
        </is>
      </c>
      <c r="C1084" s="7" t="inlineStr">
        <is>
          <t>unidad</t>
        </is>
      </c>
      <c r="D1084" s="8" t="n">
        <v>5029.28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5029.28</v>
      </c>
      <c r="AD1084" s="10" t="n">
        <v>1</v>
      </c>
    </row>
    <row r="1085">
      <c r="A1085" s="7" t="inlineStr">
        <is>
          <t>MAT-19-040</t>
        </is>
      </c>
      <c r="B1085" s="4" t="inlineStr">
        <is>
          <t>Tubo negro redondo 8" x 20 pies, pared 6 mm</t>
        </is>
      </c>
      <c r="C1085" s="7" t="inlineStr">
        <is>
          <t>unidad</t>
        </is>
      </c>
      <c r="D1085" s="8" t="n">
        <v>15250.64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15250.64</v>
      </c>
      <c r="AD1085" s="10" t="n">
        <v>1</v>
      </c>
    </row>
    <row r="1086">
      <c r="A1086" s="7" t="inlineStr">
        <is>
          <t>MAT-19-041</t>
        </is>
      </c>
      <c r="B1086" s="4" t="inlineStr">
        <is>
          <t>Tubo negro redondo 8" x 20 pies, pared 6.35 mm</t>
        </is>
      </c>
      <c r="C1086" s="7" t="inlineStr">
        <is>
          <t>unidad</t>
        </is>
      </c>
      <c r="D1086" s="8" t="n">
        <v>11671.14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11671.14</v>
      </c>
      <c r="AD1086" s="10" t="n">
        <v>1</v>
      </c>
    </row>
    <row r="1087">
      <c r="A1087" s="7" t="inlineStr">
        <is>
          <t>MAT-19-042</t>
        </is>
      </c>
      <c r="B1087" s="4" t="inlineStr">
        <is>
          <t>Tubo negro redondo 10" x 20 pies, pared 6.00 mm</t>
        </is>
      </c>
      <c r="C1087" s="7" t="inlineStr">
        <is>
          <t>unidad</t>
        </is>
      </c>
      <c r="D1087" s="8" t="n">
        <v>18313.02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18313.02</v>
      </c>
      <c r="AD1087" s="10" t="n">
        <v>1</v>
      </c>
    </row>
    <row r="1088">
      <c r="A1088" s="7" t="inlineStr">
        <is>
          <t>MAT-19-043</t>
        </is>
      </c>
      <c r="B1088" s="4" t="inlineStr">
        <is>
          <t>Tubo negro redondo 14" x 20 pies, pared 6 mm</t>
        </is>
      </c>
      <c r="C1088" s="7" t="inlineStr">
        <is>
          <t>unidad</t>
        </is>
      </c>
      <c r="D1088" s="8" t="n">
        <v>27695.11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27695.11</v>
      </c>
      <c r="AD1088" s="10" t="n">
        <v>1</v>
      </c>
    </row>
    <row r="1089">
      <c r="A1089" s="7" t="inlineStr">
        <is>
          <t>MAT-19-044</t>
        </is>
      </c>
      <c r="B1089" s="4" t="inlineStr">
        <is>
          <t>Tubo negro redondo 16" x 20 pies, pared 12.70 mm</t>
        </is>
      </c>
      <c r="C1089" s="7" t="inlineStr">
        <is>
          <t>unidad</t>
        </is>
      </c>
      <c r="D1089" s="8" t="n">
        <v>62026.36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62026.36</v>
      </c>
      <c r="AD1089" s="10" t="n">
        <v>1</v>
      </c>
    </row>
    <row r="1090">
      <c r="A1090" s="7" t="inlineStr">
        <is>
          <t>MAT-19-045</t>
        </is>
      </c>
      <c r="B1090" s="4" t="inlineStr">
        <is>
          <t>Correa galvanizada tipo Z 6" x 1/16" x 20 pies</t>
        </is>
      </c>
      <c r="C1090" s="7" t="inlineStr">
        <is>
          <t>unidad</t>
        </is>
      </c>
      <c r="D1090" s="8" t="n">
        <v>2658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2658</v>
      </c>
      <c r="AD1090" s="10" t="n">
        <v>1</v>
      </c>
    </row>
    <row r="1091">
      <c r="A1091" s="7" t="inlineStr">
        <is>
          <t>MAT-19-046</t>
        </is>
      </c>
      <c r="B1091" s="4" t="inlineStr">
        <is>
          <t>Correa galvanizada tipo Z 8" x 1/16" x 20 pies</t>
        </is>
      </c>
      <c r="C1091" s="7" t="inlineStr">
        <is>
          <t>unidad</t>
        </is>
      </c>
      <c r="D1091" s="8" t="n">
        <v>3039.2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3039.2</v>
      </c>
      <c r="AD1091" s="10" t="n">
        <v>1</v>
      </c>
    </row>
    <row r="1092">
      <c r="A1092" s="7" t="inlineStr">
        <is>
          <t>MAT-20-001</t>
        </is>
      </c>
      <c r="B1092" s="4" t="inlineStr">
        <is>
          <t>Angular de hierro negro 3/4" x 1/8" x 20 pies</t>
        </is>
      </c>
      <c r="C1092" s="7" t="inlineStr">
        <is>
          <t>unidad</t>
        </is>
      </c>
      <c r="D1092" s="8" t="n">
        <v>449.99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449.99</v>
      </c>
      <c r="AD1092" s="10" t="n">
        <v>1</v>
      </c>
    </row>
    <row r="1093">
      <c r="A1093" s="7" t="inlineStr">
        <is>
          <t>MAT-20-002</t>
        </is>
      </c>
      <c r="B1093" s="4" t="inlineStr">
        <is>
          <t>Angular de hierro negro 1" x 1/8" x 20 pies</t>
        </is>
      </c>
      <c r="C1093" s="7" t="inlineStr">
        <is>
          <t>unidad</t>
        </is>
      </c>
      <c r="D1093" s="8" t="n">
        <v>560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580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622.2</v>
      </c>
      <c r="AD1093" s="10" t="n">
        <v>2</v>
      </c>
    </row>
    <row r="1094">
      <c r="A1094" s="7" t="inlineStr">
        <is>
          <t>MAT-20-003</t>
        </is>
      </c>
      <c r="B1094" s="4" t="inlineStr">
        <is>
          <t>Angular de hierro negro 1" x 3/16" x 20 pies</t>
        </is>
      </c>
      <c r="C1094" s="7" t="inlineStr">
        <is>
          <t>unidad</t>
        </is>
      </c>
      <c r="D1094" s="8" t="n">
        <v>812.01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869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918.71</v>
      </c>
      <c r="AD1094" s="10" t="n">
        <v>2</v>
      </c>
    </row>
    <row r="1095">
      <c r="A1095" s="7" t="inlineStr">
        <is>
          <t>MAT-20-004</t>
        </is>
      </c>
      <c r="B1095" s="4" t="inlineStr">
        <is>
          <t>Angular de hierro negro 1" x 1/4" x 20 pies</t>
        </is>
      </c>
      <c r="C1095" s="7" t="inlineStr">
        <is>
          <t>unidad</t>
        </is>
      </c>
      <c r="D1095" s="8" t="n">
        <v>1163.48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1163.48</v>
      </c>
      <c r="AD1095" s="10" t="n">
        <v>1</v>
      </c>
    </row>
    <row r="1096">
      <c r="A1096" s="7" t="inlineStr">
        <is>
          <t>MAT-20-005</t>
        </is>
      </c>
      <c r="B1096" s="4" t="inlineStr">
        <is>
          <t>Angular de hierro negro 1 1/4" x 1/8" x 20 pies</t>
        </is>
      </c>
      <c r="C1096" s="7" t="inlineStr">
        <is>
          <t>unidad</t>
        </is>
      </c>
      <c r="D1096" s="8" t="n">
        <v>781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781</v>
      </c>
      <c r="AD1096" s="10" t="n">
        <v>1</v>
      </c>
    </row>
    <row r="1097">
      <c r="A1097" s="7" t="inlineStr">
        <is>
          <t>MAT-20-006</t>
        </is>
      </c>
      <c r="B1097" s="4" t="inlineStr">
        <is>
          <t>Angular de hierro negro 1 1/4" x 3/16" x 20 pies</t>
        </is>
      </c>
      <c r="C1097" s="7" t="inlineStr">
        <is>
          <t>unidad</t>
        </is>
      </c>
      <c r="D1097" s="8" t="n">
        <v>1036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1011.86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1115</v>
      </c>
      <c r="AD1097" s="10" t="n">
        <v>2</v>
      </c>
    </row>
    <row r="1098">
      <c r="A1098" s="7" t="inlineStr">
        <is>
          <t>MAT-20-007</t>
        </is>
      </c>
      <c r="B1098" s="4" t="inlineStr">
        <is>
          <t>Angular de hierro negro 1 1/4" x 1/4" x 20 pies</t>
        </is>
      </c>
      <c r="C1098" s="7" t="inlineStr">
        <is>
          <t>unidad</t>
        </is>
      </c>
      <c r="D1098" s="8" t="n">
        <v>1344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1344</v>
      </c>
      <c r="AD1098" s="10" t="n">
        <v>1</v>
      </c>
    </row>
    <row r="1099">
      <c r="A1099" s="7" t="inlineStr">
        <is>
          <t>MAT-20-008</t>
        </is>
      </c>
      <c r="B1099" s="4" t="inlineStr">
        <is>
          <t>Angular de hierro negro 1 1/2" x 3/16" x 20 pies</t>
        </is>
      </c>
      <c r="C1099" s="7" t="inlineStr">
        <is>
          <t>unidad</t>
        </is>
      </c>
      <c r="D1099" s="8" t="n">
        <v>1260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>
        <v>1437</v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1477.83</v>
      </c>
      <c r="AD1099" s="10" t="n">
        <v>2</v>
      </c>
    </row>
    <row r="1100">
      <c r="A1100" s="7" t="inlineStr">
        <is>
          <t>MAT-20-009</t>
        </is>
      </c>
      <c r="B1100" s="4" t="inlineStr">
        <is>
          <t>Angular de hierro negro 1 1/2" x 1/4" x 20 pies</t>
        </is>
      </c>
      <c r="C1100" s="7" t="inlineStr">
        <is>
          <t>unidad</t>
        </is>
      </c>
      <c r="D1100" s="8" t="n">
        <v>1638.01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1698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1820.82</v>
      </c>
      <c r="AD1100" s="10" t="n">
        <v>2</v>
      </c>
    </row>
    <row r="1101">
      <c r="A1101" s="7" t="inlineStr">
        <is>
          <t>MAT-20-010</t>
        </is>
      </c>
      <c r="B1101" s="4" t="inlineStr">
        <is>
          <t>Angular de hierro negro 2" x 1/8" x 20 pies</t>
        </is>
      </c>
      <c r="C1101" s="7" t="inlineStr">
        <is>
          <t>unidad</t>
        </is>
      </c>
      <c r="D1101" s="8" t="n">
        <v>1155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1048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1195.82</v>
      </c>
      <c r="AD1101" s="10" t="n">
        <v>2</v>
      </c>
    </row>
    <row r="1102">
      <c r="A1102" s="7" t="inlineStr">
        <is>
          <t>MAT-20-011</t>
        </is>
      </c>
      <c r="B1102" s="4" t="inlineStr">
        <is>
          <t>Angular de hierro negro 2" x 3/16" x 20 pies</t>
        </is>
      </c>
      <c r="C1102" s="7" t="inlineStr">
        <is>
          <t>unidad</t>
        </is>
      </c>
      <c r="D1102" s="8" t="n">
        <v>1708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1971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2016.89</v>
      </c>
      <c r="AD1102" s="10" t="n">
        <v>2</v>
      </c>
    </row>
    <row r="1103">
      <c r="A1103" s="7" t="inlineStr">
        <is>
          <t>MAT-20-012</t>
        </is>
      </c>
      <c r="B1103" s="4" t="inlineStr">
        <is>
          <t>Angular de hierro negro 2" x 1/4" x 20 pies</t>
        </is>
      </c>
      <c r="C1103" s="7" t="inlineStr">
        <is>
          <t>unidad</t>
        </is>
      </c>
      <c r="D1103" s="8" t="n">
        <v>2324.69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2539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2660.36</v>
      </c>
      <c r="AD1103" s="10" t="n">
        <v>2</v>
      </c>
    </row>
    <row r="1104">
      <c r="A1104" s="7" t="inlineStr">
        <is>
          <t>MAT-20-013</t>
        </is>
      </c>
      <c r="B1104" s="4" t="inlineStr">
        <is>
          <t>Angular de hierro negro 2" x 3/8" x 20 pies</t>
        </is>
      </c>
      <c r="C1104" s="7" t="inlineStr">
        <is>
          <t>unidad</t>
        </is>
      </c>
      <c r="D1104" s="8" t="n">
        <v>3290.01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3290.01</v>
      </c>
      <c r="AD1104" s="10" t="n">
        <v>1</v>
      </c>
    </row>
    <row r="1105">
      <c r="A1105" s="7" t="inlineStr">
        <is>
          <t>MAT-20-014</t>
        </is>
      </c>
      <c r="B1105" s="4" t="inlineStr">
        <is>
          <t>Angular de hierro negro 2 1/2" x 3/16" x 20 pies</t>
        </is>
      </c>
      <c r="C1105" s="7" t="inlineStr">
        <is>
          <t>unidad</t>
        </is>
      </c>
      <c r="D1105" s="8" t="n">
        <v>2149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2149</v>
      </c>
      <c r="AD1105" s="10" t="n">
        <v>1</v>
      </c>
    </row>
    <row r="1106">
      <c r="A1106" s="7" t="inlineStr">
        <is>
          <t>MAT-20-015</t>
        </is>
      </c>
      <c r="B1106" s="4" t="inlineStr">
        <is>
          <t>Angular de hierro negro 2 1/2" x 1/4" x 20 pies</t>
        </is>
      </c>
      <c r="C1106" s="7" t="inlineStr">
        <is>
          <t>unidad</t>
        </is>
      </c>
      <c r="D1106" s="8" t="n">
        <v>2870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2744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3053.96</v>
      </c>
      <c r="AD1106" s="10" t="n">
        <v>2</v>
      </c>
    </row>
    <row r="1107">
      <c r="A1107" s="7" t="inlineStr">
        <is>
          <t>MAT-20-016</t>
        </is>
      </c>
      <c r="B1107" s="4" t="inlineStr">
        <is>
          <t>Angular de hierro negro 2 1/2" x 3/8" x 20 pies</t>
        </is>
      </c>
      <c r="C1107" s="7" t="inlineStr">
        <is>
          <t>unidad</t>
        </is>
      </c>
      <c r="D1107" s="8" t="n">
        <v>4130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4130</v>
      </c>
      <c r="AD1107" s="10" t="n">
        <v>1</v>
      </c>
    </row>
    <row r="1108">
      <c r="A1108" s="7" t="inlineStr">
        <is>
          <t>MAT-20-017</t>
        </is>
      </c>
      <c r="B1108" s="4" t="inlineStr">
        <is>
          <t>Angular de hierro negro 3" x 1/4" x 20 pies</t>
        </is>
      </c>
      <c r="C1108" s="7" t="inlineStr">
        <is>
          <t>unidad</t>
        </is>
      </c>
      <c r="D1108" s="8" t="n">
        <v>3430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3127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3559.93</v>
      </c>
      <c r="AD1108" s="10" t="n">
        <v>2</v>
      </c>
    </row>
    <row r="1109">
      <c r="A1109" s="7" t="inlineStr">
        <is>
          <t>MAT-20-018</t>
        </is>
      </c>
      <c r="B1109" s="4" t="inlineStr">
        <is>
          <t>Angular de hierro negro 3" x 3/8" x 20 pies</t>
        </is>
      </c>
      <c r="C1109" s="7" t="inlineStr">
        <is>
          <t>unidad</t>
        </is>
      </c>
      <c r="D1109" s="8" t="n">
        <v>5622.2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5622.2</v>
      </c>
      <c r="AD1109" s="10" t="n">
        <v>1</v>
      </c>
    </row>
    <row r="1110">
      <c r="A1110" s="7" t="inlineStr">
        <is>
          <t>MAT-20-019</t>
        </is>
      </c>
      <c r="B1110" s="4" t="inlineStr">
        <is>
          <t>Angular de hierro negro 4" x 1/4" x 20 pies</t>
        </is>
      </c>
      <c r="C1110" s="7" t="inlineStr">
        <is>
          <t>unidad</t>
        </is>
      </c>
      <c r="D1110" s="8" t="n">
        <v>4117.73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>
        <v>5306</v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5189.41</v>
      </c>
      <c r="AD1110" s="10" t="n">
        <v>2</v>
      </c>
    </row>
    <row r="1111">
      <c r="A1111" s="7" t="inlineStr">
        <is>
          <t>MAT-20-020</t>
        </is>
      </c>
      <c r="B1111" s="4" t="inlineStr">
        <is>
          <t>Angular de hierro negro 4" x 1/2" x 20 pies</t>
        </is>
      </c>
      <c r="C1111" s="7" t="inlineStr">
        <is>
          <t>unidad</t>
        </is>
      </c>
      <c r="D1111" s="8" t="n">
        <v>9995.309999999999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9995.309999999999</v>
      </c>
      <c r="AD1111" s="10" t="n">
        <v>1</v>
      </c>
    </row>
    <row r="1112">
      <c r="A1112" s="7" t="inlineStr">
        <is>
          <t>MAT-20-021</t>
        </is>
      </c>
      <c r="B1112" s="4" t="inlineStr">
        <is>
          <t>Angular perforado, 1-1/2X1-1/2"X10'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/>
      <c r="J1112" s="8" t="n"/>
      <c r="K1112" s="8" t="n">
        <v>425</v>
      </c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425</v>
      </c>
      <c r="AD1112" s="10" t="n">
        <v>1</v>
      </c>
    </row>
    <row r="1113">
      <c r="A1113" s="7" t="inlineStr">
        <is>
          <t>MAT-20-022</t>
        </is>
      </c>
      <c r="B1113" s="4" t="inlineStr">
        <is>
          <t>Angular perforado, 1-1/2X1-1/2"X8'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360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360</v>
      </c>
      <c r="AD1113" s="10" t="n">
        <v>1</v>
      </c>
    </row>
    <row r="1114">
      <c r="A1114" s="7" t="inlineStr">
        <is>
          <t>MAT-20-023</t>
        </is>
      </c>
      <c r="B1114" s="4" t="inlineStr">
        <is>
          <t>Planchuela de hierro negro 1/2" x 1/8" x 20 pies</t>
        </is>
      </c>
      <c r="C1114" s="7" t="inlineStr">
        <is>
          <t>unidad</t>
        </is>
      </c>
      <c r="D1114" s="8" t="n">
        <v>141.64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141.64</v>
      </c>
      <c r="AD1114" s="10" t="n">
        <v>1</v>
      </c>
    </row>
    <row r="1115">
      <c r="A1115" s="7" t="inlineStr">
        <is>
          <t>MAT-20-024</t>
        </is>
      </c>
      <c r="B1115" s="4" t="inlineStr">
        <is>
          <t>Planchuela de hierro negro 1/2" x 3/16" x 20 pies</t>
        </is>
      </c>
      <c r="C1115" s="7" t="inlineStr">
        <is>
          <t>unidad</t>
        </is>
      </c>
      <c r="D1115" s="8" t="n">
        <v>249.92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249.92</v>
      </c>
      <c r="AD1115" s="10" t="n">
        <v>1</v>
      </c>
    </row>
    <row r="1116">
      <c r="A1116" s="7" t="inlineStr">
        <is>
          <t>MAT-20-025</t>
        </is>
      </c>
      <c r="B1116" s="4" t="inlineStr">
        <is>
          <t>Planchuela de hierro negro 1/2" x 1/4" x 20 pies</t>
        </is>
      </c>
      <c r="C1116" s="7" t="inlineStr">
        <is>
          <t>unidad</t>
        </is>
      </c>
      <c r="D1116" s="8" t="n">
        <v>331.8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331.8</v>
      </c>
      <c r="AD1116" s="10" t="n">
        <v>1</v>
      </c>
    </row>
    <row r="1117">
      <c r="A1117" s="7" t="inlineStr">
        <is>
          <t>MAT-20-026</t>
        </is>
      </c>
      <c r="B1117" s="4" t="inlineStr">
        <is>
          <t>Planchuela de hierro negro 3/4" x 1/8" x 20 pies</t>
        </is>
      </c>
      <c r="C1117" s="7" t="inlineStr">
        <is>
          <t>unidad</t>
        </is>
      </c>
      <c r="D1117" s="8" t="n">
        <v>298.91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298.91</v>
      </c>
      <c r="AD1117" s="10" t="n">
        <v>1</v>
      </c>
    </row>
    <row r="1118">
      <c r="A1118" s="7" t="inlineStr">
        <is>
          <t>MAT-20-027</t>
        </is>
      </c>
      <c r="B1118" s="4" t="inlineStr">
        <is>
          <t>Planchuela de hierro negro 3/4" x 3/16" x 20 pies</t>
        </is>
      </c>
      <c r="C1118" s="7" t="inlineStr">
        <is>
          <t>unidad</t>
        </is>
      </c>
      <c r="D1118" s="8" t="n">
        <v>373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373</v>
      </c>
      <c r="AD1118" s="10" t="n">
        <v>1</v>
      </c>
    </row>
    <row r="1119">
      <c r="A1119" s="7" t="inlineStr">
        <is>
          <t>MAT-20-028</t>
        </is>
      </c>
      <c r="B1119" s="4" t="inlineStr">
        <is>
          <t>Planchuela de hierro negro 3/4" x 1/4" x 20 pies</t>
        </is>
      </c>
      <c r="C1119" s="7" t="inlineStr">
        <is>
          <t>unidad</t>
        </is>
      </c>
      <c r="D1119" s="8" t="n">
        <v>497.72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497.72</v>
      </c>
      <c r="AD1119" s="10" t="n">
        <v>1</v>
      </c>
    </row>
    <row r="1120">
      <c r="A1120" s="7" t="inlineStr">
        <is>
          <t>MAT-20-029</t>
        </is>
      </c>
      <c r="B1120" s="4" t="inlineStr">
        <is>
          <t>Planchuela de hierro negro 1" x 1/8" x 20 pies</t>
        </is>
      </c>
      <c r="C1120" s="7" t="inlineStr">
        <is>
          <t>unidad</t>
        </is>
      </c>
      <c r="D1120" s="8" t="n">
        <v>297.5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297.5</v>
      </c>
      <c r="AD1120" s="10" t="n">
        <v>1</v>
      </c>
    </row>
    <row r="1121">
      <c r="A1121" s="7" t="inlineStr">
        <is>
          <t>MAT-20-030</t>
        </is>
      </c>
      <c r="B1121" s="4" t="inlineStr">
        <is>
          <t>Planchuela de hierro negro 1" x 3/16" x 20 pies</t>
        </is>
      </c>
      <c r="C1121" s="7" t="inlineStr">
        <is>
          <t>unidad</t>
        </is>
      </c>
      <c r="D1121" s="8" t="n">
        <v>446.25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446.25</v>
      </c>
      <c r="AD1121" s="10" t="n">
        <v>1</v>
      </c>
    </row>
    <row r="1122">
      <c r="A1122" s="7" t="inlineStr">
        <is>
          <t>MAT-20-031</t>
        </is>
      </c>
      <c r="B1122" s="4" t="inlineStr">
        <is>
          <t>Planchuela de hierro negro 1" x 1/4" x 20 pies</t>
        </is>
      </c>
      <c r="C1122" s="7" t="inlineStr">
        <is>
          <t>unidad</t>
        </is>
      </c>
      <c r="D1122" s="8" t="n">
        <v>595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595</v>
      </c>
      <c r="AD1122" s="10" t="n">
        <v>1</v>
      </c>
    </row>
    <row r="1123">
      <c r="A1123" s="7" t="inlineStr">
        <is>
          <t>MAT-20-032</t>
        </is>
      </c>
      <c r="B1123" s="4" t="inlineStr">
        <is>
          <t>Planchuela de hierro negro 1" x 1/2" x 20 pies</t>
        </is>
      </c>
      <c r="C1123" s="7" t="inlineStr">
        <is>
          <t>unidad</t>
        </is>
      </c>
      <c r="D1123" s="8" t="n">
        <v>1327.5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1327.5</v>
      </c>
      <c r="AD1123" s="10" t="n">
        <v>1</v>
      </c>
    </row>
    <row r="1124">
      <c r="A1124" s="7" t="inlineStr">
        <is>
          <t>MAT-20-033</t>
        </is>
      </c>
      <c r="B1124" s="4" t="inlineStr">
        <is>
          <t>Planchuela de hierro negro 1 1/4" x 1/8" x 20 pies</t>
        </is>
      </c>
      <c r="C1124" s="7" t="inlineStr">
        <is>
          <t>unidad</t>
        </is>
      </c>
      <c r="D1124" s="8" t="n">
        <v>415.35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415.35</v>
      </c>
      <c r="AD1124" s="10" t="n">
        <v>1</v>
      </c>
    </row>
    <row r="1125">
      <c r="A1125" s="7" t="inlineStr">
        <is>
          <t>MAT-20-034</t>
        </is>
      </c>
      <c r="B1125" s="4" t="inlineStr">
        <is>
          <t>Planchuela de hierro negro 1 1/4" x 3/16" x 20 pies</t>
        </is>
      </c>
      <c r="C1125" s="7" t="inlineStr">
        <is>
          <t>unidad</t>
        </is>
      </c>
      <c r="D1125" s="8" t="n">
        <v>614.58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614.58</v>
      </c>
      <c r="AD1125" s="10" t="n">
        <v>1</v>
      </c>
    </row>
    <row r="1126">
      <c r="A1126" s="7" t="inlineStr">
        <is>
          <t>MAT-20-035</t>
        </is>
      </c>
      <c r="B1126" s="4" t="inlineStr">
        <is>
          <t>Planchuela de hierro negro 1 1/4" x 1/4" x 20 pies</t>
        </is>
      </c>
      <c r="C1126" s="7" t="inlineStr">
        <is>
          <t>unidad</t>
        </is>
      </c>
      <c r="D1126" s="8" t="n">
        <v>745.5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745.5</v>
      </c>
      <c r="AD1126" s="10" t="n">
        <v>1</v>
      </c>
    </row>
    <row r="1127">
      <c r="A1127" s="7" t="inlineStr">
        <is>
          <t>MAT-20-036</t>
        </is>
      </c>
      <c r="B1127" s="4" t="inlineStr">
        <is>
          <t>Planchuela de hierro negro 1 1/4" x 3/8" x 20 pies</t>
        </is>
      </c>
      <c r="C1127" s="7" t="inlineStr">
        <is>
          <t>unidad</t>
        </is>
      </c>
      <c r="D1127" s="8" t="n">
        <v>1115.73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1115.73</v>
      </c>
      <c r="AD1127" s="10" t="n">
        <v>1</v>
      </c>
    </row>
    <row r="1128">
      <c r="A1128" s="7" t="inlineStr">
        <is>
          <t>MAT-20-037</t>
        </is>
      </c>
      <c r="B1128" s="4" t="inlineStr">
        <is>
          <t>Planchuela de hierro negro 1 1/2" x 1/8" x 20 pies</t>
        </is>
      </c>
      <c r="C1128" s="7" t="inlineStr">
        <is>
          <t>unidad</t>
        </is>
      </c>
      <c r="D1128" s="8" t="n">
        <v>451.7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451.7</v>
      </c>
      <c r="AD1128" s="10" t="n">
        <v>1</v>
      </c>
    </row>
    <row r="1129">
      <c r="A1129" s="7" t="inlineStr">
        <is>
          <t>MAT-20-038</t>
        </is>
      </c>
      <c r="B1129" s="4" t="inlineStr">
        <is>
          <t>Planchuela de hierro negro 1 1/2" x 3/16" x 20 pies</t>
        </is>
      </c>
      <c r="C1129" s="7" t="inlineStr">
        <is>
          <t>unidad</t>
        </is>
      </c>
      <c r="D1129" s="8" t="n">
        <v>682.5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682.5</v>
      </c>
      <c r="AD1129" s="10" t="n">
        <v>1</v>
      </c>
    </row>
    <row r="1130">
      <c r="A1130" s="7" t="inlineStr">
        <is>
          <t>MAT-20-039</t>
        </is>
      </c>
      <c r="B1130" s="4" t="inlineStr">
        <is>
          <t>Planchuela de hierro negro 1 1/2" x 1/4" x 20 pies</t>
        </is>
      </c>
      <c r="C1130" s="7" t="inlineStr">
        <is>
          <t>unidad</t>
        </is>
      </c>
      <c r="D1130" s="8" t="n">
        <v>892.5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892.5</v>
      </c>
      <c r="AD1130" s="10" t="n">
        <v>1</v>
      </c>
    </row>
    <row r="1131">
      <c r="A1131" s="7" t="inlineStr">
        <is>
          <t>MAT-20-040</t>
        </is>
      </c>
      <c r="B1131" s="4" t="inlineStr">
        <is>
          <t>Planchuela de hierro negro 1 1/2" x 3/8" x 20 pies</t>
        </is>
      </c>
      <c r="C1131" s="7" t="inlineStr">
        <is>
          <t>unidad</t>
        </is>
      </c>
      <c r="D1131" s="8" t="n">
        <v>1338.75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1338.75</v>
      </c>
      <c r="AD1131" s="10" t="n">
        <v>1</v>
      </c>
    </row>
    <row r="1132">
      <c r="A1132" s="7" t="inlineStr">
        <is>
          <t>MAT-20-041</t>
        </is>
      </c>
      <c r="B1132" s="4" t="inlineStr">
        <is>
          <t>Planchuela de hierro negro 1 1/2" x 1/2" x 20 pies</t>
        </is>
      </c>
      <c r="C1132" s="7" t="inlineStr">
        <is>
          <t>unidad</t>
        </is>
      </c>
      <c r="D1132" s="8" t="n">
        <v>1991.13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1991.13</v>
      </c>
      <c r="AD1132" s="10" t="n">
        <v>1</v>
      </c>
    </row>
    <row r="1133">
      <c r="A1133" s="7" t="inlineStr">
        <is>
          <t>MAT-20-042</t>
        </is>
      </c>
      <c r="B1133" s="4" t="inlineStr">
        <is>
          <t>Planchuela de hierro negro 2" x 1/8" x 20 pies</t>
        </is>
      </c>
      <c r="C1133" s="7" t="inlineStr">
        <is>
          <t>unidad</t>
        </is>
      </c>
      <c r="D1133" s="8" t="n">
        <v>595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595</v>
      </c>
      <c r="AD1133" s="10" t="n">
        <v>1</v>
      </c>
    </row>
    <row r="1134">
      <c r="A1134" s="7" t="inlineStr">
        <is>
          <t>MAT-20-043</t>
        </is>
      </c>
      <c r="B1134" s="4" t="inlineStr">
        <is>
          <t>Planchuela de hierro negro 2" x 3/16" x 20 pies</t>
        </is>
      </c>
      <c r="C1134" s="7" t="inlineStr">
        <is>
          <t>unidad</t>
        </is>
      </c>
      <c r="D1134" s="8" t="n">
        <v>892.5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892.5</v>
      </c>
      <c r="AD1134" s="10" t="n">
        <v>1</v>
      </c>
    </row>
    <row r="1135">
      <c r="A1135" s="7" t="inlineStr">
        <is>
          <t>MAT-20-044</t>
        </is>
      </c>
      <c r="B1135" s="4" t="inlineStr">
        <is>
          <t>Planchuela de hierro negro 2" x 1/4" x 20 pies</t>
        </is>
      </c>
      <c r="C1135" s="7" t="inlineStr">
        <is>
          <t>unidad</t>
        </is>
      </c>
      <c r="D1135" s="8" t="n">
        <v>1189.99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1189.99</v>
      </c>
      <c r="AD1135" s="10" t="n">
        <v>1</v>
      </c>
    </row>
    <row r="1136">
      <c r="A1136" s="7" t="inlineStr">
        <is>
          <t>MAT-20-045</t>
        </is>
      </c>
      <c r="B1136" s="4" t="inlineStr">
        <is>
          <t>Planchuela de hierro negro 2" x 3/8" x 20 pies</t>
        </is>
      </c>
      <c r="C1136" s="7" t="inlineStr">
        <is>
          <t>unidad</t>
        </is>
      </c>
      <c r="D1136" s="8" t="n">
        <v>1785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1785</v>
      </c>
      <c r="AD1136" s="10" t="n">
        <v>1</v>
      </c>
    </row>
    <row r="1137">
      <c r="A1137" s="7" t="inlineStr">
        <is>
          <t>MAT-20-046</t>
        </is>
      </c>
      <c r="B1137" s="4" t="inlineStr">
        <is>
          <t>Planchuela de hierro negro 2" x 1/2" x 20 pies</t>
        </is>
      </c>
      <c r="C1137" s="7" t="inlineStr">
        <is>
          <t>unidad</t>
        </is>
      </c>
      <c r="D1137" s="8" t="n">
        <v>2380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2380</v>
      </c>
      <c r="AD1137" s="10" t="n">
        <v>1</v>
      </c>
    </row>
    <row r="1138">
      <c r="A1138" s="7" t="inlineStr">
        <is>
          <t>MAT-20-047</t>
        </is>
      </c>
      <c r="B1138" s="4" t="inlineStr">
        <is>
          <t>Planchuela de hierro negro 2 1/2" x 1/4" x 20 pies</t>
        </is>
      </c>
      <c r="C1138" s="7" t="inlineStr">
        <is>
          <t>unidad</t>
        </is>
      </c>
      <c r="D1138" s="8" t="n">
        <v>1487.5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1487.5</v>
      </c>
      <c r="AD1138" s="10" t="n">
        <v>1</v>
      </c>
    </row>
    <row r="1139">
      <c r="A1139" s="7" t="inlineStr">
        <is>
          <t>MAT-20-048</t>
        </is>
      </c>
      <c r="B1139" s="4" t="inlineStr">
        <is>
          <t>Planchuela de hierro negro 2 1/2" x 3/8" x 20 pies</t>
        </is>
      </c>
      <c r="C1139" s="7" t="inlineStr">
        <is>
          <t>unidad</t>
        </is>
      </c>
      <c r="D1139" s="8" t="n">
        <v>2231.6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2231.6</v>
      </c>
      <c r="AD1139" s="10" t="n">
        <v>1</v>
      </c>
    </row>
    <row r="1140">
      <c r="A1140" s="7" t="inlineStr">
        <is>
          <t>MAT-20-049</t>
        </is>
      </c>
      <c r="B1140" s="4" t="inlineStr">
        <is>
          <t>Planchuela de hierro negro 3" x 1/4" x 20 pies</t>
        </is>
      </c>
      <c r="C1140" s="7" t="inlineStr">
        <is>
          <t>unidad</t>
        </is>
      </c>
      <c r="D1140" s="8" t="n">
        <v>1785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1785</v>
      </c>
      <c r="AD1140" s="10" t="n">
        <v>1</v>
      </c>
    </row>
    <row r="1141">
      <c r="A1141" s="7" t="inlineStr">
        <is>
          <t>MAT-20-050</t>
        </is>
      </c>
      <c r="B1141" s="4" t="inlineStr">
        <is>
          <t>Planchuela de hierro negro 3" x 3/8" x 20 pies</t>
        </is>
      </c>
      <c r="C1141" s="7" t="inlineStr">
        <is>
          <t>unidad</t>
        </is>
      </c>
      <c r="D1141" s="8" t="n">
        <v>2677.62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2677.62</v>
      </c>
      <c r="AD1141" s="10" t="n">
        <v>1</v>
      </c>
    </row>
    <row r="1142">
      <c r="A1142" s="7" t="inlineStr">
        <is>
          <t>MAT-20-051</t>
        </is>
      </c>
      <c r="B1142" s="4" t="inlineStr">
        <is>
          <t>Planchuela de hierro negro 4" x 1/4" x 20 pies</t>
        </is>
      </c>
      <c r="C1142" s="7" t="inlineStr">
        <is>
          <t>unidad</t>
        </is>
      </c>
      <c r="D1142" s="8" t="n">
        <v>2380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2380</v>
      </c>
      <c r="AD1142" s="10" t="n">
        <v>1</v>
      </c>
    </row>
    <row r="1143">
      <c r="A1143" s="7" t="inlineStr">
        <is>
          <t>MAT-20-052</t>
        </is>
      </c>
      <c r="B1143" s="4" t="inlineStr">
        <is>
          <t>Planchuela de hierro negro 4" x 3/8" x 20 pies</t>
        </is>
      </c>
      <c r="C1143" s="7" t="inlineStr">
        <is>
          <t>unidad</t>
        </is>
      </c>
      <c r="D1143" s="8" t="n">
        <v>3982.5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3982.5</v>
      </c>
      <c r="AD1143" s="10" t="n">
        <v>1</v>
      </c>
    </row>
    <row r="1144">
      <c r="A1144" s="7" t="inlineStr">
        <is>
          <t>MAT-20-053</t>
        </is>
      </c>
      <c r="B1144" s="4" t="inlineStr">
        <is>
          <t>Planchuela de acero inoxidable 2" x 1/8" x 20 pies</t>
        </is>
      </c>
      <c r="C1144" s="7" t="inlineStr">
        <is>
          <t>unidad</t>
        </is>
      </c>
      <c r="D1144" s="8" t="n">
        <v>1397.2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1397.2</v>
      </c>
      <c r="AD1144" s="10" t="n">
        <v>1</v>
      </c>
    </row>
    <row r="1145">
      <c r="A1145" s="7" t="inlineStr">
        <is>
          <t>MAT-20-054</t>
        </is>
      </c>
      <c r="B1145" s="4" t="inlineStr">
        <is>
          <t>Barra cuadrada de acero 7/16" x 20 pies</t>
        </is>
      </c>
      <c r="C1145" s="7" t="inlineStr">
        <is>
          <t>unidad</t>
        </is>
      </c>
      <c r="D1145" s="8" t="n">
        <v>411.76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411.76</v>
      </c>
      <c r="AD1145" s="10" t="n">
        <v>1</v>
      </c>
    </row>
    <row r="1146">
      <c r="A1146" s="7" t="inlineStr">
        <is>
          <t>MAT-20-055</t>
        </is>
      </c>
      <c r="B1146" s="4" t="inlineStr">
        <is>
          <t>Barra cuadrada de acero 1/2" x 20 pies</t>
        </is>
      </c>
      <c r="C1146" s="7" t="inlineStr">
        <is>
          <t>unidad</t>
        </is>
      </c>
      <c r="D1146" s="8" t="n">
        <v>538.46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538.46</v>
      </c>
      <c r="AD1146" s="10" t="n">
        <v>1</v>
      </c>
    </row>
    <row r="1147">
      <c r="A1147" s="7" t="inlineStr">
        <is>
          <t>MAT-20-056</t>
        </is>
      </c>
      <c r="B1147" s="4" t="inlineStr">
        <is>
          <t>Barra cuadrada de acero 5/8" x 20 pies</t>
        </is>
      </c>
      <c r="C1147" s="7" t="inlineStr">
        <is>
          <t>unidad</t>
        </is>
      </c>
      <c r="D1147" s="8" t="n">
        <v>843.37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843.37</v>
      </c>
      <c r="AD1147" s="10" t="n">
        <v>1</v>
      </c>
    </row>
    <row r="1148">
      <c r="A1148" s="7" t="inlineStr">
        <is>
          <t>MAT-20-057</t>
        </is>
      </c>
      <c r="B1148" s="4" t="inlineStr">
        <is>
          <t>Barra redonda de acero 3/8" x 20 pies</t>
        </is>
      </c>
      <c r="C1148" s="7" t="inlineStr">
        <is>
          <t>unidad</t>
        </is>
      </c>
      <c r="D1148" s="8" t="n">
        <v>238.1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238.1</v>
      </c>
      <c r="AD1148" s="10" t="n">
        <v>1</v>
      </c>
    </row>
    <row r="1149">
      <c r="A1149" s="7" t="inlineStr">
        <is>
          <t>MAT-20-058</t>
        </is>
      </c>
      <c r="B1149" s="4" t="inlineStr">
        <is>
          <t>Barra redonda de acero 1/2" x 20 pies</t>
        </is>
      </c>
      <c r="C1149" s="7" t="inlineStr">
        <is>
          <t>unidad</t>
        </is>
      </c>
      <c r="D1149" s="8" t="n">
        <v>421.68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421.68</v>
      </c>
      <c r="AD1149" s="10" t="n">
        <v>1</v>
      </c>
    </row>
    <row r="1150">
      <c r="A1150" s="7" t="inlineStr">
        <is>
          <t>MAT-20-059</t>
        </is>
      </c>
      <c r="B1150" s="4" t="inlineStr">
        <is>
          <t>Barra redonda de acero 5/8" x 20 pies</t>
        </is>
      </c>
      <c r="C1150" s="7" t="inlineStr">
        <is>
          <t>unidad</t>
        </is>
      </c>
      <c r="D1150" s="8" t="n">
        <v>660.38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660.38</v>
      </c>
      <c r="AD1150" s="10" t="n">
        <v>1</v>
      </c>
    </row>
    <row r="1151">
      <c r="A1151" s="7" t="inlineStr">
        <is>
          <t>MAT-20-060</t>
        </is>
      </c>
      <c r="B1151" s="4" t="inlineStr">
        <is>
          <t>Barra redonda de acero 3/4" x 20 pies</t>
        </is>
      </c>
      <c r="C1151" s="7" t="inlineStr">
        <is>
          <t>unidad</t>
        </is>
      </c>
      <c r="D1151" s="8" t="n">
        <v>945.95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945.95</v>
      </c>
      <c r="AD1151" s="10" t="n">
        <v>1</v>
      </c>
    </row>
    <row r="1152">
      <c r="A1152" s="7" t="inlineStr">
        <is>
          <t>MAT-20-061</t>
        </is>
      </c>
      <c r="B1152" s="4" t="inlineStr">
        <is>
          <t>Barra redonda de acero 1" x 20 pies</t>
        </is>
      </c>
      <c r="C1152" s="7" t="inlineStr">
        <is>
          <t>unidad</t>
        </is>
      </c>
      <c r="D1152" s="8" t="n">
        <v>1666.67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1666.67</v>
      </c>
      <c r="AD1152" s="10" t="n">
        <v>1</v>
      </c>
    </row>
    <row r="1153">
      <c r="A1153" s="7" t="inlineStr">
        <is>
          <t>MAT-20-062</t>
        </is>
      </c>
      <c r="B1153" s="4" t="inlineStr">
        <is>
          <t>Barra redonda torneada de acero 7/16" x 20 pies</t>
        </is>
      </c>
      <c r="C1153" s="7" t="inlineStr">
        <is>
          <t>unidad</t>
        </is>
      </c>
      <c r="D1153" s="8" t="n">
        <v>426.77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426.77</v>
      </c>
      <c r="AD1153" s="10" t="n">
        <v>1</v>
      </c>
    </row>
    <row r="1154">
      <c r="A1154" s="7" t="inlineStr">
        <is>
          <t>MAT-20-063</t>
        </is>
      </c>
      <c r="B1154" s="4" t="inlineStr">
        <is>
          <t>Barra redonda torneada de acero 1/2" x 20 pies</t>
        </is>
      </c>
      <c r="C1154" s="7" t="inlineStr">
        <is>
          <t>unidad</t>
        </is>
      </c>
      <c r="D1154" s="8" t="n">
        <v>553.47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553.47</v>
      </c>
      <c r="AD1154" s="10" t="n">
        <v>1</v>
      </c>
    </row>
    <row r="1155">
      <c r="A1155" s="7" t="inlineStr">
        <is>
          <t>MAT-20-064</t>
        </is>
      </c>
      <c r="B1155" s="4" t="inlineStr">
        <is>
          <t>Barra redonda torneada de acero 5/8" x 20 pies</t>
        </is>
      </c>
      <c r="C1155" s="7" t="inlineStr">
        <is>
          <t>unidad</t>
        </is>
      </c>
      <c r="D1155" s="8" t="n">
        <v>858.38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858.38</v>
      </c>
      <c r="AD1155" s="10" t="n">
        <v>1</v>
      </c>
    </row>
    <row r="1156">
      <c r="A1156" s="7" t="inlineStr">
        <is>
          <t>MAT-21-001</t>
        </is>
      </c>
      <c r="B1156" s="4" t="inlineStr">
        <is>
          <t>Tola negra 1/32", plancha 4 x 8 pies</t>
        </is>
      </c>
      <c r="C1156" s="7" t="inlineStr">
        <is>
          <t>plancha</t>
        </is>
      </c>
      <c r="D1156" s="8" t="n">
        <v>1113.61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1113.61</v>
      </c>
      <c r="AD1156" s="10" t="n">
        <v>1</v>
      </c>
    </row>
    <row r="1157">
      <c r="A1157" s="7" t="inlineStr">
        <is>
          <t>MAT-21-002</t>
        </is>
      </c>
      <c r="B1157" s="4" t="inlineStr">
        <is>
          <t>Tola negra 1/22", plancha 4 x 8 pies</t>
        </is>
      </c>
      <c r="C1157" s="7" t="inlineStr">
        <is>
          <t>plancha</t>
        </is>
      </c>
      <c r="D1157" s="8" t="n">
        <v>1497.04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1497.04</v>
      </c>
      <c r="AD1157" s="10" t="n">
        <v>1</v>
      </c>
    </row>
    <row r="1158">
      <c r="A1158" s="7" t="inlineStr">
        <is>
          <t>MAT-21-003</t>
        </is>
      </c>
      <c r="B1158" s="4" t="inlineStr">
        <is>
          <t>Tola negra 1/20", plancha 4 x 8 pies</t>
        </is>
      </c>
      <c r="C1158" s="7" t="inlineStr">
        <is>
          <t>plancha</t>
        </is>
      </c>
      <c r="D1158" s="8" t="n">
        <v>1567.06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1567.06</v>
      </c>
      <c r="AD1158" s="10" t="n">
        <v>1</v>
      </c>
    </row>
    <row r="1159">
      <c r="A1159" s="7" t="inlineStr">
        <is>
          <t>MAT-21-004</t>
        </is>
      </c>
      <c r="B1159" s="4" t="inlineStr">
        <is>
          <t>Tola negra 1/16", plancha 4 x 10 pies</t>
        </is>
      </c>
      <c r="C1159" s="7" t="inlineStr">
        <is>
          <t>plancha</t>
        </is>
      </c>
      <c r="D1159" s="8" t="n">
        <v>2938.54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2938.54</v>
      </c>
      <c r="AD1159" s="10" t="n">
        <v>1</v>
      </c>
    </row>
    <row r="1160">
      <c r="A1160" s="7" t="inlineStr">
        <is>
          <t>MAT-21-005</t>
        </is>
      </c>
      <c r="B1160" s="4" t="inlineStr">
        <is>
          <t>Tola negra 1/16", plancha 4 x 8 pies</t>
        </is>
      </c>
      <c r="C1160" s="7" t="inlineStr">
        <is>
          <t>plancha</t>
        </is>
      </c>
      <c r="D1160" s="8" t="n">
        <v>2052.94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2052.94</v>
      </c>
      <c r="AD1160" s="10" t="n">
        <v>1</v>
      </c>
    </row>
    <row r="1161">
      <c r="A1161" s="7" t="inlineStr">
        <is>
          <t>MAT-21-006</t>
        </is>
      </c>
      <c r="B1161" s="4" t="inlineStr">
        <is>
          <t>Tola negra 3/32", plancha 4 x 8 pies</t>
        </is>
      </c>
      <c r="C1161" s="7" t="inlineStr">
        <is>
          <t>plancha</t>
        </is>
      </c>
      <c r="D1161" s="8" t="n">
        <v>3132.92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3132.92</v>
      </c>
      <c r="AD1161" s="10" t="n">
        <v>1</v>
      </c>
    </row>
    <row r="1162">
      <c r="A1162" s="7" t="inlineStr">
        <is>
          <t>MAT-21-007</t>
        </is>
      </c>
      <c r="B1162" s="4" t="inlineStr">
        <is>
          <t>Tola negra 1/8", plancha 4 x 10 pies</t>
        </is>
      </c>
      <c r="C1162" s="7" t="inlineStr">
        <is>
          <t>plancha</t>
        </is>
      </c>
      <c r="D1162" s="8" t="n">
        <v>5622.83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5622.83</v>
      </c>
      <c r="AD1162" s="10" t="n">
        <v>1</v>
      </c>
    </row>
    <row r="1163">
      <c r="A1163" s="7" t="inlineStr">
        <is>
          <t>MAT-21-008</t>
        </is>
      </c>
      <c r="B1163" s="4" t="inlineStr">
        <is>
          <t>Tola negra 1/8", plancha 4 x 8 pies</t>
        </is>
      </c>
      <c r="C1163" s="7" t="inlineStr">
        <is>
          <t>plancha</t>
        </is>
      </c>
      <c r="D1163" s="8" t="n">
        <v>4104.8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4104.8</v>
      </c>
      <c r="AD1163" s="10" t="n">
        <v>1</v>
      </c>
    </row>
    <row r="1164">
      <c r="A1164" s="7" t="inlineStr">
        <is>
          <t>MAT-21-009</t>
        </is>
      </c>
      <c r="B1164" s="4" t="inlineStr">
        <is>
          <t>Tola negra 1/8", plancha 5 x 10 pies</t>
        </is>
      </c>
      <c r="C1164" s="7" t="inlineStr">
        <is>
          <t>plancha</t>
        </is>
      </c>
      <c r="D1164" s="8" t="n">
        <v>6428.83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6428.83</v>
      </c>
      <c r="AD1164" s="10" t="n">
        <v>1</v>
      </c>
    </row>
    <row r="1165">
      <c r="A1165" s="7" t="inlineStr">
        <is>
          <t>MAT-21-010</t>
        </is>
      </c>
      <c r="B1165" s="4" t="inlineStr">
        <is>
          <t>Tola negra 3/16", plancha 4 x 8 pies</t>
        </is>
      </c>
      <c r="C1165" s="7" t="inlineStr">
        <is>
          <t>plancha</t>
        </is>
      </c>
      <c r="D1165" s="8" t="n">
        <v>6678.8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6678.8</v>
      </c>
      <c r="AD1165" s="10" t="n">
        <v>1</v>
      </c>
    </row>
    <row r="1166">
      <c r="A1166" s="7" t="inlineStr">
        <is>
          <t>MAT-21-011</t>
        </is>
      </c>
      <c r="B1166" s="4" t="inlineStr">
        <is>
          <t>Tola negra 3/16", plancha 5 x 10 pies</t>
        </is>
      </c>
      <c r="C1166" s="7" t="inlineStr">
        <is>
          <t>plancha</t>
        </is>
      </c>
      <c r="D1166" s="8" t="n">
        <v>10410.48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10410.48</v>
      </c>
      <c r="AD1166" s="10" t="n">
        <v>1</v>
      </c>
    </row>
    <row r="1167">
      <c r="A1167" s="7" t="inlineStr">
        <is>
          <t>MAT-21-012</t>
        </is>
      </c>
      <c r="B1167" s="4" t="inlineStr">
        <is>
          <t>Tola negra 3/16", plancha 6 x 10 pies</t>
        </is>
      </c>
      <c r="C1167" s="7" t="inlineStr">
        <is>
          <t>plancha</t>
        </is>
      </c>
      <c r="D1167" s="8" t="n">
        <v>12392.84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12392.84</v>
      </c>
      <c r="AD1167" s="10" t="n">
        <v>1</v>
      </c>
    </row>
    <row r="1168">
      <c r="A1168" s="7" t="inlineStr">
        <is>
          <t>MAT-21-013</t>
        </is>
      </c>
      <c r="B1168" s="4" t="inlineStr">
        <is>
          <t>Tola negra 1/4", plancha 4 x 8 pies</t>
        </is>
      </c>
      <c r="C1168" s="7" t="inlineStr">
        <is>
          <t>plancha</t>
        </is>
      </c>
      <c r="D1168" s="8" t="n">
        <v>8276.58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8276.58</v>
      </c>
      <c r="AD1168" s="10" t="n">
        <v>1</v>
      </c>
    </row>
    <row r="1169">
      <c r="A1169" s="7" t="inlineStr">
        <is>
          <t>MAT-21-014</t>
        </is>
      </c>
      <c r="B1169" s="4" t="inlineStr">
        <is>
          <t>Tola negra 1/4", plancha 6 x 10 pies</t>
        </is>
      </c>
      <c r="C1169" s="7" t="inlineStr">
        <is>
          <t>plancha</t>
        </is>
      </c>
      <c r="D1169" s="8" t="n">
        <v>16280.34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16280.34</v>
      </c>
      <c r="AD1169" s="10" t="n">
        <v>1</v>
      </c>
    </row>
    <row r="1170">
      <c r="A1170" s="7" t="inlineStr">
        <is>
          <t>MAT-21-015</t>
        </is>
      </c>
      <c r="B1170" s="4" t="inlineStr">
        <is>
          <t>Tola negra 3/8", plancha 4 x 8 pies</t>
        </is>
      </c>
      <c r="C1170" s="7" t="inlineStr">
        <is>
          <t>plancha</t>
        </is>
      </c>
      <c r="D1170" s="8" t="n">
        <v>12660.29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12660.29</v>
      </c>
      <c r="AD1170" s="10" t="n">
        <v>1</v>
      </c>
    </row>
    <row r="1171">
      <c r="A1171" s="7" t="inlineStr">
        <is>
          <t>MAT-21-016</t>
        </is>
      </c>
      <c r="B1171" s="4" t="inlineStr">
        <is>
          <t>Tola negra 5/8", plancha 4 x 8 pies</t>
        </is>
      </c>
      <c r="C1171" s="7" t="inlineStr">
        <is>
          <t>plancha</t>
        </is>
      </c>
      <c r="D1171" s="8" t="n">
        <v>21001.52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21001.52</v>
      </c>
      <c r="AD1171" s="10" t="n">
        <v>1</v>
      </c>
    </row>
    <row r="1172">
      <c r="A1172" s="7" t="inlineStr">
        <is>
          <t>MAT-21-017</t>
        </is>
      </c>
      <c r="B1172" s="4" t="inlineStr">
        <is>
          <t>Tola negra 3/4", plancha 4 x 8 pies</t>
        </is>
      </c>
      <c r="C1172" s="7" t="inlineStr">
        <is>
          <t>plancha</t>
        </is>
      </c>
      <c r="D1172" s="8" t="n">
        <v>27408.31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27408.31</v>
      </c>
      <c r="AD1172" s="10" t="n">
        <v>1</v>
      </c>
    </row>
    <row r="1173">
      <c r="A1173" s="7" t="inlineStr">
        <is>
          <t>MAT-21-018</t>
        </is>
      </c>
      <c r="B1173" s="4" t="inlineStr">
        <is>
          <t>Tola negra 1", plancha 4 x 8 pies</t>
        </is>
      </c>
      <c r="C1173" s="7" t="inlineStr">
        <is>
          <t>plancha</t>
        </is>
      </c>
      <c r="D1173" s="8" t="n">
        <v>37319.49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37319.49</v>
      </c>
      <c r="AD1173" s="10" t="n">
        <v>1</v>
      </c>
    </row>
    <row r="1174">
      <c r="A1174" s="7" t="inlineStr">
        <is>
          <t>MAT-21-019</t>
        </is>
      </c>
      <c r="B1174" s="4" t="inlineStr">
        <is>
          <t>Tola corrugada 3/32", plancha 4 x 8 pies</t>
        </is>
      </c>
      <c r="C1174" s="7" t="inlineStr">
        <is>
          <t>plancha</t>
        </is>
      </c>
      <c r="D1174" s="8" t="n">
        <v>3253.65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3253.65</v>
      </c>
      <c r="AD1174" s="10" t="n">
        <v>1</v>
      </c>
    </row>
    <row r="1175">
      <c r="A1175" s="7" t="inlineStr">
        <is>
          <t>MAT-21-020</t>
        </is>
      </c>
      <c r="B1175" s="4" t="inlineStr">
        <is>
          <t>Tola corrugada 1/8", plancha 4 x 8 pies</t>
        </is>
      </c>
      <c r="C1175" s="7" t="inlineStr">
        <is>
          <t>plancha</t>
        </is>
      </c>
      <c r="D1175" s="8" t="n">
        <v>4279.86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4279.86</v>
      </c>
      <c r="AD1175" s="10" t="n">
        <v>1</v>
      </c>
    </row>
    <row r="1176">
      <c r="A1176" s="7" t="inlineStr">
        <is>
          <t>MAT-21-021</t>
        </is>
      </c>
      <c r="B1176" s="4" t="inlineStr">
        <is>
          <t>Tola corrugada 3/16", plancha 4 x 8 pies</t>
        </is>
      </c>
      <c r="C1176" s="7" t="inlineStr">
        <is>
          <t>plancha</t>
        </is>
      </c>
      <c r="D1176" s="8" t="n">
        <v>6433.47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6433.47</v>
      </c>
      <c r="AD1176" s="10" t="n">
        <v>1</v>
      </c>
    </row>
    <row r="1177">
      <c r="A1177" s="7" t="inlineStr">
        <is>
          <t>MAT-21-022</t>
        </is>
      </c>
      <c r="B1177" s="4" t="inlineStr">
        <is>
          <t>Tola galvanizada 4 x 8 pies, 25 lb</t>
        </is>
      </c>
      <c r="C1177" s="7" t="inlineStr">
        <is>
          <t>plancha</t>
        </is>
      </c>
      <c r="D1177" s="8" t="n">
        <v>825.17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825.17</v>
      </c>
      <c r="AD1177" s="10" t="n">
        <v>1</v>
      </c>
    </row>
    <row r="1178">
      <c r="A1178" s="7" t="inlineStr">
        <is>
          <t>MAT-21-023</t>
        </is>
      </c>
      <c r="B1178" s="4" t="inlineStr">
        <is>
          <t>Tola galvanizada 4 x 8 pies, 32 lb</t>
        </is>
      </c>
      <c r="C1178" s="7" t="inlineStr">
        <is>
          <t>plancha</t>
        </is>
      </c>
      <c r="D1178" s="8" t="n">
        <v>941.99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941.99</v>
      </c>
      <c r="AD1178" s="10" t="n">
        <v>1</v>
      </c>
    </row>
    <row r="1179">
      <c r="A1179" s="7" t="inlineStr">
        <is>
          <t>MAT-21-024</t>
        </is>
      </c>
      <c r="B1179" s="4" t="inlineStr">
        <is>
          <t>Tola galvanizada 4 x 8 pies, 44 lb</t>
        </is>
      </c>
      <c r="C1179" s="7" t="inlineStr">
        <is>
          <t>plancha</t>
        </is>
      </c>
      <c r="D1179" s="8" t="n">
        <v>1169.6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1169.6</v>
      </c>
      <c r="AD1179" s="10" t="n">
        <v>1</v>
      </c>
    </row>
    <row r="1180">
      <c r="A1180" s="7" t="inlineStr">
        <is>
          <t>MAT-21-025</t>
        </is>
      </c>
      <c r="B1180" s="4" t="inlineStr">
        <is>
          <t>Tola galvanizada 4 x 8 pies, 52 lb</t>
        </is>
      </c>
      <c r="C1180" s="7" t="inlineStr">
        <is>
          <t>plancha</t>
        </is>
      </c>
      <c r="D1180" s="8" t="n">
        <v>1551.37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1551.37</v>
      </c>
      <c r="AD1180" s="10" t="n">
        <v>1</v>
      </c>
    </row>
    <row r="1181">
      <c r="A1181" s="7" t="inlineStr">
        <is>
          <t>MAT-21-026</t>
        </is>
      </c>
      <c r="B1181" s="4" t="inlineStr">
        <is>
          <t>Tola galvanizada 4 x 8 pies, 83.75 lb</t>
        </is>
      </c>
      <c r="C1181" s="7" t="inlineStr">
        <is>
          <t>plancha</t>
        </is>
      </c>
      <c r="D1181" s="8" t="n">
        <v>2364.86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2364.86</v>
      </c>
      <c r="AD1181" s="10" t="n">
        <v>1</v>
      </c>
    </row>
    <row r="1182">
      <c r="A1182" s="7" t="inlineStr">
        <is>
          <t>MAT-21-027</t>
        </is>
      </c>
      <c r="B1182" s="4" t="inlineStr">
        <is>
          <t>Metal desplegable plano 3/8", plancha 4 x 8 pies</t>
        </is>
      </c>
      <c r="C1182" s="7" t="inlineStr">
        <is>
          <t>plancha</t>
        </is>
      </c>
      <c r="D1182" s="8" t="n">
        <v>2209.05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2209.05</v>
      </c>
      <c r="AD1182" s="10" t="n">
        <v>1</v>
      </c>
    </row>
    <row r="1183">
      <c r="A1183" s="7" t="inlineStr">
        <is>
          <t>MAT-21-028</t>
        </is>
      </c>
      <c r="B1183" s="4" t="inlineStr">
        <is>
          <t>Metal desplegable plano 1/2", plancha 4 x 8 pies</t>
        </is>
      </c>
      <c r="C1183" s="7" t="inlineStr">
        <is>
          <t>plancha</t>
        </is>
      </c>
      <c r="D1183" s="8" t="n">
        <v>765.55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765.55</v>
      </c>
      <c r="AD1183" s="10" t="n">
        <v>1</v>
      </c>
    </row>
    <row r="1184">
      <c r="A1184" s="7" t="inlineStr">
        <is>
          <t>MAT-21-029</t>
        </is>
      </c>
      <c r="B1184" s="4" t="inlineStr">
        <is>
          <t>Metal desplegable plano 3/4", plancha 4 x 8 pies</t>
        </is>
      </c>
      <c r="C1184" s="7" t="inlineStr">
        <is>
          <t>plancha</t>
        </is>
      </c>
      <c r="D1184" s="8" t="n">
        <v>850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850</v>
      </c>
      <c r="AD1184" s="10" t="n">
        <v>1</v>
      </c>
    </row>
    <row r="1185">
      <c r="A1185" s="7" t="inlineStr">
        <is>
          <t>MAT-21-030</t>
        </is>
      </c>
      <c r="B1185" s="4" t="inlineStr">
        <is>
          <t>Metal desplegable plano 1", plancha 4 x 8 pies</t>
        </is>
      </c>
      <c r="C1185" s="7" t="inlineStr">
        <is>
          <t>plancha</t>
        </is>
      </c>
      <c r="D1185" s="8" t="n">
        <v>1080.47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1080.47</v>
      </c>
      <c r="AD1185" s="10" t="n">
        <v>1</v>
      </c>
    </row>
    <row r="1186">
      <c r="A1186" s="7" t="inlineStr">
        <is>
          <t>MAT-21-031</t>
        </is>
      </c>
      <c r="B1186" s="4" t="inlineStr">
        <is>
          <t>Metal desplegable plano 1 1/2", plancha 4 x 8 pies</t>
        </is>
      </c>
      <c r="C1186" s="7" t="inlineStr">
        <is>
          <t>plancha</t>
        </is>
      </c>
      <c r="D1186" s="8" t="n">
        <v>939.35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939.35</v>
      </c>
      <c r="AD1186" s="10" t="n">
        <v>1</v>
      </c>
    </row>
    <row r="1187">
      <c r="A1187" s="7" t="inlineStr">
        <is>
          <t>MAT-22-001</t>
        </is>
      </c>
      <c r="B1187" s="4" t="inlineStr">
        <is>
          <t>Malla ciclónica calibre 9, 3 pies de alto, rollo de 50 pies</t>
        </is>
      </c>
      <c r="C1187" s="7" t="inlineStr">
        <is>
          <t>rollo</t>
        </is>
      </c>
      <c r="D1187" s="8" t="n">
        <v>5223.1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5223.1</v>
      </c>
      <c r="AD1187" s="10" t="n">
        <v>1</v>
      </c>
    </row>
    <row r="1188">
      <c r="A1188" s="7" t="inlineStr">
        <is>
          <t>MAT-22-002</t>
        </is>
      </c>
      <c r="B1188" s="4" t="inlineStr">
        <is>
          <t>Malla ciclónica calibre 9, 4 pies de alto, rollo de 50 pies</t>
        </is>
      </c>
      <c r="C1188" s="7" t="inlineStr">
        <is>
          <t>rollo</t>
        </is>
      </c>
      <c r="D1188" s="8" t="n">
        <v>6121.98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6236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6740.23</v>
      </c>
      <c r="AD1188" s="10" t="n">
        <v>2</v>
      </c>
    </row>
    <row r="1189">
      <c r="A1189" s="7" t="inlineStr">
        <is>
          <t>MAT-22-003</t>
        </is>
      </c>
      <c r="B1189" s="4" t="inlineStr">
        <is>
          <t>Malla ciclónica calibre 9, 6 pies de alto, rollo de 50 pies</t>
        </is>
      </c>
      <c r="C1189" s="7" t="inlineStr">
        <is>
          <t>rollo</t>
        </is>
      </c>
      <c r="D1189" s="8" t="n">
        <v>9867.16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9957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10808.21</v>
      </c>
      <c r="AD1189" s="10" t="n">
        <v>2</v>
      </c>
    </row>
    <row r="1190">
      <c r="A1190" s="7" t="inlineStr">
        <is>
          <t>MAT-22-004</t>
        </is>
      </c>
      <c r="B1190" s="4" t="inlineStr">
        <is>
          <t>Malla ciclónica calibre 9 revestida en PVC, 6 pies de alto, rollo de 50 pies</t>
        </is>
      </c>
      <c r="C1190" s="7" t="inlineStr">
        <is>
          <t>rollo</t>
        </is>
      </c>
      <c r="D1190" s="8" t="n">
        <v>11757.65</v>
      </c>
      <c r="E1190" s="8" t="n"/>
      <c r="F1190" s="8" t="n"/>
      <c r="G1190" s="8" t="n"/>
      <c r="H1190" s="8" t="n"/>
      <c r="I1190" s="8" t="n"/>
      <c r="J1190" s="8" t="n"/>
      <c r="K1190" s="8" t="n">
        <v>14690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13223.83</v>
      </c>
      <c r="AD1190" s="10" t="n">
        <v>2</v>
      </c>
    </row>
    <row r="1191">
      <c r="A1191" s="7" t="inlineStr">
        <is>
          <t>MAT-22-005</t>
        </is>
      </c>
      <c r="B1191" s="4" t="inlineStr">
        <is>
          <t>Malla ciclónica calibre 9, 8 pies de alto, rollo de 50 pies</t>
        </is>
      </c>
      <c r="C1191" s="7" t="inlineStr">
        <is>
          <t>rollo</t>
        </is>
      </c>
      <c r="D1191" s="8" t="n">
        <v>13273.54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13272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14467.25</v>
      </c>
      <c r="AD1191" s="10" t="n">
        <v>2</v>
      </c>
    </row>
    <row r="1192">
      <c r="A1192" s="7" t="inlineStr">
        <is>
          <t>MAT-22-006</t>
        </is>
      </c>
      <c r="B1192" s="4" t="inlineStr">
        <is>
          <t>Tubo galvanizado para malla ciclónica 1 1/4" x 20 pies</t>
        </is>
      </c>
      <c r="C1192" s="7" t="inlineStr">
        <is>
          <t>unidad</t>
        </is>
      </c>
      <c r="D1192" s="8" t="n">
        <v>525.5599999999999</v>
      </c>
      <c r="E1192" s="8" t="n"/>
      <c r="F1192" s="8" t="n"/>
      <c r="G1192" s="8" t="n"/>
      <c r="H1192" s="8" t="n"/>
      <c r="I1192" s="8" t="n"/>
      <c r="J1192" s="8" t="n"/>
      <c r="K1192" s="8" t="n">
        <v>730</v>
      </c>
      <c r="L1192" s="8" t="n"/>
      <c r="M1192" s="8" t="n"/>
      <c r="N1192" s="8" t="n"/>
      <c r="O1192" s="8" t="n">
        <v>603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711.54</v>
      </c>
      <c r="AD1192" s="10" t="n">
        <v>3</v>
      </c>
    </row>
    <row r="1193">
      <c r="A1193" s="7" t="inlineStr">
        <is>
          <t>MAT-22-007</t>
        </is>
      </c>
      <c r="B1193" s="4" t="inlineStr">
        <is>
          <t>Tubo galvanizado para malla ciclónica 1 1/2" x 15 pies</t>
        </is>
      </c>
      <c r="C1193" s="7" t="inlineStr">
        <is>
          <t>unidad</t>
        </is>
      </c>
      <c r="D1193" s="8" t="n">
        <v>462.61</v>
      </c>
      <c r="E1193" s="8" t="n"/>
      <c r="F1193" s="8" t="n"/>
      <c r="G1193" s="8" t="n"/>
      <c r="H1193" s="8" t="n"/>
      <c r="I1193" s="8" t="n"/>
      <c r="J1193" s="8" t="n"/>
      <c r="K1193" s="8" t="n">
        <v>625</v>
      </c>
      <c r="L1193" s="8" t="n"/>
      <c r="M1193" s="8" t="n"/>
      <c r="N1193" s="8" t="n"/>
      <c r="O1193" s="8" t="n">
        <v>460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542.8</v>
      </c>
      <c r="AD1193" s="10" t="n">
        <v>3</v>
      </c>
    </row>
    <row r="1194">
      <c r="A1194" s="7" t="inlineStr">
        <is>
          <t>MAT-22-008</t>
        </is>
      </c>
      <c r="B1194" s="4" t="inlineStr">
        <is>
          <t>Tubo galvanizado para malla ciclónica 2" x 20 pies</t>
        </is>
      </c>
      <c r="C1194" s="7" t="inlineStr">
        <is>
          <t>unidad</t>
        </is>
      </c>
      <c r="D1194" s="8" t="n">
        <v>699.92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700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762.96</v>
      </c>
      <c r="AD1194" s="10" t="n">
        <v>2</v>
      </c>
    </row>
    <row r="1195">
      <c r="A1195" s="7" t="inlineStr">
        <is>
          <t>MAT-22-009</t>
        </is>
      </c>
      <c r="B1195" s="4" t="inlineStr">
        <is>
          <t>Malla ciclónica calibre 11, 3 pies de alto, rollo de 50 pies</t>
        </is>
      </c>
      <c r="C1195" s="7" t="inlineStr">
        <is>
          <t>rollo</t>
        </is>
      </c>
      <c r="D1195" s="8" t="n">
        <v>4335.91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4335.91</v>
      </c>
      <c r="AD1195" s="10" t="n">
        <v>1</v>
      </c>
    </row>
    <row r="1196">
      <c r="A1196" s="7" t="inlineStr">
        <is>
          <t>MAT-22-010</t>
        </is>
      </c>
      <c r="B1196" s="4" t="inlineStr">
        <is>
          <t>Malla ciclónica calibre 11, 6 pies de alto, rollo de 50 pies</t>
        </is>
      </c>
      <c r="C1196" s="7" t="inlineStr">
        <is>
          <t>rollo</t>
        </is>
      </c>
      <c r="D1196" s="8" t="n">
        <v>8694.459999999999</v>
      </c>
      <c r="E1196" s="8" t="n"/>
      <c r="F1196" s="8" t="n"/>
      <c r="G1196" s="8" t="n"/>
      <c r="H1196" s="8" t="n"/>
      <c r="I1196" s="8" t="n"/>
      <c r="J1196" s="8" t="n"/>
      <c r="K1196" s="8" t="n">
        <v>10250</v>
      </c>
      <c r="L1196" s="8" t="n"/>
      <c r="M1196" s="8" t="n"/>
      <c r="N1196" s="8" t="n"/>
      <c r="O1196" s="8" t="n">
        <v>8780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10250</v>
      </c>
      <c r="AD1196" s="10" t="n">
        <v>3</v>
      </c>
    </row>
    <row r="1197">
      <c r="A1197" s="7" t="inlineStr">
        <is>
          <t>MAT-22-011</t>
        </is>
      </c>
      <c r="B1197" s="4" t="inlineStr">
        <is>
          <t>Alambre de púas 1.50 mm, rollo de 250 metros</t>
        </is>
      </c>
      <c r="C1197" s="7" t="inlineStr">
        <is>
          <t>rollo</t>
        </is>
      </c>
      <c r="D1197" s="8" t="n">
        <v>2601.2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2601.2</v>
      </c>
      <c r="AD1197" s="10" t="n">
        <v>1</v>
      </c>
    </row>
    <row r="1198">
      <c r="A1198" s="7" t="inlineStr">
        <is>
          <t>MAT-22-012</t>
        </is>
      </c>
      <c r="B1198" s="4" t="inlineStr">
        <is>
          <t>Alambre de púas calibre 15, rollo de 250 metros</t>
        </is>
      </c>
      <c r="C1198" s="7" t="inlineStr">
        <is>
          <t>rollo</t>
        </is>
      </c>
      <c r="D1198" s="8" t="n">
        <v>2541.47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2541.47</v>
      </c>
      <c r="AD1198" s="10" t="n">
        <v>1</v>
      </c>
    </row>
    <row r="1199">
      <c r="A1199" s="7" t="inlineStr">
        <is>
          <t>MAT-22-013</t>
        </is>
      </c>
      <c r="B1199" s="4" t="inlineStr">
        <is>
          <t>Alambre de púas calibre 16, rollo de 110 metros</t>
        </is>
      </c>
      <c r="C1199" s="7" t="inlineStr">
        <is>
          <t>rollo</t>
        </is>
      </c>
      <c r="D1199" s="8" t="n">
        <v>964.11</v>
      </c>
      <c r="E1199" s="8" t="n"/>
      <c r="F1199" s="8" t="n"/>
      <c r="G1199" s="8" t="n"/>
      <c r="H1199" s="8" t="n"/>
      <c r="I1199" s="8" t="n"/>
      <c r="J1199" s="8" t="n"/>
      <c r="K1199" s="8" t="n">
        <v>845</v>
      </c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904.5599999999999</v>
      </c>
      <c r="AD1199" s="10" t="n">
        <v>2</v>
      </c>
    </row>
    <row r="1200">
      <c r="A1200" s="7" t="inlineStr">
        <is>
          <t>MAT-22-014</t>
        </is>
      </c>
      <c r="B1200" s="4" t="inlineStr">
        <is>
          <t>Alambre de púas calibre 16, rollo de 250 metros</t>
        </is>
      </c>
      <c r="C1200" s="7" t="inlineStr">
        <is>
          <t>rollo</t>
        </is>
      </c>
      <c r="D1200" s="8" t="n">
        <v>2108.46</v>
      </c>
      <c r="E1200" s="8" t="n"/>
      <c r="F1200" s="8" t="n"/>
      <c r="G1200" s="8" t="n">
        <v>2663</v>
      </c>
      <c r="H1200" s="8" t="n"/>
      <c r="I1200" s="8" t="n"/>
      <c r="J1200" s="8" t="n"/>
      <c r="K1200" s="8" t="n">
        <v>1885</v>
      </c>
      <c r="L1200" s="8" t="n">
        <v>2390.01</v>
      </c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2696.5</v>
      </c>
      <c r="AD1200" s="10" t="n">
        <v>4</v>
      </c>
    </row>
    <row r="1201">
      <c r="A1201" s="7" t="inlineStr">
        <is>
          <t>MAT-22-015</t>
        </is>
      </c>
      <c r="B1201" s="4" t="inlineStr">
        <is>
          <t>Alambre de púas calibre 17, rollo de 250 metros</t>
        </is>
      </c>
      <c r="C1201" s="7" t="inlineStr">
        <is>
          <t>rollo</t>
        </is>
      </c>
      <c r="D1201" s="8" t="n">
        <v>1933.36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1933.36</v>
      </c>
      <c r="AD1201" s="10" t="n">
        <v>1</v>
      </c>
    </row>
    <row r="1202">
      <c r="A1202" s="7" t="inlineStr">
        <is>
          <t>MAT-22-016</t>
        </is>
      </c>
      <c r="B1202" s="4" t="inlineStr">
        <is>
          <t>Tela metálica calibre 16, retícula 1" x 2", 4 pies de alto</t>
        </is>
      </c>
      <c r="C1202" s="7" t="inlineStr">
        <is>
          <t>yarda</t>
        </is>
      </c>
      <c r="D1202" s="8" t="n">
        <v>146.28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146.28</v>
      </c>
      <c r="AD1202" s="10" t="n">
        <v>1</v>
      </c>
    </row>
    <row r="1203">
      <c r="A1203" s="7" t="inlineStr">
        <is>
          <t>MAT-22-017</t>
        </is>
      </c>
      <c r="B1203" s="4" t="inlineStr">
        <is>
          <t>Tela metálica calibre 18, retícula 1/2" x 1/2", 4 pies de alto</t>
        </is>
      </c>
      <c r="C1203" s="7" t="inlineStr">
        <is>
          <t>yarda</t>
        </is>
      </c>
      <c r="D1203" s="8" t="n">
        <v>212.72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212.72</v>
      </c>
      <c r="AD1203" s="10" t="n">
        <v>1</v>
      </c>
    </row>
    <row r="1204">
      <c r="A1204" s="7" t="inlineStr">
        <is>
          <t>MAT-22-018</t>
        </is>
      </c>
      <c r="B1204" s="4" t="inlineStr">
        <is>
          <t>Tela metálica calibre 18, retícula 1" x 1/2", 3 pies de alto</t>
        </is>
      </c>
      <c r="C1204" s="7" t="inlineStr">
        <is>
          <t>yarda</t>
        </is>
      </c>
      <c r="D1204" s="8" t="n">
        <v>106.11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106.11</v>
      </c>
      <c r="AD1204" s="10" t="n">
        <v>1</v>
      </c>
    </row>
    <row r="1205">
      <c r="A1205" s="7" t="inlineStr">
        <is>
          <t>MAT-22-019</t>
        </is>
      </c>
      <c r="B1205" s="4" t="inlineStr">
        <is>
          <t>Tela metálica calibre 18, retícula 1" x 1/2", 4 pies de alto</t>
        </is>
      </c>
      <c r="C1205" s="7" t="inlineStr">
        <is>
          <t>yarda</t>
        </is>
      </c>
      <c r="D1205" s="8" t="n">
        <v>145.1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145.1</v>
      </c>
      <c r="AD1205" s="10" t="n">
        <v>1</v>
      </c>
    </row>
    <row r="1206">
      <c r="A1206" s="7" t="inlineStr">
        <is>
          <t>MAT-22-020</t>
        </is>
      </c>
      <c r="B1206" s="4" t="inlineStr">
        <is>
          <t>Tela metálica calibre 20, retícula 1" x 2", 3 pies de alto</t>
        </is>
      </c>
      <c r="C1206" s="7" t="inlineStr">
        <is>
          <t>yarda</t>
        </is>
      </c>
      <c r="D1206" s="8" t="n">
        <v>42.28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42.28</v>
      </c>
      <c r="AD1206" s="10" t="n">
        <v>1</v>
      </c>
    </row>
    <row r="1207">
      <c r="A1207" s="7" t="inlineStr">
        <is>
          <t>MAT-22-021</t>
        </is>
      </c>
      <c r="B1207" s="4" t="inlineStr">
        <is>
          <t>Tela metálica calibre 21, retícula 3/8" x 3/8", 3 pies de alto</t>
        </is>
      </c>
      <c r="C1207" s="7" t="inlineStr">
        <is>
          <t>yarda</t>
        </is>
      </c>
      <c r="D1207" s="8" t="n">
        <v>82.81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82.81</v>
      </c>
      <c r="AD1207" s="10" t="n">
        <v>1</v>
      </c>
    </row>
    <row r="1208">
      <c r="A1208" s="7" t="inlineStr">
        <is>
          <t>MAT-22-022</t>
        </is>
      </c>
      <c r="B1208" s="4" t="inlineStr">
        <is>
          <t>Tela para gallinero calibre 19, 3 pies de alto</t>
        </is>
      </c>
      <c r="C1208" s="7" t="inlineStr">
        <is>
          <t>yarda</t>
        </is>
      </c>
      <c r="D1208" s="8" t="n">
        <v>66.28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66.28</v>
      </c>
      <c r="AD1208" s="10" t="n">
        <v>1</v>
      </c>
    </row>
    <row r="1209">
      <c r="A1209" s="7" t="inlineStr">
        <is>
          <t>MAT-22-023</t>
        </is>
      </c>
      <c r="B1209" s="4" t="inlineStr">
        <is>
          <t>Tela para gallinero calibre 20, 3 pies de alto</t>
        </is>
      </c>
      <c r="C1209" s="7" t="inlineStr">
        <is>
          <t>yarda</t>
        </is>
      </c>
      <c r="D1209" s="8" t="n">
        <v>46.53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46.53</v>
      </c>
      <c r="AD1209" s="10" t="n">
        <v>1</v>
      </c>
    </row>
    <row r="1210">
      <c r="A1210" s="7" t="inlineStr">
        <is>
          <t>MAT-22-024</t>
        </is>
      </c>
      <c r="B1210" s="4" t="inlineStr">
        <is>
          <t>Alambre de trinchera, 45 Mts</t>
        </is>
      </c>
      <c r="C1210" s="7" t="inlineStr">
        <is>
          <t>rollo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595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595</v>
      </c>
      <c r="AD1210" s="10" t="n">
        <v>1</v>
      </c>
    </row>
    <row r="1211">
      <c r="A1211" s="7" t="inlineStr">
        <is>
          <t>MAT-22-025</t>
        </is>
      </c>
      <c r="B1211" s="4" t="inlineStr">
        <is>
          <t>Protección de verja, 1mt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985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990</v>
      </c>
      <c r="AD1211" s="10" t="n">
        <v>1</v>
      </c>
    </row>
    <row r="1212">
      <c r="A1212" s="7" t="inlineStr">
        <is>
          <t>MAT-22-026</t>
        </is>
      </c>
      <c r="B1212" s="4" t="inlineStr">
        <is>
          <t>Abrazadera corta para malla ciclónica 1 1/4"</t>
        </is>
      </c>
      <c r="C1212" s="7" t="inlineStr">
        <is>
          <t>unidad</t>
        </is>
      </c>
      <c r="D1212" s="8" t="n">
        <v>16.91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34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28.52</v>
      </c>
      <c r="AD1212" s="10" t="n">
        <v>2</v>
      </c>
    </row>
    <row r="1213">
      <c r="A1213" s="7" t="inlineStr">
        <is>
          <t>MAT-22-027</t>
        </is>
      </c>
      <c r="B1213" s="4" t="inlineStr">
        <is>
          <t>Copa pasante para malla ciclónica 1 1/4" x 1 1/2"</t>
        </is>
      </c>
      <c r="C1213" s="7" t="inlineStr">
        <is>
          <t>unidad</t>
        </is>
      </c>
      <c r="D1213" s="8" t="n">
        <v>76.66</v>
      </c>
      <c r="E1213" s="8" t="n"/>
      <c r="F1213" s="8" t="n"/>
      <c r="G1213" s="8" t="n"/>
      <c r="H1213" s="8" t="n"/>
      <c r="I1213" s="8" t="n"/>
      <c r="J1213" s="8" t="n"/>
      <c r="K1213" s="8" t="n">
        <v>98</v>
      </c>
      <c r="L1213" s="8" t="n"/>
      <c r="M1213" s="8" t="n"/>
      <c r="N1213" s="8" t="n"/>
      <c r="O1213" s="8" t="n">
        <v>115.6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98</v>
      </c>
      <c r="AD1213" s="10" t="n">
        <v>3</v>
      </c>
    </row>
    <row r="1214">
      <c r="A1214" s="7" t="inlineStr">
        <is>
          <t>MAT-22-028</t>
        </is>
      </c>
      <c r="B1214" s="4" t="inlineStr">
        <is>
          <t>Copa tensora para malla ciclónica 1 1/4"</t>
        </is>
      </c>
      <c r="C1214" s="7" t="inlineStr">
        <is>
          <t>unidad</t>
        </is>
      </c>
      <c r="D1214" s="8" t="n">
        <v>55.61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55.61</v>
      </c>
      <c r="AD1214" s="10" t="n">
        <v>1</v>
      </c>
    </row>
    <row r="1215">
      <c r="A1215" s="7" t="inlineStr">
        <is>
          <t>MAT-22-029</t>
        </is>
      </c>
      <c r="B1215" s="4" t="inlineStr">
        <is>
          <t>Copa terminal para malla ciclónica 1 1/4"</t>
        </is>
      </c>
      <c r="C1215" s="7" t="inlineStr">
        <is>
          <t>unidad</t>
        </is>
      </c>
      <c r="D1215" s="8" t="n">
        <v>36.96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>
        <v>81.59999999999999</v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66.62</v>
      </c>
      <c r="AD1215" s="10" t="n">
        <v>2</v>
      </c>
    </row>
    <row r="1216">
      <c r="A1216" s="7" t="inlineStr">
        <is>
          <t>MAT-22-030</t>
        </is>
      </c>
      <c r="B1216" s="4" t="inlineStr">
        <is>
          <t>Unión reforzada para malla ciclónica 1 1/4"</t>
        </is>
      </c>
      <c r="C1216" s="7" t="inlineStr">
        <is>
          <t>unidad</t>
        </is>
      </c>
      <c r="D1216" s="8" t="n">
        <v>60.03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60.03</v>
      </c>
      <c r="AD1216" s="10" t="n">
        <v>1</v>
      </c>
    </row>
    <row r="1217">
      <c r="A1217" s="7" t="inlineStr">
        <is>
          <t>MAT-22-031</t>
        </is>
      </c>
      <c r="B1217" s="4" t="inlineStr">
        <is>
          <t>Abrazadera corta para malla ciclónica 1 1/2"</t>
        </is>
      </c>
      <c r="C1217" s="7" t="inlineStr">
        <is>
          <t>unidad</t>
        </is>
      </c>
      <c r="D1217" s="8" t="n">
        <v>19.14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>
        <v>25.57</v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24.66</v>
      </c>
      <c r="AD1217" s="10" t="n">
        <v>2</v>
      </c>
    </row>
    <row r="1218">
      <c r="A1218" s="7" t="inlineStr">
        <is>
          <t>MAT-22-032</t>
        </is>
      </c>
      <c r="B1218" s="4" t="inlineStr">
        <is>
          <t>Abrazadera larga para malla ciclónica 1 1/2"</t>
        </is>
      </c>
      <c r="C1218" s="7" t="inlineStr">
        <is>
          <t>unidad</t>
        </is>
      </c>
      <c r="D1218" s="8" t="n">
        <v>28.77</v>
      </c>
      <c r="E1218" s="8" t="n"/>
      <c r="F1218" s="8" t="n"/>
      <c r="G1218" s="8" t="n"/>
      <c r="H1218" s="8" t="n"/>
      <c r="I1218" s="8" t="n"/>
      <c r="J1218" s="8" t="n"/>
      <c r="K1218" s="8" t="n">
        <v>46</v>
      </c>
      <c r="L1218" s="8" t="n"/>
      <c r="M1218" s="8" t="n"/>
      <c r="N1218" s="8" t="n"/>
      <c r="O1218" s="8" t="n">
        <v>33.82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39.91</v>
      </c>
      <c r="AD1218" s="10" t="n">
        <v>3</v>
      </c>
    </row>
    <row r="1219">
      <c r="A1219" s="7" t="inlineStr">
        <is>
          <t>MAT-22-033</t>
        </is>
      </c>
      <c r="B1219" s="4" t="inlineStr">
        <is>
          <t>Brazo doble para malla ciclónica 1 1/2" x 1 1/4"</t>
        </is>
      </c>
      <c r="C1219" s="7" t="inlineStr">
        <is>
          <t>unidad</t>
        </is>
      </c>
      <c r="D1219" s="8" t="n">
        <v>187.9</v>
      </c>
      <c r="E1219" s="8" t="n"/>
      <c r="F1219" s="8" t="n"/>
      <c r="G1219" s="8" t="n"/>
      <c r="H1219" s="8" t="n"/>
      <c r="I1219" s="8" t="n"/>
      <c r="J1219" s="8" t="n"/>
      <c r="K1219" s="8" t="n">
        <v>277</v>
      </c>
      <c r="L1219" s="8" t="n"/>
      <c r="M1219" s="8" t="n"/>
      <c r="N1219" s="8" t="n"/>
      <c r="O1219" s="8" t="n">
        <v>286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277</v>
      </c>
      <c r="AD1219" s="10" t="n">
        <v>3</v>
      </c>
    </row>
    <row r="1220">
      <c r="A1220" s="7" t="inlineStr">
        <is>
          <t>MAT-22-034</t>
        </is>
      </c>
      <c r="B1220" s="4" t="inlineStr">
        <is>
          <t>Brazo sencillo para malla ciclónica 1 1/2" x 1 1/4"</t>
        </is>
      </c>
      <c r="C1220" s="7" t="inlineStr">
        <is>
          <t>unidad</t>
        </is>
      </c>
      <c r="D1220" s="8" t="n">
        <v>124.76</v>
      </c>
      <c r="E1220" s="8" t="n"/>
      <c r="F1220" s="8" t="n"/>
      <c r="G1220" s="8" t="n"/>
      <c r="H1220" s="8" t="n"/>
      <c r="I1220" s="8" t="n"/>
      <c r="J1220" s="8" t="n"/>
      <c r="K1220" s="8" t="n">
        <v>168</v>
      </c>
      <c r="L1220" s="8" t="n"/>
      <c r="M1220" s="8" t="n"/>
      <c r="N1220" s="8" t="n"/>
      <c r="O1220" s="8" t="n">
        <v>218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168</v>
      </c>
      <c r="AD1220" s="10" t="n">
        <v>3</v>
      </c>
    </row>
    <row r="1221">
      <c r="A1221" s="7" t="inlineStr">
        <is>
          <t>MAT-22-035</t>
        </is>
      </c>
      <c r="B1221" s="4" t="inlineStr">
        <is>
          <t>Copa pasante para malla ciclónica 1 1/2" x 1 1/2"</t>
        </is>
      </c>
      <c r="C1221" s="7" t="inlineStr">
        <is>
          <t>unidad</t>
        </is>
      </c>
      <c r="D1221" s="8" t="n">
        <v>76.66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76.66</v>
      </c>
      <c r="AD1221" s="10" t="n">
        <v>1</v>
      </c>
    </row>
    <row r="1222">
      <c r="A1222" s="7" t="inlineStr">
        <is>
          <t>MAT-22-036</t>
        </is>
      </c>
      <c r="B1222" s="4" t="inlineStr">
        <is>
          <t>Copa terminal para malla ciclónica 1 1/2"</t>
        </is>
      </c>
      <c r="C1222" s="7" t="inlineStr">
        <is>
          <t>unidad</t>
        </is>
      </c>
      <c r="D1222" s="8" t="n">
        <v>61.63</v>
      </c>
      <c r="E1222" s="8" t="n"/>
      <c r="F1222" s="8" t="n"/>
      <c r="G1222" s="8" t="n"/>
      <c r="H1222" s="8" t="n"/>
      <c r="I1222" s="8" t="n"/>
      <c r="J1222" s="8" t="n"/>
      <c r="K1222" s="8" t="n">
        <v>105</v>
      </c>
      <c r="L1222" s="8" t="n"/>
      <c r="M1222" s="8" t="n"/>
      <c r="N1222" s="8" t="n"/>
      <c r="O1222" s="8" t="n">
        <v>81.59999999999999</v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96.29000000000001</v>
      </c>
      <c r="AD1222" s="10" t="n">
        <v>3</v>
      </c>
    </row>
    <row r="1223">
      <c r="A1223" s="7" t="inlineStr">
        <is>
          <t>MAT-22-037</t>
        </is>
      </c>
      <c r="B1223" s="4" t="inlineStr">
        <is>
          <t>Abrazadera corta para malla ciclónica 2"</t>
        </is>
      </c>
      <c r="C1223" s="7" t="inlineStr">
        <is>
          <t>unidad</t>
        </is>
      </c>
      <c r="D1223" s="8" t="n">
        <v>21.04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>
        <v>39.44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33.79</v>
      </c>
      <c r="AD1223" s="10" t="n">
        <v>2</v>
      </c>
    </row>
    <row r="1224">
      <c r="A1224" s="7" t="inlineStr">
        <is>
          <t>MAT-22-038</t>
        </is>
      </c>
      <c r="B1224" s="4" t="inlineStr">
        <is>
          <t>Abrazadera larga para malla ciclónica 2"</t>
        </is>
      </c>
      <c r="C1224" s="7" t="inlineStr">
        <is>
          <t>unidad</t>
        </is>
      </c>
      <c r="D1224" s="8" t="n">
        <v>20.38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40.8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34.26</v>
      </c>
      <c r="AD1224" s="10" t="n">
        <v>2</v>
      </c>
    </row>
    <row r="1225">
      <c r="A1225" s="7" t="inlineStr">
        <is>
          <t>MAT-22-039</t>
        </is>
      </c>
      <c r="B1225" s="4" t="inlineStr">
        <is>
          <t>Brazo sencillo para malla ciclónica 2" x 1 1/4"</t>
        </is>
      </c>
      <c r="C1225" s="7" t="inlineStr">
        <is>
          <t>unidad</t>
        </is>
      </c>
      <c r="D1225" s="8" t="n">
        <v>187.9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269.5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252.96</v>
      </c>
      <c r="AD1225" s="10" t="n">
        <v>2</v>
      </c>
    </row>
    <row r="1226">
      <c r="A1226" s="7" t="inlineStr">
        <is>
          <t>MAT-22-040</t>
        </is>
      </c>
      <c r="B1226" s="4" t="inlineStr">
        <is>
          <t>Brazo doble para malla ciclónica 2" x 1 1/2"</t>
        </is>
      </c>
      <c r="C1226" s="7" t="inlineStr">
        <is>
          <t>unidad</t>
        </is>
      </c>
      <c r="D1226" s="8" t="n">
        <v>373.18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286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355.33</v>
      </c>
      <c r="AD1226" s="10" t="n">
        <v>2</v>
      </c>
    </row>
    <row r="1227">
      <c r="A1227" s="7" t="inlineStr">
        <is>
          <t>MAT-22-041</t>
        </is>
      </c>
      <c r="B1227" s="4" t="inlineStr">
        <is>
          <t>Copa terminal para malla ciclónica 2"</t>
        </is>
      </c>
      <c r="C1227" s="7" t="inlineStr">
        <is>
          <t>unidad</t>
        </is>
      </c>
      <c r="D1227" s="8" t="n">
        <v>51.11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88.40000000000001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77.70999999999999</v>
      </c>
      <c r="AD1227" s="10" t="n">
        <v>2</v>
      </c>
    </row>
    <row r="1228">
      <c r="A1228" s="7" t="inlineStr">
        <is>
          <t>MAT-22-042</t>
        </is>
      </c>
      <c r="B1228" s="4" t="inlineStr">
        <is>
          <t>Brazo para malla ciclónica 2 3/8" x 1 1/2"</t>
        </is>
      </c>
      <c r="C1228" s="7" t="inlineStr">
        <is>
          <t>unidad</t>
        </is>
      </c>
      <c r="D1228" s="8" t="n">
        <v>300.64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300.64</v>
      </c>
      <c r="AD1228" s="10" t="n">
        <v>1</v>
      </c>
    </row>
    <row r="1229">
      <c r="A1229" s="7" t="inlineStr">
        <is>
          <t>MAT-22-043</t>
        </is>
      </c>
      <c r="B1229" s="4" t="inlineStr">
        <is>
          <t>Copa terminal para malla ciclónica 3"</t>
        </is>
      </c>
      <c r="C1229" s="7" t="inlineStr">
        <is>
          <t>unidad</t>
        </is>
      </c>
      <c r="D1229" s="8" t="n">
        <v>36.5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36.5</v>
      </c>
      <c r="AD1229" s="10" t="n">
        <v>1</v>
      </c>
    </row>
    <row r="1230">
      <c r="A1230" s="7" t="inlineStr">
        <is>
          <t>MAT-23-001</t>
        </is>
      </c>
      <c r="B1230" s="4" t="inlineStr">
        <is>
          <t>Tubo redondo de aluminio 3/8" x 19.20 pies</t>
        </is>
      </c>
      <c r="C1230" s="7" t="inlineStr">
        <is>
          <t>unidad</t>
        </is>
      </c>
      <c r="D1230" s="8" t="n">
        <v>299.9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299.9</v>
      </c>
      <c r="AD1230" s="10" t="n">
        <v>1</v>
      </c>
    </row>
    <row r="1231">
      <c r="A1231" s="7" t="inlineStr">
        <is>
          <t>MAT-23-002</t>
        </is>
      </c>
      <c r="B1231" s="4" t="inlineStr">
        <is>
          <t>Tubo redondo de aluminio 1/2" x 19.20 pies</t>
        </is>
      </c>
      <c r="C1231" s="7" t="inlineStr">
        <is>
          <t>unidad</t>
        </is>
      </c>
      <c r="D1231" s="8" t="n">
        <v>373.61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373.61</v>
      </c>
      <c r="AD1231" s="10" t="n">
        <v>1</v>
      </c>
    </row>
    <row r="1232">
      <c r="A1232" s="7" t="inlineStr">
        <is>
          <t>MAT-23-003</t>
        </is>
      </c>
      <c r="B1232" s="4" t="inlineStr">
        <is>
          <t>Planchuela de aluminio 1/2" x 1/8" x 19.20 pies</t>
        </is>
      </c>
      <c r="C1232" s="7" t="inlineStr">
        <is>
          <t>unidad</t>
        </is>
      </c>
      <c r="D1232" s="8" t="n">
        <v>452.36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452.36</v>
      </c>
      <c r="AD1232" s="10" t="n">
        <v>1</v>
      </c>
    </row>
    <row r="1233">
      <c r="A1233" s="7" t="inlineStr">
        <is>
          <t>MAT-23-004</t>
        </is>
      </c>
      <c r="B1233" s="4" t="inlineStr">
        <is>
          <t>Angular de aluminio 1/2" x 1/2" x 19.20 pies</t>
        </is>
      </c>
      <c r="C1233" s="7" t="inlineStr">
        <is>
          <t>unidad</t>
        </is>
      </c>
      <c r="D1233" s="8" t="n">
        <v>394.72</v>
      </c>
      <c r="E1233" s="8" t="n"/>
      <c r="F1233" s="8" t="n"/>
      <c r="G1233" s="8" t="n"/>
      <c r="H1233" s="8" t="n"/>
      <c r="I1233" s="8" t="n"/>
      <c r="J1233" s="8" t="n"/>
      <c r="K1233" s="8" t="n">
        <v>295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344.86</v>
      </c>
      <c r="AD1233" s="10" t="n">
        <v>2</v>
      </c>
    </row>
    <row r="1234">
      <c r="A1234" s="7" t="inlineStr">
        <is>
          <t>MAT-23-005</t>
        </is>
      </c>
      <c r="B1234" s="4" t="inlineStr">
        <is>
          <t>Moldura U de aluminio 1/2" x 1/2" x 19.20 pies</t>
        </is>
      </c>
      <c r="C1234" s="7" t="inlineStr">
        <is>
          <t>unidad</t>
        </is>
      </c>
      <c r="D1234" s="8" t="n">
        <v>377.71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377.71</v>
      </c>
      <c r="AD1234" s="10" t="n">
        <v>1</v>
      </c>
    </row>
    <row r="1235">
      <c r="A1235" s="7" t="inlineStr">
        <is>
          <t>MAT-23-006</t>
        </is>
      </c>
      <c r="B1235" s="4" t="inlineStr">
        <is>
          <t>Moldura U de aluminio 5/8" x 5/8" x 19.20 pies</t>
        </is>
      </c>
      <c r="C1235" s="7" t="inlineStr">
        <is>
          <t>unidad</t>
        </is>
      </c>
      <c r="D1235" s="8" t="n">
        <v>827.9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827.9</v>
      </c>
      <c r="AD1235" s="10" t="n">
        <v>1</v>
      </c>
    </row>
    <row r="1236">
      <c r="A1236" s="7" t="inlineStr">
        <is>
          <t>MAT-23-007</t>
        </is>
      </c>
      <c r="B1236" s="4" t="inlineStr">
        <is>
          <t>Tubo redondo de aluminio 3/4" x 19.20 pies</t>
        </is>
      </c>
      <c r="C1236" s="7" t="inlineStr">
        <is>
          <t>unidad</t>
        </is>
      </c>
      <c r="D1236" s="8" t="n">
        <v>772.42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772.42</v>
      </c>
      <c r="AD1236" s="10" t="n">
        <v>1</v>
      </c>
    </row>
    <row r="1237">
      <c r="A1237" s="7" t="inlineStr">
        <is>
          <t>MAT-23-008</t>
        </is>
      </c>
      <c r="B1237" s="4" t="inlineStr">
        <is>
          <t>Angular de aluminio 3/4" x 3/4" x 19.20 pies</t>
        </is>
      </c>
      <c r="C1237" s="7" t="inlineStr">
        <is>
          <t>unidad</t>
        </is>
      </c>
      <c r="D1237" s="8" t="n">
        <v>436.29</v>
      </c>
      <c r="E1237" s="8" t="n"/>
      <c r="F1237" s="8" t="n"/>
      <c r="G1237" s="8" t="n"/>
      <c r="H1237" s="8" t="n"/>
      <c r="I1237" s="8" t="n"/>
      <c r="J1237" s="8" t="n"/>
      <c r="K1237" s="8" t="n">
        <v>445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440.65</v>
      </c>
      <c r="AD1237" s="10" t="n">
        <v>2</v>
      </c>
    </row>
    <row r="1238">
      <c r="A1238" s="7" t="inlineStr">
        <is>
          <t>MAT-23-009</t>
        </is>
      </c>
      <c r="B1238" s="4" t="inlineStr">
        <is>
          <t>Tubo redondo de aluminio 1" x 19.20 pies</t>
        </is>
      </c>
      <c r="C1238" s="7" t="inlineStr">
        <is>
          <t>unidad</t>
        </is>
      </c>
      <c r="D1238" s="8" t="n">
        <v>957.33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957.33</v>
      </c>
      <c r="AD1238" s="10" t="n">
        <v>1</v>
      </c>
    </row>
    <row r="1239">
      <c r="A1239" s="7" t="inlineStr">
        <is>
          <t>MAT-23-010</t>
        </is>
      </c>
      <c r="B1239" s="4" t="inlineStr">
        <is>
          <t>Planchuela de aluminio 1" x 1/4" x 19.20 pies</t>
        </is>
      </c>
      <c r="C1239" s="7" t="inlineStr">
        <is>
          <t>unidad</t>
        </is>
      </c>
      <c r="D1239" s="8" t="n">
        <v>1709.91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1709.91</v>
      </c>
      <c r="AD1239" s="10" t="n">
        <v>1</v>
      </c>
    </row>
    <row r="1240">
      <c r="A1240" s="7" t="inlineStr">
        <is>
          <t>MAT-23-011</t>
        </is>
      </c>
      <c r="B1240" s="4" t="inlineStr">
        <is>
          <t>Angular de aluminio 1" x 3/4" x 19.20 pies</t>
        </is>
      </c>
      <c r="C1240" s="7" t="inlineStr">
        <is>
          <t>unidad</t>
        </is>
      </c>
      <c r="D1240" s="8" t="n">
        <v>626.5700000000001</v>
      </c>
      <c r="E1240" s="8" t="n"/>
      <c r="F1240" s="8" t="n"/>
      <c r="G1240" s="8" t="n"/>
      <c r="H1240" s="8" t="n"/>
      <c r="I1240" s="8" t="n"/>
      <c r="J1240" s="8" t="n"/>
      <c r="K1240" s="8" t="n">
        <v>755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690.79</v>
      </c>
      <c r="AD1240" s="10" t="n">
        <v>2</v>
      </c>
    </row>
    <row r="1241">
      <c r="A1241" s="7" t="inlineStr">
        <is>
          <t>MAT-23-012</t>
        </is>
      </c>
      <c r="B1241" s="4" t="inlineStr">
        <is>
          <t>Angular de aluminio 1" x 1" x 19.20 pies</t>
        </is>
      </c>
      <c r="C1241" s="7" t="inlineStr">
        <is>
          <t>unidad</t>
        </is>
      </c>
      <c r="D1241" s="8" t="n">
        <v>633.1900000000001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633.1900000000001</v>
      </c>
      <c r="AD1241" s="10" t="n">
        <v>1</v>
      </c>
    </row>
    <row r="1242">
      <c r="A1242" s="7" t="inlineStr">
        <is>
          <t>MAT-23-013</t>
        </is>
      </c>
      <c r="B1242" s="4" t="inlineStr">
        <is>
          <t>Perfil de aluminio 1" x 1" x 19.20 pies</t>
        </is>
      </c>
      <c r="C1242" s="7" t="inlineStr">
        <is>
          <t>unidad</t>
        </is>
      </c>
      <c r="D1242" s="8" t="n">
        <v>1336.93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1336.93</v>
      </c>
      <c r="AD1242" s="10" t="n">
        <v>1</v>
      </c>
    </row>
    <row r="1243">
      <c r="A1243" s="7" t="inlineStr">
        <is>
          <t>MAT-23-014</t>
        </is>
      </c>
      <c r="B1243" s="4" t="inlineStr">
        <is>
          <t>Tubo redondo de aluminio 1 1/4" x 19.20 pies</t>
        </is>
      </c>
      <c r="C1243" s="7" t="inlineStr">
        <is>
          <t>unidad</t>
        </is>
      </c>
      <c r="D1243" s="8" t="n">
        <v>2185.58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2185.58</v>
      </c>
      <c r="AD1243" s="10" t="n">
        <v>1</v>
      </c>
    </row>
    <row r="1244">
      <c r="A1244" s="7" t="inlineStr">
        <is>
          <t>MAT-23-015</t>
        </is>
      </c>
      <c r="B1244" s="4" t="inlineStr">
        <is>
          <t>Angular de aluminio 1 1/4" x 1 1/4" x 19.20 pies</t>
        </is>
      </c>
      <c r="C1244" s="7" t="inlineStr">
        <is>
          <t>unidad</t>
        </is>
      </c>
      <c r="D1244" s="8" t="n">
        <v>982.22</v>
      </c>
      <c r="E1244" s="8" t="n"/>
      <c r="F1244" s="8" t="n"/>
      <c r="G1244" s="8" t="n"/>
      <c r="H1244" s="8" t="n"/>
      <c r="I1244" s="8" t="n"/>
      <c r="J1244" s="8" t="n"/>
      <c r="K1244" s="8" t="n">
        <v>1165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1073.61</v>
      </c>
      <c r="AD1244" s="10" t="n">
        <v>2</v>
      </c>
    </row>
    <row r="1245">
      <c r="A1245" s="7" t="inlineStr">
        <is>
          <t>MAT-23-016</t>
        </is>
      </c>
      <c r="B1245" s="4" t="inlineStr">
        <is>
          <t>Planchuela de aluminio 1 1/2" x 1/4" x 19.20 pies</t>
        </is>
      </c>
      <c r="C1245" s="7" t="inlineStr">
        <is>
          <t>unidad</t>
        </is>
      </c>
      <c r="D1245" s="8" t="n">
        <v>2567.7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2567.7</v>
      </c>
      <c r="AD1245" s="10" t="n">
        <v>1</v>
      </c>
    </row>
    <row r="1246">
      <c r="A1246" s="7" t="inlineStr">
        <is>
          <t>MAT-23-017</t>
        </is>
      </c>
      <c r="B1246" s="4" t="inlineStr">
        <is>
          <t>Moldura U de aluminio 1 1/2" x 3/4" x 19.20 pies</t>
        </is>
      </c>
      <c r="C1246" s="7" t="inlineStr">
        <is>
          <t>unidad</t>
        </is>
      </c>
      <c r="D1246" s="8" t="n">
        <v>1117.37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1117.37</v>
      </c>
      <c r="AD1246" s="10" t="n">
        <v>1</v>
      </c>
    </row>
    <row r="1247">
      <c r="A1247" s="7" t="inlineStr">
        <is>
          <t>MAT-23-018</t>
        </is>
      </c>
      <c r="B1247" s="4" t="inlineStr">
        <is>
          <t>Angular de aluminio 1 1/2" x 1 1/2" x 19.20 pies</t>
        </is>
      </c>
      <c r="C1247" s="7" t="inlineStr">
        <is>
          <t>unidad</t>
        </is>
      </c>
      <c r="D1247" s="8" t="n">
        <v>2473.52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2473.52</v>
      </c>
      <c r="AD1247" s="10" t="n">
        <v>1</v>
      </c>
    </row>
    <row r="1248">
      <c r="A1248" s="7" t="inlineStr">
        <is>
          <t>MAT-23-019</t>
        </is>
      </c>
      <c r="B1248" s="4" t="inlineStr">
        <is>
          <t>Perfil cuadrado de aluminio 1 1/2" x 1 1/2" x 19.20 pies</t>
        </is>
      </c>
      <c r="C1248" s="7" t="inlineStr">
        <is>
          <t>unidad</t>
        </is>
      </c>
      <c r="D1248" s="8" t="n">
        <v>1701.73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1701.73</v>
      </c>
      <c r="AD1248" s="10" t="n">
        <v>1</v>
      </c>
    </row>
    <row r="1249">
      <c r="A1249" s="7" t="inlineStr">
        <is>
          <t>MAT-23-020</t>
        </is>
      </c>
      <c r="B1249" s="4" t="inlineStr">
        <is>
          <t>Perfil rectangular de aluminio 2" x 1" x 19.20 pies</t>
        </is>
      </c>
      <c r="C1249" s="7" t="inlineStr">
        <is>
          <t>unidad</t>
        </is>
      </c>
      <c r="D1249" s="8" t="n">
        <v>1846.63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1846.63</v>
      </c>
      <c r="AD1249" s="10" t="n">
        <v>1</v>
      </c>
    </row>
    <row r="1250">
      <c r="A1250" s="7" t="inlineStr">
        <is>
          <t>MAT-23-021</t>
        </is>
      </c>
      <c r="B1250" s="4" t="inlineStr">
        <is>
          <t>Angular de aluminio 2" x 2" x 19.20 pies</t>
        </is>
      </c>
      <c r="C1250" s="7" t="inlineStr">
        <is>
          <t>unidad</t>
        </is>
      </c>
      <c r="D1250" s="8" t="n">
        <v>3334.76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3334.76</v>
      </c>
      <c r="AD1250" s="10" t="n">
        <v>1</v>
      </c>
    </row>
    <row r="1251">
      <c r="A1251" s="7" t="inlineStr">
        <is>
          <t>MAT-23-022</t>
        </is>
      </c>
      <c r="B1251" s="4" t="inlineStr">
        <is>
          <t>Planchuela de aluminio 3" x 3/16" x 19.20 pies</t>
        </is>
      </c>
      <c r="C1251" s="7" t="inlineStr">
        <is>
          <t>unidad</t>
        </is>
      </c>
      <c r="D1251" s="8" t="n">
        <v>2695.59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2695.59</v>
      </c>
      <c r="AD1251" s="10" t="n">
        <v>1</v>
      </c>
    </row>
    <row r="1252">
      <c r="A1252" s="7" t="inlineStr">
        <is>
          <t>MAT-23-023</t>
        </is>
      </c>
      <c r="B1252" s="4" t="inlineStr">
        <is>
          <t>Perfil rectangular de aluminio 3" x 1 1/2" x 19.20 pies</t>
        </is>
      </c>
      <c r="C1252" s="7" t="inlineStr">
        <is>
          <t>unidad</t>
        </is>
      </c>
      <c r="D1252" s="8" t="n">
        <v>3956.93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3956.93</v>
      </c>
      <c r="AD1252" s="10" t="n">
        <v>1</v>
      </c>
    </row>
    <row r="1253">
      <c r="A1253" s="7" t="inlineStr">
        <is>
          <t>MAT-23-024</t>
        </is>
      </c>
      <c r="B1253" s="4" t="inlineStr">
        <is>
          <t>Planchuela de aluminio 4" x 1/8" x 19.20 pies</t>
        </is>
      </c>
      <c r="C1253" s="7" t="inlineStr">
        <is>
          <t>unidad</t>
        </is>
      </c>
      <c r="D1253" s="8" t="n">
        <v>3464.55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3464.55</v>
      </c>
      <c r="AD1253" s="10" t="n">
        <v>1</v>
      </c>
    </row>
    <row r="1254">
      <c r="A1254" s="7" t="inlineStr">
        <is>
          <t>MAT-23-025</t>
        </is>
      </c>
      <c r="B1254" s="4" t="inlineStr">
        <is>
          <t>Perfil rectangular de aluminio 4" x 1 3/4" x 19.20 pies</t>
        </is>
      </c>
      <c r="C1254" s="7" t="inlineStr">
        <is>
          <t>unidad</t>
        </is>
      </c>
      <c r="D1254" s="8" t="n">
        <v>5142.65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5142.65</v>
      </c>
      <c r="AD1254" s="10" t="n">
        <v>1</v>
      </c>
    </row>
    <row r="1255">
      <c r="A1255" s="7" t="inlineStr">
        <is>
          <t>MAT-23-026</t>
        </is>
      </c>
      <c r="B1255" s="4" t="inlineStr">
        <is>
          <t>Angular de aluminio, 1X1"X19'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/>
      <c r="K1255" s="8" t="n">
        <v>750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750</v>
      </c>
      <c r="AD1255" s="10" t="n">
        <v>1</v>
      </c>
    </row>
    <row r="1256">
      <c r="A1256" s="7" t="inlineStr">
        <is>
          <t>MAT-23-027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Soporte de montaje para equipo de seguridad</t>
        </is>
      </c>
      <c r="C1341" s="7" t="inlineStr">
        <is>
          <t>unidad</t>
        </is>
      </c>
      <c r="D1341" s="8" t="n">
        <v>165.78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1068.39</v>
      </c>
      <c r="AD1341" s="10" t="n">
        <v>1</v>
      </c>
    </row>
    <row r="1342">
      <c r="A1342" s="7" t="inlineStr">
        <is>
          <t>MAT-28-025</t>
        </is>
      </c>
      <c r="B1342" s="4" t="inlineStr">
        <is>
          <t>Caja o carcasa para equipo de seguridad</t>
        </is>
      </c>
      <c r="C1342" s="7" t="inlineStr">
        <is>
          <t>unidad</t>
        </is>
      </c>
      <c r="D1342" s="8" t="n">
        <v>255.43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1189.36</v>
      </c>
      <c r="AD1342" s="10" t="n">
        <v>1</v>
      </c>
    </row>
    <row r="1343">
      <c r="A1343" s="7" t="inlineStr">
        <is>
          <t>MAT-28-026</t>
        </is>
      </c>
      <c r="B1343" s="4" t="inlineStr">
        <is>
          <t>Módulo de expansión para panel de alarma</t>
        </is>
      </c>
      <c r="C1343" s="7" t="inlineStr">
        <is>
          <t>unidad</t>
        </is>
      </c>
      <c r="D1343" s="8" t="n">
        <v>574.9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3481.22</v>
      </c>
      <c r="AD1343" s="10" t="n">
        <v>1</v>
      </c>
    </row>
    <row r="1344">
      <c r="A1344" s="7" t="inlineStr">
        <is>
          <t>MAT-28-027</t>
        </is>
      </c>
      <c r="B1344" s="4" t="inlineStr">
        <is>
          <t>Cubierta o bisel de módulo</t>
        </is>
      </c>
      <c r="C1344" s="7" t="inlineStr">
        <is>
          <t>unidad</t>
        </is>
      </c>
      <c r="D1344" s="8" t="n">
        <v>146.83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617.17</v>
      </c>
      <c r="AD1344" s="10" t="n">
        <v>1</v>
      </c>
    </row>
    <row r="1345">
      <c r="A1345" s="7" t="inlineStr">
        <is>
          <t>MAT-28-028</t>
        </is>
      </c>
      <c r="B1345" s="4" t="inlineStr">
        <is>
          <t>Control remoto o credencial de acceso</t>
        </is>
      </c>
      <c r="C1345" s="7" t="inlineStr">
        <is>
          <t>unidad</t>
        </is>
      </c>
      <c r="D1345" s="8" t="n">
        <v>538.84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676.5599999999999</v>
      </c>
      <c r="AD1345" s="10" t="n">
        <v>1</v>
      </c>
    </row>
    <row r="1346">
      <c r="A1346" s="7" t="inlineStr">
        <is>
          <t>MAT-28-029</t>
        </is>
      </c>
      <c r="B1346" s="4" t="inlineStr">
        <is>
          <t>Accesorio de sistema de alarma</t>
        </is>
      </c>
      <c r="C1346" s="7" t="inlineStr">
        <is>
          <t>unidad</t>
        </is>
      </c>
      <c r="D1346" s="8" t="n">
        <v>11751.42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11751.42</v>
      </c>
      <c r="AD1346" s="10" t="n">
        <v>1</v>
      </c>
    </row>
    <row r="1347">
      <c r="A1347" s="7" t="inlineStr">
        <is>
          <t>MAT-29-003</t>
        </is>
      </c>
      <c r="B1347" s="4" t="inlineStr">
        <is>
          <t>Detector para sistema de incendio de calor</t>
        </is>
      </c>
      <c r="C1347" s="7" t="inlineStr">
        <is>
          <t>unidad</t>
        </is>
      </c>
      <c r="D1347" s="8" t="n">
        <v>1508.54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1780.89</v>
      </c>
      <c r="AD1347" s="10" t="n">
        <v>1</v>
      </c>
    </row>
    <row r="1348">
      <c r="A1348" s="7" t="inlineStr">
        <is>
          <t>MAT-29-004</t>
        </is>
      </c>
      <c r="B1348" s="4" t="inlineStr">
        <is>
          <t>Detector para sistema de incendio de humo</t>
        </is>
      </c>
      <c r="C1348" s="7" t="inlineStr">
        <is>
          <t>unidad</t>
        </is>
      </c>
      <c r="D1348" s="8" t="n">
        <v>1934.03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2135.37</v>
      </c>
      <c r="AD1348" s="10" t="n">
        <v>1</v>
      </c>
    </row>
    <row r="1349">
      <c r="A1349" s="7" t="inlineStr">
        <is>
          <t>MAT-29-005</t>
        </is>
      </c>
      <c r="B1349" s="4" t="inlineStr">
        <is>
          <t>Detector para sistema de incendio de humo y calor</t>
        </is>
      </c>
      <c r="C1349" s="7" t="inlineStr">
        <is>
          <t>unidad</t>
        </is>
      </c>
      <c r="D1349" s="8" t="n">
        <v>1657.72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1657.72</v>
      </c>
      <c r="AD1349" s="10" t="n">
        <v>1</v>
      </c>
    </row>
    <row r="1350">
      <c r="A1350" s="7" t="inlineStr">
        <is>
          <t>MAT-29-006</t>
        </is>
      </c>
      <c r="B1350" s="4" t="inlineStr">
        <is>
          <t>Estación manual de incendio</t>
        </is>
      </c>
      <c r="C1350" s="7" t="inlineStr">
        <is>
          <t>unidad</t>
        </is>
      </c>
      <c r="D1350" s="8" t="n">
        <v>870.3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2358.36</v>
      </c>
      <c r="AD1350" s="10" t="n">
        <v>1</v>
      </c>
    </row>
    <row r="1351">
      <c r="A1351" s="7" t="inlineStr">
        <is>
          <t>MAT-29-007</t>
        </is>
      </c>
      <c r="B1351" s="4" t="inlineStr">
        <is>
          <t>Sirena o estrobo de incendio</t>
        </is>
      </c>
      <c r="C1351" s="7" t="inlineStr">
        <is>
          <t>unidad</t>
        </is>
      </c>
      <c r="D1351" s="8" t="n">
        <v>3502.55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3502.55</v>
      </c>
      <c r="AD1351" s="10" t="n">
        <v>1</v>
      </c>
    </row>
    <row r="1352">
      <c r="A1352" s="7" t="inlineStr">
        <is>
          <t>MAT-29-008</t>
        </is>
      </c>
      <c r="B1352" s="4" t="inlineStr">
        <is>
          <t>Accesorio de sistema de incendio</t>
        </is>
      </c>
      <c r="C1352" s="7" t="inlineStr">
        <is>
          <t>unidad</t>
        </is>
      </c>
      <c r="D1352" s="8" t="n">
        <v>232.07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2029.27</v>
      </c>
      <c r="AD1352" s="10" t="n">
        <v>1</v>
      </c>
    </row>
    <row r="1353">
      <c r="A1353" s="7" t="inlineStr">
        <is>
          <t>MAT-30-003</t>
        </is>
      </c>
      <c r="B1353" s="4" t="inlineStr">
        <is>
          <t>Cable de red blindado</t>
        </is>
      </c>
      <c r="C1353" s="7" t="inlineStr">
        <is>
          <t>rollo</t>
        </is>
      </c>
      <c r="D1353" s="8" t="n">
        <v>1675.6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1675.6</v>
      </c>
      <c r="AD1353" s="10" t="n">
        <v>1</v>
      </c>
    </row>
    <row r="1354">
      <c r="A1354" s="7" t="inlineStr">
        <is>
          <t>MAT-30-004</t>
        </is>
      </c>
      <c r="B1354" s="4" t="inlineStr">
        <is>
          <t>Cable de red Cat 5</t>
        </is>
      </c>
      <c r="C1354" s="7" t="inlineStr">
        <is>
          <t>rollo</t>
        </is>
      </c>
      <c r="D1354" s="8" t="n">
        <v>72.59999999999999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106.6</v>
      </c>
      <c r="AD1354" s="10" t="n">
        <v>1</v>
      </c>
    </row>
    <row r="1355">
      <c r="A1355" s="7" t="inlineStr">
        <is>
          <t>MAT-30-005</t>
        </is>
      </c>
      <c r="B1355" s="4" t="inlineStr">
        <is>
          <t>Cable de red Cat 5 blindado</t>
        </is>
      </c>
      <c r="C1355" s="7" t="inlineStr">
        <is>
          <t>rollo</t>
        </is>
      </c>
      <c r="D1355" s="8" t="n">
        <v>813.6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813.6</v>
      </c>
      <c r="AD1355" s="10" t="n">
        <v>1</v>
      </c>
    </row>
    <row r="1356">
      <c r="A1356" s="7" t="inlineStr">
        <is>
          <t>MAT-30-007</t>
        </is>
      </c>
      <c r="B1356" s="4" t="inlineStr">
        <is>
          <t>Cable de red Cat 6A</t>
        </is>
      </c>
      <c r="C1356" s="7" t="inlineStr">
        <is>
          <t>rollo</t>
        </is>
      </c>
      <c r="D1356" s="8" t="n">
        <v>215.59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466.67</v>
      </c>
      <c r="AD1356" s="10" t="n">
        <v>1</v>
      </c>
    </row>
    <row r="1357">
      <c r="A1357" s="7" t="inlineStr">
        <is>
          <t>MAT-30-009</t>
        </is>
      </c>
      <c r="B1357" s="4" t="inlineStr">
        <is>
          <t>Jack RJ45 Cat 5</t>
        </is>
      </c>
      <c r="C1357" s="7" t="inlineStr">
        <is>
          <t>unidad</t>
        </is>
      </c>
      <c r="D1357" s="8" t="n">
        <v>106.97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106.97</v>
      </c>
      <c r="AD1357" s="10" t="n">
        <v>1</v>
      </c>
    </row>
    <row r="1358">
      <c r="A1358" s="7" t="inlineStr">
        <is>
          <t>MAT-30-010</t>
        </is>
      </c>
      <c r="B1358" s="4" t="inlineStr">
        <is>
          <t>Jack RJ45 Cat 6</t>
        </is>
      </c>
      <c r="C1358" s="7" t="inlineStr">
        <is>
          <t>unidad</t>
        </is>
      </c>
      <c r="D1358" s="8" t="n">
        <v>189.16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254.97</v>
      </c>
      <c r="AD1358" s="10" t="n">
        <v>1</v>
      </c>
    </row>
    <row r="1359">
      <c r="A1359" s="7" t="inlineStr">
        <is>
          <t>MAT-30-011</t>
        </is>
      </c>
      <c r="B1359" s="4" t="inlineStr">
        <is>
          <t>Jack RJ45 Cat 6A</t>
        </is>
      </c>
      <c r="C1359" s="7" t="inlineStr">
        <is>
          <t>unidad</t>
        </is>
      </c>
      <c r="D1359" s="8" t="n">
        <v>256.97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256.97</v>
      </c>
      <c r="AD1359" s="10" t="n">
        <v>1</v>
      </c>
    </row>
    <row r="1360">
      <c r="A1360" s="7" t="inlineStr">
        <is>
          <t>MAT-30-012</t>
        </is>
      </c>
      <c r="B1360" s="4" t="inlineStr">
        <is>
          <t>Jack RJ45 Cat 6A blindado</t>
        </is>
      </c>
      <c r="C1360" s="7" t="inlineStr">
        <is>
          <t>unidad</t>
        </is>
      </c>
      <c r="D1360" s="8" t="n">
        <v>275.76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334.53</v>
      </c>
      <c r="AD1360" s="10" t="n">
        <v>1</v>
      </c>
    </row>
    <row r="1361">
      <c r="A1361" s="7" t="inlineStr">
        <is>
          <t>MAT-30-013</t>
        </is>
      </c>
      <c r="B1361" s="4" t="inlineStr">
        <is>
          <t>Patch panel</t>
        </is>
      </c>
      <c r="C1361" s="7" t="inlineStr">
        <is>
          <t>unidad</t>
        </is>
      </c>
      <c r="D1361" s="8" t="n">
        <v>192.87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1350.94</v>
      </c>
      <c r="AD1361" s="10" t="n">
        <v>1</v>
      </c>
    </row>
    <row r="1362">
      <c r="A1362" s="7" t="inlineStr">
        <is>
          <t>MAT-30-014</t>
        </is>
      </c>
      <c r="B1362" s="4" t="inlineStr">
        <is>
          <t>Patch panel 12 puertos</t>
        </is>
      </c>
      <c r="C1362" s="7" t="inlineStr">
        <is>
          <t>unidad</t>
        </is>
      </c>
      <c r="D1362" s="8" t="n">
        <v>4089.16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4801.94</v>
      </c>
      <c r="AD1362" s="10" t="n">
        <v>1</v>
      </c>
    </row>
    <row r="1363">
      <c r="A1363" s="7" t="inlineStr">
        <is>
          <t>MAT-30-015</t>
        </is>
      </c>
      <c r="B1363" s="4" t="inlineStr">
        <is>
          <t>Patch panel 24 puertos</t>
        </is>
      </c>
      <c r="C1363" s="7" t="inlineStr">
        <is>
          <t>unidad</t>
        </is>
      </c>
      <c r="D1363" s="8" t="n">
        <v>5568.67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5568.67</v>
      </c>
      <c r="AD1363" s="10" t="n">
        <v>1</v>
      </c>
    </row>
    <row r="1364">
      <c r="A1364" s="7" t="inlineStr">
        <is>
          <t>MAT-30-016</t>
        </is>
      </c>
      <c r="B1364" s="4" t="inlineStr">
        <is>
          <t>Patch panel 48 puertos</t>
        </is>
      </c>
      <c r="C1364" s="7" t="inlineStr">
        <is>
          <t>unidad</t>
        </is>
      </c>
      <c r="D1364" s="8" t="n">
        <v>1782.28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1782.28</v>
      </c>
      <c r="AD1364" s="10" t="n">
        <v>1</v>
      </c>
    </row>
    <row r="1365">
      <c r="A1365" s="7" t="inlineStr">
        <is>
          <t>MAT-30-019</t>
        </is>
      </c>
      <c r="B1365" s="4" t="inlineStr">
        <is>
          <t>Placa de pared para datos 2 puertos</t>
        </is>
      </c>
      <c r="C1365" s="7" t="inlineStr">
        <is>
          <t>unidad</t>
        </is>
      </c>
      <c r="D1365" s="8" t="n">
        <v>101.21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492.5</v>
      </c>
      <c r="AD1365" s="10" t="n">
        <v>1</v>
      </c>
    </row>
    <row r="1366">
      <c r="A1366" s="7" t="inlineStr">
        <is>
          <t>MAT-30-021</t>
        </is>
      </c>
      <c r="B1366" s="4" t="inlineStr">
        <is>
          <t>Rack y accesorios de gabinete</t>
        </is>
      </c>
      <c r="C1366" s="7" t="inlineStr">
        <is>
          <t>unidad</t>
        </is>
      </c>
      <c r="D1366" s="8" t="n">
        <v>26.88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1834.9</v>
      </c>
      <c r="AD1366" s="10" t="n">
        <v>1</v>
      </c>
    </row>
    <row r="1367">
      <c r="A1367" s="7" t="inlineStr">
        <is>
          <t>MAT-30-022</t>
        </is>
      </c>
      <c r="B1367" s="4" t="inlineStr">
        <is>
          <t>Equipo de red</t>
        </is>
      </c>
      <c r="C1367" s="7" t="inlineStr">
        <is>
          <t>unidad</t>
        </is>
      </c>
      <c r="D1367" s="8" t="n">
        <v>587.39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4902.12</v>
      </c>
      <c r="AD1367" s="10" t="n">
        <v>1</v>
      </c>
    </row>
    <row r="1368">
      <c r="A1368" s="7" t="inlineStr">
        <is>
          <t>MAT-30-027</t>
        </is>
      </c>
      <c r="B1368" s="4" t="inlineStr">
        <is>
          <t>Fuente de alimentación para sistemas</t>
        </is>
      </c>
      <c r="C1368" s="7" t="inlineStr">
        <is>
          <t>unidad</t>
        </is>
      </c>
      <c r="D1368" s="8" t="n">
        <v>1.21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4801.16</v>
      </c>
      <c r="AD1368" s="10" t="n">
        <v>1</v>
      </c>
    </row>
    <row r="1369">
      <c r="A1369" s="7" t="inlineStr">
        <is>
          <t>MAT-30-028</t>
        </is>
      </c>
      <c r="B1369" s="4" t="inlineStr">
        <is>
          <t>Fuente de alimentación para sistemas 12 V</t>
        </is>
      </c>
      <c r="C1369" s="7" t="inlineStr">
        <is>
          <t>unidad</t>
        </is>
      </c>
      <c r="D1369" s="8" t="n">
        <v>1111.78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2813.06</v>
      </c>
      <c r="AD1369" s="10" t="n">
        <v>1</v>
      </c>
    </row>
    <row r="1370">
      <c r="A1370" s="7" t="inlineStr">
        <is>
          <t>MAT-30-029</t>
        </is>
      </c>
      <c r="B1370" s="4" t="inlineStr">
        <is>
          <t>Fuente de alimentación para sistemas 120 V</t>
        </is>
      </c>
      <c r="C1370" s="7" t="inlineStr">
        <is>
          <t>unidad</t>
        </is>
      </c>
      <c r="D1370" s="8" t="n">
        <v>906.34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1031.86</v>
      </c>
      <c r="AD1370" s="10" t="n">
        <v>1</v>
      </c>
    </row>
    <row r="1371">
      <c r="A1371" s="7" t="inlineStr">
        <is>
          <t>MAT-30-030</t>
        </is>
      </c>
      <c r="B1371" s="4" t="inlineStr">
        <is>
          <t>Fuente de alimentación para sistemas 24 V</t>
        </is>
      </c>
      <c r="C1371" s="7" t="inlineStr">
        <is>
          <t>unidad</t>
        </is>
      </c>
      <c r="D1371" s="8" t="n">
        <v>11089.49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13861.06</v>
      </c>
      <c r="AD1371" s="10" t="n">
        <v>1</v>
      </c>
    </row>
    <row r="1372">
      <c r="A1372" s="7" t="inlineStr">
        <is>
          <t>MAT-30-031</t>
        </is>
      </c>
      <c r="B1372" s="4" t="inlineStr">
        <is>
          <t>Fuente de alimentación para sistemas 275 V</t>
        </is>
      </c>
      <c r="C1372" s="7" t="inlineStr">
        <is>
          <t>unidad</t>
        </is>
      </c>
      <c r="D1372" s="8" t="n">
        <v>28.95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28.95</v>
      </c>
      <c r="AD1372" s="10" t="n">
        <v>1</v>
      </c>
    </row>
    <row r="1373">
      <c r="A1373" s="7" t="inlineStr">
        <is>
          <t>MAT-30-032</t>
        </is>
      </c>
      <c r="B1373" s="4" t="inlineStr">
        <is>
          <t>Fuente de alimentación para sistemas 277 V</t>
        </is>
      </c>
      <c r="C1373" s="7" t="inlineStr">
        <is>
          <t>unidad</t>
        </is>
      </c>
      <c r="D1373" s="8" t="n">
        <v>2150.5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2150.5</v>
      </c>
      <c r="AD1373" s="10" t="n">
        <v>1</v>
      </c>
    </row>
    <row r="1374">
      <c r="A1374" s="7" t="inlineStr">
        <is>
          <t>MAT-31-003</t>
        </is>
      </c>
      <c r="B1374" s="4" t="inlineStr">
        <is>
          <t>Interruptor inteligente 1 canales</t>
        </is>
      </c>
      <c r="C1374" s="7" t="inlineStr">
        <is>
          <t>unidad</t>
        </is>
      </c>
      <c r="D1374" s="8" t="n">
        <v>1089.61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2008.71</v>
      </c>
      <c r="AD1374" s="10" t="n">
        <v>1</v>
      </c>
    </row>
    <row r="1375">
      <c r="A1375" s="7" t="inlineStr">
        <is>
          <t>MAT-31-004</t>
        </is>
      </c>
      <c r="B1375" s="4" t="inlineStr">
        <is>
          <t>Interruptor inteligente 1 canales con neutro</t>
        </is>
      </c>
      <c r="C1375" s="7" t="inlineStr">
        <is>
          <t>unidad</t>
        </is>
      </c>
      <c r="D1375" s="8" t="n">
        <v>2892.27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2892.27</v>
      </c>
      <c r="AD1375" s="10" t="n">
        <v>1</v>
      </c>
    </row>
    <row r="1376">
      <c r="A1376" s="7" t="inlineStr">
        <is>
          <t>MAT-31-005</t>
        </is>
      </c>
      <c r="B1376" s="4" t="inlineStr">
        <is>
          <t>Interruptor inteligente 1 canales sin neutro</t>
        </is>
      </c>
      <c r="C1376" s="7" t="inlineStr">
        <is>
          <t>unidad</t>
        </is>
      </c>
      <c r="D1376" s="8" t="n">
        <v>2958.46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2958.46</v>
      </c>
      <c r="AD1376" s="10" t="n">
        <v>1</v>
      </c>
    </row>
    <row r="1377">
      <c r="A1377" s="7" t="inlineStr">
        <is>
          <t>MAT-31-006</t>
        </is>
      </c>
      <c r="B1377" s="4" t="inlineStr">
        <is>
          <t>Interruptor inteligente 2 canales</t>
        </is>
      </c>
      <c r="C1377" s="7" t="inlineStr">
        <is>
          <t>unidad</t>
        </is>
      </c>
      <c r="D1377" s="8" t="n">
        <v>1210.31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2054.7</v>
      </c>
      <c r="AD1377" s="10" t="n">
        <v>1</v>
      </c>
    </row>
    <row r="1378">
      <c r="A1378" s="7" t="inlineStr">
        <is>
          <t>MAT-31-007</t>
        </is>
      </c>
      <c r="B1378" s="4" t="inlineStr">
        <is>
          <t>Interruptor inteligente 2 canales con neutro</t>
        </is>
      </c>
      <c r="C1378" s="7" t="inlineStr">
        <is>
          <t>unidad</t>
        </is>
      </c>
      <c r="D1378" s="8" t="n">
        <v>2743.31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2743.31</v>
      </c>
      <c r="AD1378" s="10" t="n">
        <v>1</v>
      </c>
    </row>
    <row r="1379">
      <c r="A1379" s="7" t="inlineStr">
        <is>
          <t>MAT-31-008</t>
        </is>
      </c>
      <c r="B1379" s="4" t="inlineStr">
        <is>
          <t>Interruptor inteligente 2 canales sin neutro</t>
        </is>
      </c>
      <c r="C1379" s="7" t="inlineStr">
        <is>
          <t>unidad</t>
        </is>
      </c>
      <c r="D1379" s="8" t="n">
        <v>2743.31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2743.31</v>
      </c>
      <c r="AD1379" s="10" t="n">
        <v>1</v>
      </c>
    </row>
    <row r="1380">
      <c r="A1380" s="7" t="inlineStr">
        <is>
          <t>MAT-31-009</t>
        </is>
      </c>
      <c r="B1380" s="4" t="inlineStr">
        <is>
          <t>Interruptor inteligente 3 canales</t>
        </is>
      </c>
      <c r="C1380" s="7" t="inlineStr">
        <is>
          <t>unidad</t>
        </is>
      </c>
      <c r="D1380" s="8" t="n">
        <v>1497.83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4577.22</v>
      </c>
      <c r="AD1380" s="10" t="n">
        <v>1</v>
      </c>
    </row>
    <row r="1381">
      <c r="A1381" s="7" t="inlineStr">
        <is>
          <t>MAT-31-011</t>
        </is>
      </c>
      <c r="B1381" s="4" t="inlineStr">
        <is>
          <t>Central de domótica</t>
        </is>
      </c>
      <c r="C1381" s="7" t="inlineStr">
        <is>
          <t>unidad</t>
        </is>
      </c>
      <c r="D1381" s="8" t="n">
        <v>1143.26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5847.29</v>
      </c>
      <c r="AD1381" s="10" t="n">
        <v>1</v>
      </c>
    </row>
    <row r="1382">
      <c r="A1382" s="7" t="inlineStr">
        <is>
          <t>MAT-31-012</t>
        </is>
      </c>
      <c r="B1382" s="4" t="inlineStr">
        <is>
          <t>Kit de intercomunicador 4 apartamentos con video</t>
        </is>
      </c>
      <c r="C1382" s="7" t="inlineStr">
        <is>
          <t>juego</t>
        </is>
      </c>
      <c r="D1382" s="8" t="n">
        <v>32009.7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32009.7</v>
      </c>
      <c r="AD1382" s="10" t="n">
        <v>1</v>
      </c>
    </row>
    <row r="1383">
      <c r="A1383" s="7" t="inlineStr">
        <is>
          <t>MAT-31-013</t>
        </is>
      </c>
      <c r="B1383" s="4" t="inlineStr">
        <is>
          <t>Kit de intercomunicador 6 apartamentos con video</t>
        </is>
      </c>
      <c r="C1383" s="7" t="inlineStr">
        <is>
          <t>juego</t>
        </is>
      </c>
      <c r="D1383" s="8" t="n">
        <v>41504.58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41504.58</v>
      </c>
      <c r="AD1383" s="10" t="n">
        <v>1</v>
      </c>
    </row>
    <row r="1384">
      <c r="A1384" s="7" t="inlineStr">
        <is>
          <t>MAT-31-014</t>
        </is>
      </c>
      <c r="B1384" s="4" t="inlineStr">
        <is>
          <t>Kit de intercomunicador 8 apartamentos solo audio</t>
        </is>
      </c>
      <c r="C1384" s="7" t="inlineStr">
        <is>
          <t>juego</t>
        </is>
      </c>
      <c r="D1384" s="8" t="n">
        <v>16951.2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16951.2</v>
      </c>
      <c r="AD1384" s="10" t="n">
        <v>1</v>
      </c>
    </row>
    <row r="1385">
      <c r="A1385" s="7" t="inlineStr">
        <is>
          <t>MAT-31-015</t>
        </is>
      </c>
      <c r="B1385" s="4" t="inlineStr">
        <is>
          <t>Kit de intercomunicador 8 apartamentos con video</t>
        </is>
      </c>
      <c r="C1385" s="7" t="inlineStr">
        <is>
          <t>juego</t>
        </is>
      </c>
      <c r="D1385" s="8" t="n">
        <v>50715.2</v>
      </c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50715.2</v>
      </c>
      <c r="AD1385" s="10" t="n">
        <v>1</v>
      </c>
    </row>
    <row r="1386">
      <c r="A1386" s="7" t="inlineStr">
        <is>
          <t>MAT-31-016</t>
        </is>
      </c>
      <c r="B1386" s="4" t="inlineStr">
        <is>
          <t>Kit de intercomunicador con video</t>
        </is>
      </c>
      <c r="C1386" s="7" t="inlineStr">
        <is>
          <t>juego</t>
        </is>
      </c>
      <c r="D1386" s="8" t="n">
        <v>8802.870000000001</v>
      </c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12858.25</v>
      </c>
      <c r="AD1386" s="10" t="n">
        <v>1</v>
      </c>
    </row>
    <row r="1387">
      <c r="A1387" s="7" t="inlineStr">
        <is>
          <t>MAT-31-017</t>
        </is>
      </c>
      <c r="B1387" s="4" t="inlineStr">
        <is>
          <t>Teléfono de intercomunicador</t>
        </is>
      </c>
      <c r="C1387" s="7" t="inlineStr">
        <is>
          <t>unidad</t>
        </is>
      </c>
      <c r="D1387" s="8" t="n">
        <v>305.08</v>
      </c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1419</v>
      </c>
      <c r="AD1387" s="10" t="n">
        <v>1</v>
      </c>
    </row>
    <row r="1388">
      <c r="A1388" s="7" t="inlineStr">
        <is>
          <t>MAT-31-018</t>
        </is>
      </c>
      <c r="B1388" s="4" t="inlineStr">
        <is>
          <t>Monitor de intercomunicador</t>
        </is>
      </c>
      <c r="C1388" s="7" t="inlineStr">
        <is>
          <t>unidad</t>
        </is>
      </c>
      <c r="D1388" s="8" t="n">
        <v>11519.81</v>
      </c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13190.41</v>
      </c>
      <c r="AD1388" s="10" t="n">
        <v>1</v>
      </c>
    </row>
    <row r="1389">
      <c r="A1389" s="7" t="inlineStr">
        <is>
          <t>MAT-31-019</t>
        </is>
      </c>
      <c r="B1389" s="4" t="inlineStr">
        <is>
          <t>Placa de calle de intercomunicador</t>
        </is>
      </c>
      <c r="C1389" s="7" t="inlineStr">
        <is>
          <t>unidad</t>
        </is>
      </c>
      <c r="D1389" s="8" t="n">
        <v>9883.620000000001</v>
      </c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9883.620000000001</v>
      </c>
      <c r="AD1389" s="10" t="n">
        <v>1</v>
      </c>
    </row>
    <row r="1390">
      <c r="A1390" s="7" t="inlineStr">
        <is>
          <t>MAT-31-020</t>
        </is>
      </c>
      <c r="B1390" s="4" t="inlineStr">
        <is>
          <t>Dispositivo de línea de intercomunicador</t>
        </is>
      </c>
      <c r="C1390" s="7" t="inlineStr">
        <is>
          <t>unidad</t>
        </is>
      </c>
      <c r="D1390" s="8" t="n">
        <v>323.38</v>
      </c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559.47</v>
      </c>
      <c r="AD1390" s="10" t="n">
        <v>1</v>
      </c>
    </row>
    <row r="1391">
      <c r="A1391" s="7" t="inlineStr">
        <is>
          <t>MAT-31-021</t>
        </is>
      </c>
      <c r="B1391" s="4" t="inlineStr">
        <is>
          <t>Herraje de montaje de intercomunicador</t>
        </is>
      </c>
      <c r="C1391" s="7" t="inlineStr">
        <is>
          <t>unidad</t>
        </is>
      </c>
      <c r="D1391" s="8" t="n">
        <v>656.41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2164.34</v>
      </c>
      <c r="AD1391" s="10" t="n">
        <v>1</v>
      </c>
    </row>
    <row r="1392">
      <c r="A1392" s="7" t="inlineStr">
        <is>
          <t>MAT-31-022</t>
        </is>
      </c>
      <c r="B1392" s="4" t="inlineStr">
        <is>
          <t>Accesorio de intercomunicador</t>
        </is>
      </c>
      <c r="C1392" s="7" t="inlineStr">
        <is>
          <t>unidad</t>
        </is>
      </c>
      <c r="D1392" s="8" t="n">
        <v>2999.88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7812.78</v>
      </c>
      <c r="AD1392" s="10" t="n">
        <v>1</v>
      </c>
    </row>
    <row r="1393">
      <c r="A1393" s="7" t="inlineStr">
        <is>
          <t>MAT-32-008</t>
        </is>
      </c>
      <c r="B1393" s="4" t="inlineStr">
        <is>
          <t>Tubo Acero Inoxidable SCH-40 1/2" x 20 pies</t>
        </is>
      </c>
      <c r="C1393" s="7" t="inlineStr">
        <is>
          <t>tubo</t>
        </is>
      </c>
      <c r="D1393" s="8" t="n"/>
      <c r="E1393" s="8" t="n">
        <v>3075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3075</v>
      </c>
      <c r="AD1393" s="10" t="n">
        <v>1</v>
      </c>
    </row>
    <row r="1394">
      <c r="A1394" s="7" t="inlineStr">
        <is>
          <t>MAT-32-009</t>
        </is>
      </c>
      <c r="B1394" s="4" t="inlineStr">
        <is>
          <t>Tubo CPVC SDR-11 1/2" x 10 pies</t>
        </is>
      </c>
      <c r="C1394" s="7" t="inlineStr">
        <is>
          <t>tubo</t>
        </is>
      </c>
      <c r="D1394" s="8" t="n"/>
      <c r="E1394" s="8" t="n">
        <v>231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231</v>
      </c>
      <c r="AD1394" s="10" t="n">
        <v>1</v>
      </c>
    </row>
    <row r="1395">
      <c r="A1395" s="7" t="inlineStr">
        <is>
          <t>MAT-32-010</t>
        </is>
      </c>
      <c r="B1395" s="4" t="inlineStr">
        <is>
          <t>Tubo CPVC SDR-11 1" x 10 pies</t>
        </is>
      </c>
      <c r="C1395" s="7" t="inlineStr">
        <is>
          <t>tubo</t>
        </is>
      </c>
      <c r="D1395" s="8" t="n"/>
      <c r="E1395" s="8" t="n">
        <v>650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650</v>
      </c>
      <c r="AD1395" s="10" t="n">
        <v>1</v>
      </c>
    </row>
    <row r="1396">
      <c r="A1396" s="7" t="inlineStr">
        <is>
          <t>MAT-32-011</t>
        </is>
      </c>
      <c r="B1396" s="4" t="inlineStr">
        <is>
          <t>Tubo CPVC SDR-11 3/4" x 10 pies</t>
        </is>
      </c>
      <c r="C1396" s="7" t="inlineStr">
        <is>
          <t>tubo</t>
        </is>
      </c>
      <c r="D1396" s="8" t="n"/>
      <c r="E1396" s="8" t="n">
        <v>347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347</v>
      </c>
      <c r="AD1396" s="10" t="n">
        <v>1</v>
      </c>
    </row>
    <row r="1397">
      <c r="A1397" s="7" t="inlineStr">
        <is>
          <t>MAT-32-012</t>
        </is>
      </c>
      <c r="B1397" s="4" t="inlineStr">
        <is>
          <t>Tubo PVC DRENAJE 2" x 19 pies</t>
        </is>
      </c>
      <c r="C1397" s="7" t="inlineStr">
        <is>
          <t>tubo</t>
        </is>
      </c>
      <c r="D1397" s="8" t="n"/>
      <c r="E1397" s="8" t="n">
        <v>267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498</v>
      </c>
      <c r="AD1397" s="10" t="n">
        <v>1</v>
      </c>
    </row>
    <row r="1398">
      <c r="A1398" s="7" t="inlineStr">
        <is>
          <t>MAT-32-013</t>
        </is>
      </c>
      <c r="B1398" s="4" t="inlineStr">
        <is>
          <t>Tubo PVC DRENAJE 3" x 19 pies</t>
        </is>
      </c>
      <c r="C1398" s="7" t="inlineStr">
        <is>
          <t>tubo</t>
        </is>
      </c>
      <c r="D1398" s="8" t="n"/>
      <c r="E1398" s="8" t="n">
        <v>784.26</v>
      </c>
      <c r="F1398" s="8" t="n"/>
      <c r="G1398" s="8" t="n">
        <v>967</v>
      </c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875.63</v>
      </c>
      <c r="AD1398" s="10" t="n">
        <v>2</v>
      </c>
    </row>
    <row r="1399">
      <c r="A1399" s="7" t="inlineStr">
        <is>
          <t>MAT-32-014</t>
        </is>
      </c>
      <c r="B1399" s="4" t="inlineStr">
        <is>
          <t>Tubo PVC DRENAJE 4" x 19 pies</t>
        </is>
      </c>
      <c r="C1399" s="7" t="inlineStr">
        <is>
          <t>tubo</t>
        </is>
      </c>
      <c r="D1399" s="8" t="n"/>
      <c r="E1399" s="8" t="n">
        <v>1041</v>
      </c>
      <c r="F1399" s="8" t="n"/>
      <c r="G1399" s="8" t="n">
        <v>1001</v>
      </c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1021</v>
      </c>
      <c r="AD1399" s="10" t="n">
        <v>2</v>
      </c>
    </row>
    <row r="1400">
      <c r="A1400" s="7" t="inlineStr">
        <is>
          <t>MAT-32-015</t>
        </is>
      </c>
      <c r="B1400" s="4" t="inlineStr">
        <is>
          <t>Tubo PVC DRENAJE 6" x 19 pies</t>
        </is>
      </c>
      <c r="C1400" s="7" t="inlineStr">
        <is>
          <t>tubo</t>
        </is>
      </c>
      <c r="D1400" s="8" t="n"/>
      <c r="E1400" s="8" t="n">
        <v>3133.17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3133.17</v>
      </c>
      <c r="AD1400" s="10" t="n">
        <v>1</v>
      </c>
    </row>
    <row r="1401">
      <c r="A1401" s="7" t="inlineStr">
        <is>
          <t>MAT-32-016</t>
        </is>
      </c>
      <c r="B1401" s="4" t="inlineStr">
        <is>
          <t>Tubo PVC DRENAJE 8" x 19 pies</t>
        </is>
      </c>
      <c r="C1401" s="7" t="inlineStr">
        <is>
          <t>tubo</t>
        </is>
      </c>
      <c r="D1401" s="8" t="n"/>
      <c r="E1401" s="8" t="n">
        <v>5301.3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5301.3</v>
      </c>
      <c r="AD1401" s="10" t="n">
        <v>1</v>
      </c>
    </row>
    <row r="1402">
      <c r="A1402" s="7" t="inlineStr">
        <is>
          <t>MAT-32-017</t>
        </is>
      </c>
      <c r="B1402" s="4" t="inlineStr">
        <is>
          <t>Tubo PVC SCH-40 1 1/2" x 19 pies</t>
        </is>
      </c>
      <c r="C1402" s="7" t="inlineStr">
        <is>
          <t>tubo</t>
        </is>
      </c>
      <c r="D1402" s="8" t="n"/>
      <c r="E1402" s="8" t="n"/>
      <c r="F1402" s="8" t="n"/>
      <c r="G1402" s="8" t="n">
        <v>944</v>
      </c>
      <c r="H1402" s="8" t="n"/>
      <c r="I1402" s="8" t="n"/>
      <c r="J1402" s="8" t="n"/>
      <c r="K1402" s="8" t="n"/>
      <c r="L1402" s="8" t="n">
        <v>535</v>
      </c>
      <c r="M1402" s="8" t="n"/>
      <c r="N1402" s="8" t="n"/>
      <c r="O1402" s="8" t="n">
        <v>898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944</v>
      </c>
      <c r="AD1402" s="10" t="n">
        <v>3</v>
      </c>
    </row>
    <row r="1403">
      <c r="A1403" s="7" t="inlineStr">
        <is>
          <t>MAT-32-018</t>
        </is>
      </c>
      <c r="B1403" s="4" t="inlineStr">
        <is>
          <t>Tubo PVC SCH-40 1/2" x 19 pies</t>
        </is>
      </c>
      <c r="C1403" s="7" t="inlineStr">
        <is>
          <t>tubo</t>
        </is>
      </c>
      <c r="D1403" s="8" t="n"/>
      <c r="E1403" s="8" t="n">
        <v>275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253.2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298.78</v>
      </c>
      <c r="AD1403" s="10" t="n">
        <v>2</v>
      </c>
    </row>
    <row r="1404">
      <c r="A1404" s="7" t="inlineStr">
        <is>
          <t>MAT-32-019</t>
        </is>
      </c>
      <c r="B1404" s="4" t="inlineStr">
        <is>
          <t>Tubo PVC SCH-40 1" x 19 pies</t>
        </is>
      </c>
      <c r="C1404" s="7" t="inlineStr">
        <is>
          <t>tubo</t>
        </is>
      </c>
      <c r="D1404" s="8" t="n"/>
      <c r="E1404" s="8" t="n">
        <v>623</v>
      </c>
      <c r="F1404" s="8" t="n"/>
      <c r="G1404" s="8" t="n">
        <v>570</v>
      </c>
      <c r="H1404" s="8" t="n"/>
      <c r="I1404" s="8" t="n"/>
      <c r="J1404" s="8" t="n"/>
      <c r="K1404" s="8" t="n"/>
      <c r="L1404" s="8" t="n">
        <v>315</v>
      </c>
      <c r="M1404" s="8" t="n"/>
      <c r="N1404" s="8" t="n"/>
      <c r="O1404" s="8" t="n">
        <v>531.4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596.5</v>
      </c>
      <c r="AD1404" s="10" t="n">
        <v>4</v>
      </c>
    </row>
    <row r="1405">
      <c r="A1405" s="7" t="inlineStr">
        <is>
          <t>MAT-32-020</t>
        </is>
      </c>
      <c r="B1405" s="4" t="inlineStr">
        <is>
          <t>Tubo PVC SCH-40 2" x 19 pies</t>
        </is>
      </c>
      <c r="C1405" s="7" t="inlineStr">
        <is>
          <t>tubo</t>
        </is>
      </c>
      <c r="D1405" s="8" t="n"/>
      <c r="E1405" s="8" t="n">
        <v>1416</v>
      </c>
      <c r="F1405" s="8" t="n"/>
      <c r="G1405" s="8" t="n"/>
      <c r="H1405" s="8" t="n"/>
      <c r="I1405" s="8" t="n"/>
      <c r="J1405" s="8" t="n"/>
      <c r="K1405" s="8" t="n"/>
      <c r="L1405" s="8" t="n">
        <v>745</v>
      </c>
      <c r="M1405" s="8" t="n"/>
      <c r="N1405" s="8" t="n"/>
      <c r="O1405" s="8" t="n">
        <v>1207.6</v>
      </c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1416</v>
      </c>
      <c r="AD1405" s="10" t="n">
        <v>3</v>
      </c>
    </row>
    <row r="1406">
      <c r="A1406" s="7" t="inlineStr">
        <is>
          <t>MAT-32-021</t>
        </is>
      </c>
      <c r="B1406" s="4" t="inlineStr">
        <is>
          <t>Tubo PVC SCH-40 2" x 9.5 pies</t>
        </is>
      </c>
      <c r="C1406" s="7" t="inlineStr">
        <is>
          <t>tubo</t>
        </is>
      </c>
      <c r="D1406" s="8" t="n"/>
      <c r="E1406" s="8" t="n">
        <v>698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698</v>
      </c>
      <c r="AD1406" s="10" t="n">
        <v>1</v>
      </c>
    </row>
    <row r="1407">
      <c r="A1407" s="7" t="inlineStr">
        <is>
          <t>MAT-32-022</t>
        </is>
      </c>
      <c r="B1407" s="4" t="inlineStr">
        <is>
          <t>Tubo PVC SCH-40 3/4" x 19 pies</t>
        </is>
      </c>
      <c r="C1407" s="7" t="inlineStr">
        <is>
          <t>tubo</t>
        </is>
      </c>
      <c r="D1407" s="8" t="n"/>
      <c r="E1407" s="8" t="n">
        <v>217</v>
      </c>
      <c r="F1407" s="8" t="n"/>
      <c r="G1407" s="8" t="n">
        <v>388</v>
      </c>
      <c r="H1407" s="8" t="n"/>
      <c r="I1407" s="8" t="n"/>
      <c r="J1407" s="8" t="n"/>
      <c r="K1407" s="8" t="n"/>
      <c r="L1407" s="8" t="n">
        <v>235</v>
      </c>
      <c r="M1407" s="8" t="n"/>
      <c r="N1407" s="8" t="n"/>
      <c r="O1407" s="8" t="n">
        <v>358.9</v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388</v>
      </c>
      <c r="AD1407" s="10" t="n">
        <v>4</v>
      </c>
    </row>
    <row r="1408">
      <c r="A1408" s="7" t="inlineStr">
        <is>
          <t>MAT-32-023</t>
        </is>
      </c>
      <c r="B1408" s="4" t="inlineStr">
        <is>
          <t>Tubo PVC SCH-40 3/4" x 9.5 pies</t>
        </is>
      </c>
      <c r="C1408" s="7" t="inlineStr">
        <is>
          <t>tubo</t>
        </is>
      </c>
      <c r="D1408" s="8" t="n"/>
      <c r="E1408" s="8" t="n">
        <v>154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154</v>
      </c>
      <c r="AD1408" s="10" t="n">
        <v>1</v>
      </c>
    </row>
    <row r="1409">
      <c r="A1409" s="7" t="inlineStr">
        <is>
          <t>MAT-32-024</t>
        </is>
      </c>
      <c r="B1409" s="4" t="inlineStr">
        <is>
          <t>Tubo PVC SCH-40 3" x 19 pies</t>
        </is>
      </c>
      <c r="C1409" s="7" t="inlineStr">
        <is>
          <t>tubo</t>
        </is>
      </c>
      <c r="D1409" s="8" t="n"/>
      <c r="E1409" s="8" t="n">
        <v>2832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>
        <v>2507.1</v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2895.19</v>
      </c>
      <c r="AD1409" s="10" t="n">
        <v>2</v>
      </c>
    </row>
    <row r="1410">
      <c r="A1410" s="7" t="inlineStr">
        <is>
          <t>MAT-32-025</t>
        </is>
      </c>
      <c r="B1410" s="4" t="inlineStr">
        <is>
          <t>Tubo PVC SCH-40 4" x 19 pies</t>
        </is>
      </c>
      <c r="C1410" s="7" t="inlineStr">
        <is>
          <t>tubo</t>
        </is>
      </c>
      <c r="D1410" s="8" t="n"/>
      <c r="E1410" s="8" t="n">
        <v>4020.28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>
        <v>3571.1</v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4117.09</v>
      </c>
      <c r="AD1410" s="10" t="n">
        <v>2</v>
      </c>
    </row>
    <row r="1411">
      <c r="A1411" s="7" t="inlineStr">
        <is>
          <t>MAT-32-026</t>
        </is>
      </c>
      <c r="B1411" s="4" t="inlineStr">
        <is>
          <t>Tubo PVC SCH-40 6" x 19 pies</t>
        </is>
      </c>
      <c r="C1411" s="7" t="inlineStr">
        <is>
          <t>tubo</t>
        </is>
      </c>
      <c r="D1411" s="8" t="n"/>
      <c r="E1411" s="8" t="n">
        <v>7865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>
        <v>6907.8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8008.1</v>
      </c>
      <c r="AD1411" s="10" t="n">
        <v>2</v>
      </c>
    </row>
    <row r="1412">
      <c r="A1412" s="7" t="inlineStr">
        <is>
          <t>MAT-32-027</t>
        </is>
      </c>
      <c r="B1412" s="4" t="inlineStr">
        <is>
          <t>Tubo PVC SCH-40 8" x 19 pies</t>
        </is>
      </c>
      <c r="C1412" s="7" t="inlineStr">
        <is>
          <t>tubo</t>
        </is>
      </c>
      <c r="D1412" s="8" t="n"/>
      <c r="E1412" s="8" t="n">
        <v>11841.41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>
        <v>10374.3</v>
      </c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12041.54</v>
      </c>
      <c r="AD1412" s="10" t="n">
        <v>2</v>
      </c>
    </row>
    <row r="1413">
      <c r="A1413" s="7" t="inlineStr">
        <is>
          <t>MAT-32-028</t>
        </is>
      </c>
      <c r="B1413" s="4" t="inlineStr">
        <is>
          <t>Tubo PVC SCH-80 1/2" x 19 pies</t>
        </is>
      </c>
      <c r="C1413" s="7" t="inlineStr">
        <is>
          <t>tubo</t>
        </is>
      </c>
      <c r="D1413" s="8" t="n"/>
      <c r="E1413" s="8" t="n">
        <v>465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1098.5</v>
      </c>
      <c r="AD1413" s="10" t="n">
        <v>1</v>
      </c>
    </row>
    <row r="1414">
      <c r="A1414" s="7" t="inlineStr">
        <is>
          <t>MAT-32-029</t>
        </is>
      </c>
      <c r="B1414" s="4" t="inlineStr">
        <is>
          <t>Tubo PVC SCH-80 1" x 19 pies</t>
        </is>
      </c>
      <c r="C1414" s="7" t="inlineStr">
        <is>
          <t>tubo</t>
        </is>
      </c>
      <c r="D1414" s="8" t="n"/>
      <c r="E1414" s="8" t="n">
        <v>905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905</v>
      </c>
      <c r="AD1414" s="10" t="n">
        <v>1</v>
      </c>
    </row>
    <row r="1415">
      <c r="A1415" s="7" t="inlineStr">
        <is>
          <t>MAT-32-030</t>
        </is>
      </c>
      <c r="B1415" s="4" t="inlineStr">
        <is>
          <t>Tubo PVC SCH-80 2" x 19 pies</t>
        </is>
      </c>
      <c r="C1415" s="7" t="inlineStr">
        <is>
          <t>tubo</t>
        </is>
      </c>
      <c r="D1415" s="8" t="n"/>
      <c r="E1415" s="8" t="n">
        <v>2276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2276</v>
      </c>
      <c r="AD1415" s="10" t="n">
        <v>1</v>
      </c>
    </row>
    <row r="1416">
      <c r="A1416" s="7" t="inlineStr">
        <is>
          <t>MAT-32-031</t>
        </is>
      </c>
      <c r="B1416" s="4" t="inlineStr">
        <is>
          <t>Tubo PVC SCH-80 3/4" x 19 pies</t>
        </is>
      </c>
      <c r="C1416" s="7" t="inlineStr">
        <is>
          <t>tubo</t>
        </is>
      </c>
      <c r="D1416" s="8" t="n"/>
      <c r="E1416" s="8" t="n">
        <v>621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621</v>
      </c>
      <c r="AD1416" s="10" t="n">
        <v>1</v>
      </c>
    </row>
    <row r="1417">
      <c r="A1417" s="7" t="inlineStr">
        <is>
          <t>MAT-32-032</t>
        </is>
      </c>
      <c r="B1417" s="4" t="inlineStr">
        <is>
          <t>Tubo PVC SCH-80 3" x 19 pies</t>
        </is>
      </c>
      <c r="C1417" s="7" t="inlineStr">
        <is>
          <t>tubo</t>
        </is>
      </c>
      <c r="D1417" s="8" t="n"/>
      <c r="E1417" s="8" t="n">
        <v>4177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4177</v>
      </c>
      <c r="AD1417" s="10" t="n">
        <v>1</v>
      </c>
    </row>
    <row r="1418">
      <c r="A1418" s="7" t="inlineStr">
        <is>
          <t>MAT-32-033</t>
        </is>
      </c>
      <c r="B1418" s="4" t="inlineStr">
        <is>
          <t>Tubo PVC SDR-13.5 1/2" x 19 pies</t>
        </is>
      </c>
      <c r="C1418" s="7" t="inlineStr">
        <is>
          <t>tubo</t>
        </is>
      </c>
      <c r="D1418" s="8" t="n"/>
      <c r="E1418" s="8" t="n">
        <v>181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181</v>
      </c>
      <c r="AD1418" s="10" t="n">
        <v>1</v>
      </c>
    </row>
    <row r="1419">
      <c r="A1419" s="7" t="inlineStr">
        <is>
          <t>MAT-32-034</t>
        </is>
      </c>
      <c r="B1419" s="4" t="inlineStr">
        <is>
          <t>Tubo PVC SDR-21 1" x 19 pies</t>
        </is>
      </c>
      <c r="C1419" s="7" t="inlineStr">
        <is>
          <t>tubo</t>
        </is>
      </c>
      <c r="D1419" s="8" t="n"/>
      <c r="E1419" s="8" t="n">
        <v>320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320</v>
      </c>
      <c r="AD1419" s="10" t="n">
        <v>1</v>
      </c>
    </row>
    <row r="1420">
      <c r="A1420" s="7" t="inlineStr">
        <is>
          <t>MAT-32-035</t>
        </is>
      </c>
      <c r="B1420" s="4" t="inlineStr">
        <is>
          <t>Tubo PVC SDR-21 1" x 9.5 pies</t>
        </is>
      </c>
      <c r="C1420" s="7" t="inlineStr">
        <is>
          <t>tubo</t>
        </is>
      </c>
      <c r="D1420" s="8" t="n"/>
      <c r="E1420" s="8" t="n">
        <v>176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176</v>
      </c>
      <c r="AD1420" s="10" t="n">
        <v>1</v>
      </c>
    </row>
    <row r="1421">
      <c r="A1421" s="7" t="inlineStr">
        <is>
          <t>MAT-32-036</t>
        </is>
      </c>
      <c r="B1421" s="4" t="inlineStr">
        <is>
          <t>Tubo PVC SDR-21 3/4" x 19 pies</t>
        </is>
      </c>
      <c r="C1421" s="7" t="inlineStr">
        <is>
          <t>tubo</t>
        </is>
      </c>
      <c r="D1421" s="8" t="n"/>
      <c r="E1421" s="8" t="n">
        <v>260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260</v>
      </c>
      <c r="AD1421" s="10" t="n">
        <v>1</v>
      </c>
    </row>
    <row r="1422">
      <c r="A1422" s="7" t="inlineStr">
        <is>
          <t>MAT-32-037</t>
        </is>
      </c>
      <c r="B1422" s="4" t="inlineStr">
        <is>
          <t>Tubo PVC SDR-21 3/4" x 9.5 pies</t>
        </is>
      </c>
      <c r="C1422" s="7" t="inlineStr">
        <is>
          <t>tubo</t>
        </is>
      </c>
      <c r="D1422" s="8" t="n"/>
      <c r="E1422" s="8" t="n">
        <v>146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146</v>
      </c>
      <c r="AD1422" s="10" t="n">
        <v>1</v>
      </c>
    </row>
    <row r="1423">
      <c r="A1423" s="7" t="inlineStr">
        <is>
          <t>MAT-32-038</t>
        </is>
      </c>
      <c r="B1423" s="4" t="inlineStr">
        <is>
          <t>Tubo PVC SDR-26 1 1/2" x 19 pies</t>
        </is>
      </c>
      <c r="C1423" s="7" t="inlineStr">
        <is>
          <t>tubo</t>
        </is>
      </c>
      <c r="D1423" s="8" t="n"/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>
        <v>496.6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585.99</v>
      </c>
      <c r="AD1423" s="10" t="n">
        <v>1</v>
      </c>
    </row>
    <row r="1424">
      <c r="A1424" s="7" t="inlineStr">
        <is>
          <t>MAT-32-039</t>
        </is>
      </c>
      <c r="B1424" s="4" t="inlineStr">
        <is>
          <t>Tubo PVC SDR-26 1/2" x 19 pies</t>
        </is>
      </c>
      <c r="C1424" s="7" t="inlineStr">
        <is>
          <t>tubo</t>
        </is>
      </c>
      <c r="D1424" s="8" t="n"/>
      <c r="E1424" s="8" t="n">
        <v>70.78</v>
      </c>
      <c r="F1424" s="8" t="n"/>
      <c r="G1424" s="8" t="n">
        <v>135</v>
      </c>
      <c r="H1424" s="8" t="n"/>
      <c r="I1424" s="8" t="n"/>
      <c r="J1424" s="8" t="n"/>
      <c r="K1424" s="8" t="n"/>
      <c r="L1424" s="8" t="n"/>
      <c r="M1424" s="8" t="n"/>
      <c r="N1424" s="8" t="n"/>
      <c r="O1424" s="8" t="n">
        <v>96.51000000000001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113.88</v>
      </c>
      <c r="AD1424" s="10" t="n">
        <v>3</v>
      </c>
    </row>
    <row r="1425">
      <c r="A1425" s="7" t="inlineStr">
        <is>
          <t>MAT-32-040</t>
        </is>
      </c>
      <c r="B1425" s="4" t="inlineStr">
        <is>
          <t>Tubo PVC SDR-26 1/2" x 9.5 pies</t>
        </is>
      </c>
      <c r="C1425" s="7" t="inlineStr">
        <is>
          <t>tubo</t>
        </is>
      </c>
      <c r="D1425" s="8" t="n"/>
      <c r="E1425" s="8" t="n">
        <v>293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293</v>
      </c>
      <c r="AD1425" s="10" t="n">
        <v>1</v>
      </c>
    </row>
    <row r="1426">
      <c r="A1426" s="7" t="inlineStr">
        <is>
          <t>MAT-32-041</t>
        </is>
      </c>
      <c r="B1426" s="4" t="inlineStr">
        <is>
          <t>Tubo PVC SDR-26 1" x 19 pies</t>
        </is>
      </c>
      <c r="C1426" s="7" t="inlineStr">
        <is>
          <t>tubo</t>
        </is>
      </c>
      <c r="D1426" s="8" t="n"/>
      <c r="E1426" s="8" t="n">
        <v>269</v>
      </c>
      <c r="F1426" s="8" t="n"/>
      <c r="G1426" s="8" t="n">
        <v>305</v>
      </c>
      <c r="H1426" s="8" t="n"/>
      <c r="I1426" s="8" t="n"/>
      <c r="J1426" s="8" t="n"/>
      <c r="K1426" s="8" t="n"/>
      <c r="L1426" s="8" t="n"/>
      <c r="M1426" s="8" t="n"/>
      <c r="N1426" s="8" t="n"/>
      <c r="O1426" s="8" t="n">
        <v>249.2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294.06</v>
      </c>
      <c r="AD1426" s="10" t="n">
        <v>3</v>
      </c>
    </row>
    <row r="1427">
      <c r="A1427" s="7" t="inlineStr">
        <is>
          <t>MAT-32-042</t>
        </is>
      </c>
      <c r="B1427" s="4" t="inlineStr">
        <is>
          <t>Tubo PVC SDR-26 1" x 9.5 pies</t>
        </is>
      </c>
      <c r="C1427" s="7" t="inlineStr">
        <is>
          <t>tubo</t>
        </is>
      </c>
      <c r="D1427" s="8" t="n"/>
      <c r="E1427" s="8" t="n">
        <v>150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150</v>
      </c>
      <c r="AD1427" s="10" t="n">
        <v>1</v>
      </c>
    </row>
    <row r="1428">
      <c r="A1428" s="7" t="inlineStr">
        <is>
          <t>MAT-32-043</t>
        </is>
      </c>
      <c r="B1428" s="4" t="inlineStr">
        <is>
          <t>Tubo PVC SDR-26 2" x 19 pies</t>
        </is>
      </c>
      <c r="C1428" s="7" t="inlineStr">
        <is>
          <t>tubo</t>
        </is>
      </c>
      <c r="D1428" s="8" t="n"/>
      <c r="E1428" s="8" t="n">
        <v>881.41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>
        <v>774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897.37</v>
      </c>
      <c r="AD1428" s="10" t="n">
        <v>2</v>
      </c>
    </row>
    <row r="1429">
      <c r="A1429" s="7" t="inlineStr">
        <is>
          <t>MAT-32-044</t>
        </is>
      </c>
      <c r="B1429" s="4" t="inlineStr">
        <is>
          <t>Tubo PVC SDR-26 2" x 9.5 pies</t>
        </is>
      </c>
      <c r="C1429" s="7" t="inlineStr">
        <is>
          <t>tubo</t>
        </is>
      </c>
      <c r="D1429" s="8" t="n"/>
      <c r="E1429" s="8" t="n">
        <v>455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455</v>
      </c>
      <c r="AD1429" s="10" t="n">
        <v>1</v>
      </c>
    </row>
    <row r="1430">
      <c r="A1430" s="7" t="inlineStr">
        <is>
          <t>MAT-32-045</t>
        </is>
      </c>
      <c r="B1430" s="4" t="inlineStr">
        <is>
          <t>Tubo PVC SDR-26 3/4" x 19 pies</t>
        </is>
      </c>
      <c r="C1430" s="7" t="inlineStr">
        <is>
          <t>tubo</t>
        </is>
      </c>
      <c r="D1430" s="8" t="n"/>
      <c r="E1430" s="8" t="n">
        <v>175</v>
      </c>
      <c r="F1430" s="8" t="n"/>
      <c r="G1430" s="8" t="n">
        <v>175</v>
      </c>
      <c r="H1430" s="8" t="n"/>
      <c r="I1430" s="8" t="n"/>
      <c r="J1430" s="8" t="n"/>
      <c r="K1430" s="8" t="n"/>
      <c r="L1430" s="8" t="n">
        <v>90</v>
      </c>
      <c r="M1430" s="8" t="n"/>
      <c r="N1430" s="8" t="n"/>
      <c r="O1430" s="8" t="n">
        <v>153.5</v>
      </c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175</v>
      </c>
      <c r="AD1430" s="10" t="n">
        <v>4</v>
      </c>
    </row>
    <row r="1431">
      <c r="A1431" s="7" t="inlineStr">
        <is>
          <t>MAT-32-046</t>
        </is>
      </c>
      <c r="B1431" s="4" t="inlineStr">
        <is>
          <t>Tubo PVC SDR-26 3/4" x 9.5 pies</t>
        </is>
      </c>
      <c r="C1431" s="7" t="inlineStr">
        <is>
          <t>tubo</t>
        </is>
      </c>
      <c r="D1431" s="8" t="n"/>
      <c r="E1431" s="8" t="n">
        <v>94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94</v>
      </c>
      <c r="AD1431" s="10" t="n">
        <v>1</v>
      </c>
    </row>
    <row r="1432">
      <c r="A1432" s="7" t="inlineStr">
        <is>
          <t>MAT-32-047</t>
        </is>
      </c>
      <c r="B1432" s="4" t="inlineStr">
        <is>
          <t>Tubo PVC SDR-26 3" x 19 pies</t>
        </is>
      </c>
      <c r="C1432" s="7" t="inlineStr">
        <is>
          <t>tubo</t>
        </is>
      </c>
      <c r="D1432" s="8" t="n"/>
      <c r="E1432" s="8" t="n">
        <v>1928.2</v>
      </c>
      <c r="F1432" s="8" t="n"/>
      <c r="G1432" s="8" t="n">
        <v>2172</v>
      </c>
      <c r="H1432" s="8" t="n"/>
      <c r="I1432" s="8" t="n"/>
      <c r="J1432" s="8" t="n"/>
      <c r="K1432" s="8" t="n"/>
      <c r="L1432" s="8" t="n"/>
      <c r="M1432" s="8" t="n"/>
      <c r="N1432" s="8" t="n"/>
      <c r="O1432" s="8" t="n">
        <v>1693.3</v>
      </c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1998.09</v>
      </c>
      <c r="AD1432" s="10" t="n">
        <v>3</v>
      </c>
    </row>
    <row r="1433">
      <c r="A1433" s="7" t="inlineStr">
        <is>
          <t>MAT-32-048</t>
        </is>
      </c>
      <c r="B1433" s="4" t="inlineStr">
        <is>
          <t>Tubo PVC SDR-26 3" x 9.5 pies</t>
        </is>
      </c>
      <c r="C1433" s="7" t="inlineStr">
        <is>
          <t>tubo</t>
        </is>
      </c>
      <c r="D1433" s="8" t="n"/>
      <c r="E1433" s="8" t="n">
        <v>988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988</v>
      </c>
      <c r="AD1433" s="10" t="n">
        <v>1</v>
      </c>
    </row>
    <row r="1434">
      <c r="A1434" s="7" t="inlineStr">
        <is>
          <t>MAT-32-049</t>
        </is>
      </c>
      <c r="B1434" s="4" t="inlineStr">
        <is>
          <t>Tubo PVC SDR-26 4" x 19 pies</t>
        </is>
      </c>
      <c r="C1434" s="7" t="inlineStr">
        <is>
          <t>tubo</t>
        </is>
      </c>
      <c r="D1434" s="8" t="n"/>
      <c r="E1434" s="8" t="n">
        <v>3133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>
        <v>2781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3207.29</v>
      </c>
      <c r="AD1434" s="10" t="n">
        <v>2</v>
      </c>
    </row>
    <row r="1435">
      <c r="A1435" s="7" t="inlineStr">
        <is>
          <t>MAT-32-050</t>
        </is>
      </c>
      <c r="B1435" s="4" t="inlineStr">
        <is>
          <t>Tubo PVC SDR-26 6" x 19 pies</t>
        </is>
      </c>
      <c r="C1435" s="7" t="inlineStr">
        <is>
          <t>tubo</t>
        </is>
      </c>
      <c r="D1435" s="8" t="n"/>
      <c r="E1435" s="8" t="n">
        <v>6884.88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>
        <v>6031</v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7000.73</v>
      </c>
      <c r="AD1435" s="10" t="n">
        <v>2</v>
      </c>
    </row>
    <row r="1436">
      <c r="A1436" s="7" t="inlineStr">
        <is>
          <t>MAT-32-051</t>
        </is>
      </c>
      <c r="B1436" s="4" t="inlineStr">
        <is>
          <t>Tubo PVC SDR-26 8" x 19 pies</t>
        </is>
      </c>
      <c r="C1436" s="7" t="inlineStr">
        <is>
          <t>tubo</t>
        </is>
      </c>
      <c r="D1436" s="8" t="n"/>
      <c r="E1436" s="8" t="n">
        <v>11666.54</v>
      </c>
      <c r="F1436" s="8" t="n"/>
      <c r="G1436" s="8" t="n"/>
      <c r="H1436" s="8" t="n"/>
      <c r="I1436" s="8" t="n"/>
      <c r="J1436" s="8" t="n"/>
      <c r="K1436" s="8" t="n"/>
      <c r="L1436" s="8" t="n">
        <v>10360</v>
      </c>
      <c r="M1436" s="8" t="n"/>
      <c r="N1436" s="8" t="n"/>
      <c r="O1436" s="8" t="n">
        <v>10110.1</v>
      </c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11666.54</v>
      </c>
      <c r="AD1436" s="10" t="n">
        <v>3</v>
      </c>
    </row>
    <row r="1437">
      <c r="A1437" s="7" t="inlineStr">
        <is>
          <t>MAT-32-052</t>
        </is>
      </c>
      <c r="B1437" s="4" t="inlineStr">
        <is>
          <t>Tubo PVC SDR-32.5 10" x 19 pies</t>
        </is>
      </c>
      <c r="C1437" s="7" t="inlineStr">
        <is>
          <t>tubo</t>
        </is>
      </c>
      <c r="D1437" s="8" t="n"/>
      <c r="E1437" s="8" t="n">
        <v>15540.55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15540.55</v>
      </c>
      <c r="AD1437" s="10" t="n">
        <v>1</v>
      </c>
    </row>
    <row r="1438">
      <c r="A1438" s="7" t="inlineStr">
        <is>
          <t>MAT-32-053</t>
        </is>
      </c>
      <c r="B1438" s="4" t="inlineStr">
        <is>
          <t>Tubo PVC SDR-32.5 2" x 19 pies</t>
        </is>
      </c>
      <c r="C1438" s="7" t="inlineStr">
        <is>
          <t>tubo</t>
        </is>
      </c>
      <c r="D1438" s="8" t="n"/>
      <c r="E1438" s="8" t="n">
        <v>711.42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711.42</v>
      </c>
      <c r="AD1438" s="10" t="n">
        <v>1</v>
      </c>
    </row>
    <row r="1439">
      <c r="A1439" s="7" t="inlineStr">
        <is>
          <t>MAT-32-054</t>
        </is>
      </c>
      <c r="B1439" s="4" t="inlineStr">
        <is>
          <t>Tubo PVC SDR-32.5 3" x 19 pies</t>
        </is>
      </c>
      <c r="C1439" s="7" t="inlineStr">
        <is>
          <t>tubo</t>
        </is>
      </c>
      <c r="D1439" s="8" t="n"/>
      <c r="E1439" s="8" t="n">
        <v>1549.5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1549.5</v>
      </c>
      <c r="AD1439" s="10" t="n">
        <v>1</v>
      </c>
    </row>
    <row r="1440">
      <c r="A1440" s="7" t="inlineStr">
        <is>
          <t>MAT-32-055</t>
        </is>
      </c>
      <c r="B1440" s="4" t="inlineStr">
        <is>
          <t>Tubo PVC SDR-32.5 4" x 19 pies</t>
        </is>
      </c>
      <c r="C1440" s="7" t="inlineStr">
        <is>
          <t>tubo</t>
        </is>
      </c>
      <c r="D1440" s="8" t="n"/>
      <c r="E1440" s="8" t="n">
        <v>2548.33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2548.33</v>
      </c>
      <c r="AD1440" s="10" t="n">
        <v>1</v>
      </c>
    </row>
    <row r="1441">
      <c r="A1441" s="7" t="inlineStr">
        <is>
          <t>MAT-32-056</t>
        </is>
      </c>
      <c r="B1441" s="4" t="inlineStr">
        <is>
          <t>Tubo PVC SDR-32.5 6" x 19 pies</t>
        </is>
      </c>
      <c r="C1441" s="7" t="inlineStr">
        <is>
          <t>tubo</t>
        </is>
      </c>
      <c r="D1441" s="8" t="n"/>
      <c r="E1441" s="8" t="n">
        <v>9381.73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9381.73</v>
      </c>
      <c r="AD1441" s="10" t="n">
        <v>1</v>
      </c>
    </row>
    <row r="1442">
      <c r="A1442" s="7" t="inlineStr">
        <is>
          <t>MAT-32-057</t>
        </is>
      </c>
      <c r="B1442" s="4" t="inlineStr">
        <is>
          <t>Tubo PVC SDR-32.5 8" x 19 pies</t>
        </is>
      </c>
      <c r="C1442" s="7" t="inlineStr">
        <is>
          <t>tubo</t>
        </is>
      </c>
      <c r="D1442" s="8" t="n"/>
      <c r="E1442" s="8" t="n">
        <v>9381.73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9381.73</v>
      </c>
      <c r="AD1442" s="10" t="n">
        <v>1</v>
      </c>
    </row>
    <row r="1443">
      <c r="A1443" s="7" t="inlineStr">
        <is>
          <t>MAT-32-058</t>
        </is>
      </c>
      <c r="B1443" s="4" t="inlineStr">
        <is>
          <t>Tubo PVC SDR-41 1 1/2" x 19 pies</t>
        </is>
      </c>
      <c r="C1443" s="7" t="inlineStr">
        <is>
          <t>tubo</t>
        </is>
      </c>
      <c r="D1443" s="8" t="n"/>
      <c r="E1443" s="8" t="n"/>
      <c r="F1443" s="8" t="n"/>
      <c r="G1443" s="8" t="n">
        <v>453</v>
      </c>
      <c r="H1443" s="8" t="n"/>
      <c r="I1443" s="8" t="n"/>
      <c r="J1443" s="8" t="n"/>
      <c r="K1443" s="8" t="n"/>
      <c r="L1443" s="8" t="n"/>
      <c r="M1443" s="8" t="n"/>
      <c r="N1443" s="8" t="n"/>
      <c r="O1443" s="8" t="n">
        <v>337.8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425.8</v>
      </c>
      <c r="AD1443" s="10" t="n">
        <v>2</v>
      </c>
    </row>
    <row r="1444">
      <c r="A1444" s="7" t="inlineStr">
        <is>
          <t>MAT-32-059</t>
        </is>
      </c>
      <c r="B1444" s="4" t="inlineStr">
        <is>
          <t>Tubo PVC SDR-41 1/2" x 19 pies</t>
        </is>
      </c>
      <c r="C1444" s="7" t="inlineStr">
        <is>
          <t>tubo</t>
        </is>
      </c>
      <c r="D1444" s="8" t="n"/>
      <c r="E1444" s="8" t="n">
        <v>386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386</v>
      </c>
      <c r="AD1444" s="10" t="n">
        <v>1</v>
      </c>
    </row>
    <row r="1445">
      <c r="A1445" s="7" t="inlineStr">
        <is>
          <t>MAT-32-060</t>
        </is>
      </c>
      <c r="B1445" s="4" t="inlineStr">
        <is>
          <t>Tubo PVC SDR-41 1/2" x 9.5 pies</t>
        </is>
      </c>
      <c r="C1445" s="7" t="inlineStr">
        <is>
          <t>tubo</t>
        </is>
      </c>
      <c r="D1445" s="8" t="n"/>
      <c r="E1445" s="8" t="n">
        <v>202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202</v>
      </c>
      <c r="AD1445" s="10" t="n">
        <v>1</v>
      </c>
    </row>
    <row r="1446">
      <c r="A1446" s="7" t="inlineStr">
        <is>
          <t>MAT-32-061</t>
        </is>
      </c>
      <c r="B1446" s="4" t="inlineStr">
        <is>
          <t>Tubo PVC SDR-41 10" x 19 pies</t>
        </is>
      </c>
      <c r="C1446" s="7" t="inlineStr">
        <is>
          <t>tubo</t>
        </is>
      </c>
      <c r="D1446" s="8" t="n"/>
      <c r="E1446" s="8" t="n">
        <v>12736.57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12736.57</v>
      </c>
      <c r="AD1446" s="10" t="n">
        <v>1</v>
      </c>
    </row>
    <row r="1447">
      <c r="A1447" s="7" t="inlineStr">
        <is>
          <t>MAT-32-062</t>
        </is>
      </c>
      <c r="B1447" s="4" t="inlineStr">
        <is>
          <t>Tubo PVC SDR-41 12" x 19 pies</t>
        </is>
      </c>
      <c r="C1447" s="7" t="inlineStr">
        <is>
          <t>tubo</t>
        </is>
      </c>
      <c r="D1447" s="8" t="n"/>
      <c r="E1447" s="8" t="n">
        <v>17906.86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17906.86</v>
      </c>
      <c r="AD1447" s="10" t="n">
        <v>1</v>
      </c>
    </row>
    <row r="1448">
      <c r="A1448" s="7" t="inlineStr">
        <is>
          <t>MAT-32-063</t>
        </is>
      </c>
      <c r="B1448" s="4" t="inlineStr">
        <is>
          <t>Tubo PVC SDR-41 2" x 19 pies</t>
        </is>
      </c>
      <c r="C1448" s="7" t="inlineStr">
        <is>
          <t>tubo</t>
        </is>
      </c>
      <c r="D1448" s="8" t="n"/>
      <c r="E1448" s="8" t="n">
        <v>561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>
        <v>496.9</v>
      </c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573.67</v>
      </c>
      <c r="AD1448" s="10" t="n">
        <v>2</v>
      </c>
    </row>
    <row r="1449">
      <c r="A1449" s="7" t="inlineStr">
        <is>
          <t>MAT-32-064</t>
        </is>
      </c>
      <c r="B1449" s="4" t="inlineStr">
        <is>
          <t>Tubo PVC SDR-41 3" x 19 pies</t>
        </is>
      </c>
      <c r="C1449" s="7" t="inlineStr">
        <is>
          <t>tubo</t>
        </is>
      </c>
      <c r="D1449" s="8" t="n"/>
      <c r="E1449" s="8" t="n">
        <v>990</v>
      </c>
      <c r="F1449" s="8" t="n"/>
      <c r="G1449" s="8" t="n">
        <v>1150</v>
      </c>
      <c r="H1449" s="8" t="n"/>
      <c r="I1449" s="8" t="n"/>
      <c r="J1449" s="8" t="n"/>
      <c r="K1449" s="8" t="n"/>
      <c r="L1449" s="8" t="n">
        <v>670</v>
      </c>
      <c r="M1449" s="8" t="n"/>
      <c r="N1449" s="8" t="n"/>
      <c r="O1449" s="8" t="n">
        <v>918.5</v>
      </c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1036.92</v>
      </c>
      <c r="AD1449" s="10" t="n">
        <v>4</v>
      </c>
    </row>
    <row r="1450">
      <c r="A1450" s="7" t="inlineStr">
        <is>
          <t>MAT-32-065</t>
        </is>
      </c>
      <c r="B1450" s="4" t="inlineStr">
        <is>
          <t>Tubo PVC SDR-41 4" x 19 pies</t>
        </is>
      </c>
      <c r="C1450" s="7" t="inlineStr">
        <is>
          <t>tubo</t>
        </is>
      </c>
      <c r="D1450" s="8" t="n"/>
      <c r="E1450" s="8" t="n">
        <v>1738.6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>
        <v>1527</v>
      </c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1770.23</v>
      </c>
      <c r="AD1450" s="10" t="n">
        <v>2</v>
      </c>
    </row>
    <row r="1451">
      <c r="A1451" s="7" t="inlineStr">
        <is>
          <t>MAT-32-066</t>
        </is>
      </c>
      <c r="B1451" s="4" t="inlineStr">
        <is>
          <t>Tubo PVC SDR-41 4" x 9.5 pies</t>
        </is>
      </c>
      <c r="C1451" s="7" t="inlineStr">
        <is>
          <t>tubo</t>
        </is>
      </c>
      <c r="D1451" s="8" t="n"/>
      <c r="E1451" s="8" t="n">
        <v>868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868</v>
      </c>
      <c r="AD1451" s="10" t="n">
        <v>1</v>
      </c>
    </row>
    <row r="1452">
      <c r="A1452" s="7" t="inlineStr">
        <is>
          <t>MAT-32-067</t>
        </is>
      </c>
      <c r="B1452" s="4" t="inlineStr">
        <is>
          <t>Tubo PVC SDR-41 6" x 19 pies</t>
        </is>
      </c>
      <c r="C1452" s="7" t="inlineStr">
        <is>
          <t>tubo</t>
        </is>
      </c>
      <c r="D1452" s="8" t="n"/>
      <c r="E1452" s="8" t="n">
        <v>4920.87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>
        <v>4322</v>
      </c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5010.42</v>
      </c>
      <c r="AD1452" s="10" t="n">
        <v>2</v>
      </c>
    </row>
    <row r="1453">
      <c r="A1453" s="7" t="inlineStr">
        <is>
          <t>MAT-32-068</t>
        </is>
      </c>
      <c r="B1453" s="4" t="inlineStr">
        <is>
          <t>Tubo PVC SDR-41 8" x 19 pies</t>
        </is>
      </c>
      <c r="C1453" s="7" t="inlineStr">
        <is>
          <t>tubo</t>
        </is>
      </c>
      <c r="D1453" s="8" t="n"/>
      <c r="E1453" s="8" t="n">
        <v>7570</v>
      </c>
      <c r="F1453" s="8" t="n"/>
      <c r="G1453" s="8" t="n"/>
      <c r="H1453" s="8" t="n"/>
      <c r="I1453" s="8" t="n"/>
      <c r="J1453" s="8" t="n"/>
      <c r="K1453" s="8" t="n"/>
      <c r="L1453" s="8" t="n">
        <v>4819.99</v>
      </c>
      <c r="M1453" s="8" t="n"/>
      <c r="N1453" s="8" t="n"/>
      <c r="O1453" s="8" t="n">
        <v>6720.9</v>
      </c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7570</v>
      </c>
      <c r="AD1453" s="10" t="n">
        <v>3</v>
      </c>
    </row>
    <row r="1454">
      <c r="A1454" s="7" t="inlineStr">
        <is>
          <t>MAT-32-069</t>
        </is>
      </c>
      <c r="B1454" s="4" t="inlineStr">
        <is>
          <t>Abrazadera de manguera 1 1/2"</t>
        </is>
      </c>
      <c r="C1454" s="7" t="inlineStr">
        <is>
          <t>unidad</t>
        </is>
      </c>
      <c r="D1454" s="8" t="n"/>
      <c r="E1454" s="8" t="n"/>
      <c r="F1454" s="8" t="n"/>
      <c r="G1454" s="8" t="n">
        <v>39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53</v>
      </c>
      <c r="AD1454" s="10" t="n">
        <v>1</v>
      </c>
    </row>
    <row r="1455">
      <c r="A1455" s="7" t="inlineStr">
        <is>
          <t>MAT-32-070</t>
        </is>
      </c>
      <c r="B1455" s="4" t="inlineStr">
        <is>
          <t>Abrazadera de manguera 1/2"</t>
        </is>
      </c>
      <c r="C1455" s="7" t="inlineStr">
        <is>
          <t>unidad</t>
        </is>
      </c>
      <c r="D1455" s="8" t="n"/>
      <c r="E1455" s="8" t="n"/>
      <c r="F1455" s="8" t="n"/>
      <c r="G1455" s="8" t="n">
        <v>53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53</v>
      </c>
      <c r="AD1455" s="10" t="n">
        <v>1</v>
      </c>
    </row>
    <row r="1456">
      <c r="A1456" s="7" t="inlineStr">
        <is>
          <t>MAT-32-071</t>
        </is>
      </c>
      <c r="B1456" s="4" t="inlineStr">
        <is>
          <t>Abrazadera de manguera 1"</t>
        </is>
      </c>
      <c r="C1456" s="7" t="inlineStr">
        <is>
          <t>unidad</t>
        </is>
      </c>
      <c r="D1456" s="8" t="n"/>
      <c r="E1456" s="8" t="n"/>
      <c r="F1456" s="8" t="n"/>
      <c r="G1456" s="8" t="n">
        <v>56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56</v>
      </c>
      <c r="AD1456" s="10" t="n">
        <v>1</v>
      </c>
    </row>
    <row r="1457">
      <c r="A1457" s="7" t="inlineStr">
        <is>
          <t>MAT-32-072</t>
        </is>
      </c>
      <c r="B1457" s="4" t="inlineStr">
        <is>
          <t>Abrazadera de manguera 2"</t>
        </is>
      </c>
      <c r="C1457" s="7" t="inlineStr">
        <is>
          <t>unidad</t>
        </is>
      </c>
      <c r="D1457" s="8" t="n"/>
      <c r="E1457" s="8" t="n"/>
      <c r="F1457" s="8" t="n"/>
      <c r="G1457" s="8" t="n">
        <v>68</v>
      </c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68</v>
      </c>
      <c r="AD1457" s="10" t="n">
        <v>1</v>
      </c>
    </row>
    <row r="1458">
      <c r="A1458" s="7" t="inlineStr">
        <is>
          <t>MAT-32-073</t>
        </is>
      </c>
      <c r="B1458" s="4" t="inlineStr">
        <is>
          <t>Abrazadera de manguera 3/4"</t>
        </is>
      </c>
      <c r="C1458" s="7" t="inlineStr">
        <is>
          <t>unidad</t>
        </is>
      </c>
      <c r="D1458" s="8" t="n"/>
      <c r="E1458" s="8" t="n"/>
      <c r="F1458" s="8" t="n"/>
      <c r="G1458" s="8" t="n">
        <v>65</v>
      </c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65</v>
      </c>
      <c r="AD1458" s="10" t="n">
        <v>1</v>
      </c>
    </row>
    <row r="1459">
      <c r="A1459" s="7" t="inlineStr">
        <is>
          <t>MAT-32-074</t>
        </is>
      </c>
      <c r="B1459" s="4" t="inlineStr">
        <is>
          <t>Adaptador hembra de bronce 12" x 1/2"</t>
        </is>
      </c>
      <c r="C1459" s="7" t="inlineStr">
        <is>
          <t>unidad</t>
        </is>
      </c>
      <c r="D1459" s="8" t="n"/>
      <c r="E1459" s="8" t="n">
        <v>265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265</v>
      </c>
      <c r="AD1459" s="10" t="n">
        <v>1</v>
      </c>
    </row>
    <row r="1460">
      <c r="A1460" s="7" t="inlineStr">
        <is>
          <t>MAT-32-075</t>
        </is>
      </c>
      <c r="B1460" s="4" t="inlineStr">
        <is>
          <t>Adaptador hembra de bronce 12" x 3/8"</t>
        </is>
      </c>
      <c r="C1460" s="7" t="inlineStr">
        <is>
          <t>unidad</t>
        </is>
      </c>
      <c r="D1460" s="8" t="n"/>
      <c r="E1460" s="8" t="n">
        <v>282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282</v>
      </c>
      <c r="AD1460" s="10" t="n">
        <v>1</v>
      </c>
    </row>
    <row r="1461">
      <c r="A1461" s="7" t="inlineStr">
        <is>
          <t>MAT-32-076</t>
        </is>
      </c>
      <c r="B1461" s="4" t="inlineStr">
        <is>
          <t>Adaptador hembra de bronce 15" x 1/2"</t>
        </is>
      </c>
      <c r="C1461" s="7" t="inlineStr">
        <is>
          <t>unidad</t>
        </is>
      </c>
      <c r="D1461" s="8" t="n"/>
      <c r="E1461" s="8" t="n">
        <v>204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204</v>
      </c>
      <c r="AD1461" s="10" t="n">
        <v>1</v>
      </c>
    </row>
    <row r="1462">
      <c r="A1462" s="7" t="inlineStr">
        <is>
          <t>MAT-32-077</t>
        </is>
      </c>
      <c r="B1462" s="4" t="inlineStr">
        <is>
          <t>Adaptador hembra de bronce 15" x 3/4"</t>
        </is>
      </c>
      <c r="C1462" s="7" t="inlineStr">
        <is>
          <t>unidad</t>
        </is>
      </c>
      <c r="D1462" s="8" t="n"/>
      <c r="E1462" s="8" t="n">
        <v>349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349</v>
      </c>
      <c r="AD1462" s="10" t="n">
        <v>1</v>
      </c>
    </row>
    <row r="1463">
      <c r="A1463" s="7" t="inlineStr">
        <is>
          <t>MAT-32-078</t>
        </is>
      </c>
      <c r="B1463" s="4" t="inlineStr">
        <is>
          <t>Adaptador hembra de bronce 15" x 3/8"</t>
        </is>
      </c>
      <c r="C1463" s="7" t="inlineStr">
        <is>
          <t>unidad</t>
        </is>
      </c>
      <c r="D1463" s="8" t="n"/>
      <c r="E1463" s="8" t="n">
        <v>279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279</v>
      </c>
      <c r="AD1463" s="10" t="n">
        <v>1</v>
      </c>
    </row>
    <row r="1464">
      <c r="A1464" s="7" t="inlineStr">
        <is>
          <t>MAT-32-079</t>
        </is>
      </c>
      <c r="B1464" s="4" t="inlineStr">
        <is>
          <t>Adaptador hembra de bronce 18" x 1/2"</t>
        </is>
      </c>
      <c r="C1464" s="7" t="inlineStr">
        <is>
          <t>unidad</t>
        </is>
      </c>
      <c r="D1464" s="8" t="n"/>
      <c r="E1464" s="8" t="n">
        <v>253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253</v>
      </c>
      <c r="AD1464" s="10" t="n">
        <v>1</v>
      </c>
    </row>
    <row r="1465">
      <c r="A1465" s="7" t="inlineStr">
        <is>
          <t>MAT-32-080</t>
        </is>
      </c>
      <c r="B1465" s="4" t="inlineStr">
        <is>
          <t>Adaptador hembra de bronce 18" x 3/4"</t>
        </is>
      </c>
      <c r="C1465" s="7" t="inlineStr">
        <is>
          <t>unidad</t>
        </is>
      </c>
      <c r="D1465" s="8" t="n"/>
      <c r="E1465" s="8" t="n">
        <v>356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356</v>
      </c>
      <c r="AD1465" s="10" t="n">
        <v>1</v>
      </c>
    </row>
    <row r="1466">
      <c r="A1466" s="7" t="inlineStr">
        <is>
          <t>MAT-32-081</t>
        </is>
      </c>
      <c r="B1466" s="4" t="inlineStr">
        <is>
          <t>Adaptador hembra de bronce 25" x 3/4"</t>
        </is>
      </c>
      <c r="C1466" s="7" t="inlineStr">
        <is>
          <t>unidad</t>
        </is>
      </c>
      <c r="D1466" s="8" t="n"/>
      <c r="E1466" s="8" t="n">
        <v>423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423</v>
      </c>
      <c r="AD1466" s="10" t="n">
        <v>1</v>
      </c>
    </row>
    <row r="1467">
      <c r="A1467" s="7" t="inlineStr">
        <is>
          <t>MAT-32-082</t>
        </is>
      </c>
      <c r="B1467" s="4" t="inlineStr">
        <is>
          <t>Adaptador hembra de bronce 3/8" x 1/2"</t>
        </is>
      </c>
      <c r="C1467" s="7" t="inlineStr">
        <is>
          <t>unidad</t>
        </is>
      </c>
      <c r="D1467" s="8" t="n"/>
      <c r="E1467" s="8" t="n">
        <v>135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144.5</v>
      </c>
      <c r="AD1467" s="10" t="n">
        <v>1</v>
      </c>
    </row>
    <row r="1468">
      <c r="A1468" s="7" t="inlineStr">
        <is>
          <t>MAT-32-083</t>
        </is>
      </c>
      <c r="B1468" s="4" t="inlineStr">
        <is>
          <t>Adaptador hembra de bronce 3/8" x 1/4"</t>
        </is>
      </c>
      <c r="C1468" s="7" t="inlineStr">
        <is>
          <t>unidad</t>
        </is>
      </c>
      <c r="D1468" s="8" t="n"/>
      <c r="E1468" s="8" t="n">
        <v>104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104</v>
      </c>
      <c r="AD1468" s="10" t="n">
        <v>1</v>
      </c>
    </row>
    <row r="1469">
      <c r="A1469" s="7" t="inlineStr">
        <is>
          <t>MAT-32-084</t>
        </is>
      </c>
      <c r="B1469" s="4" t="inlineStr">
        <is>
          <t>Adaptador hembra de bronce 3/8" x 3/4"</t>
        </is>
      </c>
      <c r="C1469" s="7" t="inlineStr">
        <is>
          <t>unidad</t>
        </is>
      </c>
      <c r="D1469" s="8" t="n"/>
      <c r="E1469" s="8" t="n">
        <v>183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183</v>
      </c>
      <c r="AD1469" s="10" t="n">
        <v>1</v>
      </c>
    </row>
    <row r="1470">
      <c r="A1470" s="7" t="inlineStr">
        <is>
          <t>MAT-32-085</t>
        </is>
      </c>
      <c r="B1470" s="4" t="inlineStr">
        <is>
          <t>Adaptador hembra de bronce 3/8" x 3/8"</t>
        </is>
      </c>
      <c r="C1470" s="7" t="inlineStr">
        <is>
          <t>unidad</t>
        </is>
      </c>
      <c r="D1470" s="8" t="n"/>
      <c r="E1470" s="8" t="n">
        <v>90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90</v>
      </c>
      <c r="AD1470" s="10" t="n">
        <v>1</v>
      </c>
    </row>
    <row r="1471">
      <c r="A1471" s="7" t="inlineStr">
        <is>
          <t>MAT-32-086</t>
        </is>
      </c>
      <c r="B1471" s="4" t="inlineStr">
        <is>
          <t>Adaptador hembra de bronce 32" x 1"</t>
        </is>
      </c>
      <c r="C1471" s="7" t="inlineStr">
        <is>
          <t>unidad</t>
        </is>
      </c>
      <c r="D1471" s="8" t="n"/>
      <c r="E1471" s="8" t="n">
        <v>535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535</v>
      </c>
      <c r="AD1471" s="10" t="n">
        <v>1</v>
      </c>
    </row>
    <row r="1472">
      <c r="A1472" s="7" t="inlineStr">
        <is>
          <t>MAT-32-087</t>
        </is>
      </c>
      <c r="B1472" s="4" t="inlineStr">
        <is>
          <t>Adaptador hembra de CPVC 1/2"</t>
        </is>
      </c>
      <c r="C1472" s="7" t="inlineStr">
        <is>
          <t>unidad</t>
        </is>
      </c>
      <c r="D1472" s="8" t="n"/>
      <c r="E1472" s="8" t="n">
        <v>11.01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11.01</v>
      </c>
      <c r="AD1472" s="10" t="n">
        <v>1</v>
      </c>
    </row>
    <row r="1473">
      <c r="A1473" s="7" t="inlineStr">
        <is>
          <t>MAT-32-088</t>
        </is>
      </c>
      <c r="B1473" s="4" t="inlineStr">
        <is>
          <t>Adaptador hembra de CPVC 1"</t>
        </is>
      </c>
      <c r="C1473" s="7" t="inlineStr">
        <is>
          <t>unidad</t>
        </is>
      </c>
      <c r="D1473" s="8" t="n"/>
      <c r="E1473" s="8" t="n">
        <v>26.25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26.25</v>
      </c>
      <c r="AD1473" s="10" t="n">
        <v>1</v>
      </c>
    </row>
    <row r="1474">
      <c r="A1474" s="7" t="inlineStr">
        <is>
          <t>MAT-32-089</t>
        </is>
      </c>
      <c r="B1474" s="4" t="inlineStr">
        <is>
          <t>Adaptador hembra de CPVC 3/4"</t>
        </is>
      </c>
      <c r="C1474" s="7" t="inlineStr">
        <is>
          <t>unidad</t>
        </is>
      </c>
      <c r="D1474" s="8" t="n"/>
      <c r="E1474" s="8" t="n">
        <v>27.22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27.22</v>
      </c>
      <c r="AD1474" s="10" t="n">
        <v>1</v>
      </c>
    </row>
    <row r="1475">
      <c r="A1475" s="7" t="inlineStr">
        <is>
          <t>MAT-32-090</t>
        </is>
      </c>
      <c r="B1475" s="4" t="inlineStr">
        <is>
          <t>Adaptador hembra de plástico 5/8"</t>
        </is>
      </c>
      <c r="C1475" s="7" t="inlineStr">
        <is>
          <t>unidad</t>
        </is>
      </c>
      <c r="D1475" s="8" t="n"/>
      <c r="E1475" s="8" t="n">
        <v>106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106</v>
      </c>
      <c r="AD1475" s="10" t="n">
        <v>1</v>
      </c>
    </row>
    <row r="1476">
      <c r="A1476" s="7" t="inlineStr">
        <is>
          <t>MAT-32-091</t>
        </is>
      </c>
      <c r="B1476" s="4" t="inlineStr">
        <is>
          <t>Adaptador hembra de PPR 20 mm</t>
        </is>
      </c>
      <c r="C1476" s="7" t="inlineStr">
        <is>
          <t>unidad</t>
        </is>
      </c>
      <c r="D1476" s="8" t="n"/>
      <c r="E1476" s="8" t="n">
        <v>58.58</v>
      </c>
      <c r="F1476" s="8" t="n"/>
      <c r="G1476" s="8" t="n">
        <v>172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69</v>
      </c>
      <c r="AD1476" s="10" t="n">
        <v>2</v>
      </c>
    </row>
    <row r="1477">
      <c r="A1477" s="7" t="inlineStr">
        <is>
          <t>MAT-32-092</t>
        </is>
      </c>
      <c r="B1477" s="4" t="inlineStr">
        <is>
          <t>Adaptador hembra de PPR 25 mm</t>
        </is>
      </c>
      <c r="C1477" s="7" t="inlineStr">
        <is>
          <t>unidad</t>
        </is>
      </c>
      <c r="D1477" s="8" t="n"/>
      <c r="E1477" s="8" t="n">
        <v>60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68</v>
      </c>
      <c r="AD1477" s="10" t="n">
        <v>1</v>
      </c>
    </row>
    <row r="1478">
      <c r="A1478" s="7" t="inlineStr">
        <is>
          <t>MAT-32-093</t>
        </is>
      </c>
      <c r="B1478" s="4" t="inlineStr">
        <is>
          <t>Adaptador hembra de PPR 32 mm</t>
        </is>
      </c>
      <c r="C1478" s="7" t="inlineStr">
        <is>
          <t>unidad</t>
        </is>
      </c>
      <c r="D1478" s="8" t="n"/>
      <c r="E1478" s="8" t="n">
        <v>56.64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80</v>
      </c>
      <c r="AD1478" s="10" t="n">
        <v>1</v>
      </c>
    </row>
    <row r="1479">
      <c r="A1479" s="7" t="inlineStr">
        <is>
          <t>MAT-32-094</t>
        </is>
      </c>
      <c r="B1479" s="4" t="inlineStr">
        <is>
          <t>Adaptador hembra de PPR 50 mm</t>
        </is>
      </c>
      <c r="C1479" s="7" t="inlineStr">
        <is>
          <t>unidad</t>
        </is>
      </c>
      <c r="D1479" s="8" t="n"/>
      <c r="E1479" s="8" t="n">
        <v>270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270</v>
      </c>
      <c r="AD1479" s="10" t="n">
        <v>1</v>
      </c>
    </row>
    <row r="1480">
      <c r="A1480" s="7" t="inlineStr">
        <is>
          <t>MAT-32-095</t>
        </is>
      </c>
      <c r="B1480" s="4" t="inlineStr">
        <is>
          <t>Adaptador hembra de PVC 1 1/2"</t>
        </is>
      </c>
      <c r="C1480" s="7" t="inlineStr">
        <is>
          <t>unidad</t>
        </is>
      </c>
      <c r="D1480" s="8" t="n"/>
      <c r="E1480" s="8" t="n">
        <v>19.21</v>
      </c>
      <c r="F1480" s="8" t="n"/>
      <c r="G1480" s="8" t="n">
        <v>75</v>
      </c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47.15</v>
      </c>
      <c r="AD1480" s="10" t="n">
        <v>2</v>
      </c>
    </row>
    <row r="1481">
      <c r="A1481" s="7" t="inlineStr">
        <is>
          <t>MAT-32-096</t>
        </is>
      </c>
      <c r="B1481" s="4" t="inlineStr">
        <is>
          <t>Adaptador hembra de PVC 1/2"</t>
        </is>
      </c>
      <c r="C1481" s="7" t="inlineStr">
        <is>
          <t>unidad</t>
        </is>
      </c>
      <c r="D1481" s="8" t="n"/>
      <c r="E1481" s="8" t="n">
        <v>4.73</v>
      </c>
      <c r="F1481" s="8" t="n"/>
      <c r="G1481" s="8" t="n">
        <v>20</v>
      </c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10.51</v>
      </c>
      <c r="AD1481" s="10" t="n">
        <v>2</v>
      </c>
    </row>
    <row r="1482">
      <c r="A1482" s="7" t="inlineStr">
        <is>
          <t>MAT-32-097</t>
        </is>
      </c>
      <c r="B1482" s="4" t="inlineStr">
        <is>
          <t>Adaptador hembra de PVC 1"</t>
        </is>
      </c>
      <c r="C1482" s="7" t="inlineStr">
        <is>
          <t>unidad</t>
        </is>
      </c>
      <c r="D1482" s="8" t="n"/>
      <c r="E1482" s="8" t="n">
        <v>11.28</v>
      </c>
      <c r="F1482" s="8" t="n"/>
      <c r="G1482" s="8" t="n">
        <v>45</v>
      </c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23.63</v>
      </c>
      <c r="AD1482" s="10" t="n">
        <v>2</v>
      </c>
    </row>
    <row r="1483">
      <c r="A1483" s="7" t="inlineStr">
        <is>
          <t>MAT-32-098</t>
        </is>
      </c>
      <c r="B1483" s="4" t="inlineStr">
        <is>
          <t>Adaptador hembra de PVC 2"</t>
        </is>
      </c>
      <c r="C1483" s="7" t="inlineStr">
        <is>
          <t>unidad</t>
        </is>
      </c>
      <c r="D1483" s="8" t="n"/>
      <c r="E1483" s="8" t="n">
        <v>27.15</v>
      </c>
      <c r="F1483" s="8" t="n"/>
      <c r="G1483" s="8" t="n">
        <v>130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67.28</v>
      </c>
      <c r="AD1483" s="10" t="n">
        <v>2</v>
      </c>
    </row>
    <row r="1484">
      <c r="A1484" s="7" t="inlineStr">
        <is>
          <t>MAT-32-099</t>
        </is>
      </c>
      <c r="B1484" s="4" t="inlineStr">
        <is>
          <t>Adaptador hembra de PVC 3/4"</t>
        </is>
      </c>
      <c r="C1484" s="7" t="inlineStr">
        <is>
          <t>unidad</t>
        </is>
      </c>
      <c r="D1484" s="8" t="n"/>
      <c r="E1484" s="8" t="n">
        <v>6.78</v>
      </c>
      <c r="F1484" s="8" t="n"/>
      <c r="G1484" s="8" t="n">
        <v>26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25.11</v>
      </c>
      <c r="AD1484" s="10" t="n">
        <v>2</v>
      </c>
    </row>
    <row r="1485">
      <c r="A1485" s="7" t="inlineStr">
        <is>
          <t>MAT-32-100</t>
        </is>
      </c>
      <c r="B1485" s="4" t="inlineStr">
        <is>
          <t>Adaptador hembra de PVC 3"</t>
        </is>
      </c>
      <c r="C1485" s="7" t="inlineStr">
        <is>
          <t>unidad</t>
        </is>
      </c>
      <c r="D1485" s="8" t="n"/>
      <c r="E1485" s="8" t="n">
        <v>70.8</v>
      </c>
      <c r="F1485" s="8" t="n"/>
      <c r="G1485" s="8" t="n">
        <v>177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81.23</v>
      </c>
      <c r="AD1485" s="10" t="n">
        <v>2</v>
      </c>
    </row>
    <row r="1486">
      <c r="A1486" s="7" t="inlineStr">
        <is>
          <t>MAT-32-101</t>
        </is>
      </c>
      <c r="B1486" s="4" t="inlineStr">
        <is>
          <t>Adaptador hembra de PVC 4"</t>
        </is>
      </c>
      <c r="C1486" s="7" t="inlineStr">
        <is>
          <t>unidad</t>
        </is>
      </c>
      <c r="D1486" s="8" t="n"/>
      <c r="E1486" s="8" t="n">
        <v>94</v>
      </c>
      <c r="F1486" s="8" t="n"/>
      <c r="G1486" s="8" t="n">
        <v>172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128.31</v>
      </c>
      <c r="AD1486" s="10" t="n">
        <v>2</v>
      </c>
    </row>
    <row r="1487">
      <c r="A1487" s="7" t="inlineStr">
        <is>
          <t>MAT-32-102</t>
        </is>
      </c>
      <c r="B1487" s="4" t="inlineStr">
        <is>
          <t>Adaptador hembra de PVC 6"</t>
        </is>
      </c>
      <c r="C1487" s="7" t="inlineStr">
        <is>
          <t>unidad</t>
        </is>
      </c>
      <c r="D1487" s="8" t="n"/>
      <c r="E1487" s="8" t="n">
        <v>790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790</v>
      </c>
      <c r="AD1487" s="10" t="n">
        <v>1</v>
      </c>
    </row>
    <row r="1488">
      <c r="A1488" s="7" t="inlineStr">
        <is>
          <t>MAT-32-103</t>
        </is>
      </c>
      <c r="B1488" s="4" t="inlineStr">
        <is>
          <t>Adaptador macho de bronce 0.31" x 3/8"</t>
        </is>
      </c>
      <c r="C1488" s="7" t="inlineStr">
        <is>
          <t>unidad</t>
        </is>
      </c>
      <c r="D1488" s="8" t="n"/>
      <c r="E1488" s="8" t="n">
        <v>88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88</v>
      </c>
      <c r="AD1488" s="10" t="n">
        <v>1</v>
      </c>
    </row>
    <row r="1489">
      <c r="A1489" s="7" t="inlineStr">
        <is>
          <t>MAT-32-104</t>
        </is>
      </c>
      <c r="B1489" s="4" t="inlineStr">
        <is>
          <t>Adaptador macho de bronce 1/2" x 1/2"</t>
        </is>
      </c>
      <c r="C1489" s="7" t="inlineStr">
        <is>
          <t>unidad</t>
        </is>
      </c>
      <c r="D1489" s="8" t="n"/>
      <c r="E1489" s="8" t="n">
        <v>111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154</v>
      </c>
      <c r="AD1489" s="10" t="n">
        <v>1</v>
      </c>
    </row>
    <row r="1490">
      <c r="A1490" s="7" t="inlineStr">
        <is>
          <t>MAT-32-105</t>
        </is>
      </c>
      <c r="B1490" s="4" t="inlineStr">
        <is>
          <t>Adaptador macho de bronce 1/2" x 3/4"</t>
        </is>
      </c>
      <c r="C1490" s="7" t="inlineStr">
        <is>
          <t>unidad</t>
        </is>
      </c>
      <c r="D1490" s="8" t="n"/>
      <c r="E1490" s="8" t="n">
        <v>196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196</v>
      </c>
      <c r="AD1490" s="10" t="n">
        <v>1</v>
      </c>
    </row>
    <row r="1491">
      <c r="A1491" s="7" t="inlineStr">
        <is>
          <t>MAT-32-106</t>
        </is>
      </c>
      <c r="B1491" s="4" t="inlineStr">
        <is>
          <t>Adaptador macho de bronce 1/2" x 3/8"</t>
        </is>
      </c>
      <c r="C1491" s="7" t="inlineStr">
        <is>
          <t>unidad</t>
        </is>
      </c>
      <c r="D1491" s="8" t="n"/>
      <c r="E1491" s="8" t="n">
        <v>94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115.5</v>
      </c>
      <c r="AD1491" s="10" t="n">
        <v>1</v>
      </c>
    </row>
    <row r="1492">
      <c r="A1492" s="7" t="inlineStr">
        <is>
          <t>MAT-32-107</t>
        </is>
      </c>
      <c r="B1492" s="4" t="inlineStr">
        <is>
          <t>Adaptador macho de bronce 1/4" x 1/2"</t>
        </is>
      </c>
      <c r="C1492" s="7" t="inlineStr">
        <is>
          <t>unidad</t>
        </is>
      </c>
      <c r="D1492" s="8" t="n"/>
      <c r="E1492" s="8" t="n">
        <v>120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120</v>
      </c>
      <c r="AD1492" s="10" t="n">
        <v>1</v>
      </c>
    </row>
    <row r="1493">
      <c r="A1493" s="7" t="inlineStr">
        <is>
          <t>MAT-32-108</t>
        </is>
      </c>
      <c r="B1493" s="4" t="inlineStr">
        <is>
          <t>Adaptador macho de bronce 1/4" x 1/4"</t>
        </is>
      </c>
      <c r="C1493" s="7" t="inlineStr">
        <is>
          <t>unidad</t>
        </is>
      </c>
      <c r="D1493" s="8" t="n"/>
      <c r="E1493" s="8" t="n">
        <v>62.17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75.09</v>
      </c>
      <c r="AD1493" s="10" t="n">
        <v>1</v>
      </c>
    </row>
    <row r="1494">
      <c r="A1494" s="7" t="inlineStr">
        <is>
          <t>MAT-32-109</t>
        </is>
      </c>
      <c r="B1494" s="4" t="inlineStr">
        <is>
          <t>Adaptador macho de bronce 1/4" x 1/8"</t>
        </is>
      </c>
      <c r="C1494" s="7" t="inlineStr">
        <is>
          <t>unidad</t>
        </is>
      </c>
      <c r="D1494" s="8" t="n"/>
      <c r="E1494" s="8" t="n">
        <v>43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51.5</v>
      </c>
      <c r="AD1494" s="10" t="n">
        <v>1</v>
      </c>
    </row>
    <row r="1495">
      <c r="A1495" s="7" t="inlineStr">
        <is>
          <t>MAT-32-110</t>
        </is>
      </c>
      <c r="B1495" s="4" t="inlineStr">
        <is>
          <t>Adaptador macho de bronce 1/4" x 3/8"</t>
        </is>
      </c>
      <c r="C1495" s="7" t="inlineStr">
        <is>
          <t>unidad</t>
        </is>
      </c>
      <c r="D1495" s="8" t="n"/>
      <c r="E1495" s="8" t="n">
        <v>81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81</v>
      </c>
      <c r="AD1495" s="10" t="n">
        <v>1</v>
      </c>
    </row>
    <row r="1496">
      <c r="A1496" s="7" t="inlineStr">
        <is>
          <t>MAT-32-111</t>
        </is>
      </c>
      <c r="B1496" s="4" t="inlineStr">
        <is>
          <t>Adaptador macho de bronce 12" x 1/2"</t>
        </is>
      </c>
      <c r="C1496" s="7" t="inlineStr">
        <is>
          <t>unidad</t>
        </is>
      </c>
      <c r="D1496" s="8" t="n"/>
      <c r="E1496" s="8" t="n">
        <v>232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232</v>
      </c>
      <c r="AD1496" s="10" t="n">
        <v>1</v>
      </c>
    </row>
    <row r="1497">
      <c r="A1497" s="7" t="inlineStr">
        <is>
          <t>MAT-32-112</t>
        </is>
      </c>
      <c r="B1497" s="4" t="inlineStr">
        <is>
          <t>Adaptador macho de bronce 12" x 3/8"</t>
        </is>
      </c>
      <c r="C1497" s="7" t="inlineStr">
        <is>
          <t>unidad</t>
        </is>
      </c>
      <c r="D1497" s="8" t="n"/>
      <c r="E1497" s="8" t="n">
        <v>326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326</v>
      </c>
      <c r="AD1497" s="10" t="n">
        <v>1</v>
      </c>
    </row>
    <row r="1498">
      <c r="A1498" s="7" t="inlineStr">
        <is>
          <t>MAT-32-113</t>
        </is>
      </c>
      <c r="B1498" s="4" t="inlineStr">
        <is>
          <t>Adaptador macho de bronce 15" x 1/2"</t>
        </is>
      </c>
      <c r="C1498" s="7" t="inlineStr">
        <is>
          <t>unidad</t>
        </is>
      </c>
      <c r="D1498" s="8" t="n"/>
      <c r="E1498" s="8" t="n">
        <v>205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205</v>
      </c>
      <c r="AD1498" s="10" t="n">
        <v>1</v>
      </c>
    </row>
    <row r="1499">
      <c r="A1499" s="7" t="inlineStr">
        <is>
          <t>MAT-32-114</t>
        </is>
      </c>
      <c r="B1499" s="4" t="inlineStr">
        <is>
          <t>Adaptador macho de bronce 15" x 3/4"</t>
        </is>
      </c>
      <c r="C1499" s="7" t="inlineStr">
        <is>
          <t>unidad</t>
        </is>
      </c>
      <c r="D1499" s="8" t="n"/>
      <c r="E1499" s="8" t="n">
        <v>377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377</v>
      </c>
      <c r="AD1499" s="10" t="n">
        <v>1</v>
      </c>
    </row>
    <row r="1500">
      <c r="A1500" s="7" t="inlineStr">
        <is>
          <t>MAT-32-115</t>
        </is>
      </c>
      <c r="B1500" s="4" t="inlineStr">
        <is>
          <t>Adaptador macho de bronce 15" x 3/8"</t>
        </is>
      </c>
      <c r="C1500" s="7" t="inlineStr">
        <is>
          <t>unidad</t>
        </is>
      </c>
      <c r="D1500" s="8" t="n"/>
      <c r="E1500" s="8" t="n">
        <v>309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309</v>
      </c>
      <c r="AD1500" s="10" t="n">
        <v>1</v>
      </c>
    </row>
    <row r="1501">
      <c r="A1501" s="7" t="inlineStr">
        <is>
          <t>MAT-32-116</t>
        </is>
      </c>
      <c r="B1501" s="4" t="inlineStr">
        <is>
          <t>Adaptador macho de bronce 18" x 1/2"</t>
        </is>
      </c>
      <c r="C1501" s="7" t="inlineStr">
        <is>
          <t>unidad</t>
        </is>
      </c>
      <c r="D1501" s="8" t="n"/>
      <c r="E1501" s="8" t="n">
        <v>232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232</v>
      </c>
      <c r="AD1501" s="10" t="n">
        <v>1</v>
      </c>
    </row>
    <row r="1502">
      <c r="A1502" s="7" t="inlineStr">
        <is>
          <t>MAT-32-117</t>
        </is>
      </c>
      <c r="B1502" s="4" t="inlineStr">
        <is>
          <t>Adaptador macho de bronce 18" x 3/4"</t>
        </is>
      </c>
      <c r="C1502" s="7" t="inlineStr">
        <is>
          <t>unidad</t>
        </is>
      </c>
      <c r="D1502" s="8" t="n"/>
      <c r="E1502" s="8" t="n">
        <v>315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315</v>
      </c>
      <c r="AD1502" s="10" t="n">
        <v>1</v>
      </c>
    </row>
    <row r="1503">
      <c r="A1503" s="7" t="inlineStr">
        <is>
          <t>MAT-32-118</t>
        </is>
      </c>
      <c r="B1503" s="4" t="inlineStr">
        <is>
          <t>Adaptador macho de bronce 25" x 3/4"</t>
        </is>
      </c>
      <c r="C1503" s="7" t="inlineStr">
        <is>
          <t>unidad</t>
        </is>
      </c>
      <c r="D1503" s="8" t="n"/>
      <c r="E1503" s="8" t="n">
        <v>390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390</v>
      </c>
      <c r="AD1503" s="10" t="n">
        <v>1</v>
      </c>
    </row>
    <row r="1504">
      <c r="A1504" s="7" t="inlineStr">
        <is>
          <t>MAT-32-119</t>
        </is>
      </c>
      <c r="B1504" s="4" t="inlineStr">
        <is>
          <t>Adaptador macho de bronce 3/8" x 1/2"</t>
        </is>
      </c>
      <c r="C1504" s="7" t="inlineStr">
        <is>
          <t>unidad</t>
        </is>
      </c>
      <c r="D1504" s="8" t="n"/>
      <c r="E1504" s="8" t="n">
        <v>149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149</v>
      </c>
      <c r="AD1504" s="10" t="n">
        <v>1</v>
      </c>
    </row>
    <row r="1505">
      <c r="A1505" s="7" t="inlineStr">
        <is>
          <t>MAT-32-120</t>
        </is>
      </c>
      <c r="B1505" s="4" t="inlineStr">
        <is>
          <t>Adaptador macho de bronce 3/8" x 3/8"</t>
        </is>
      </c>
      <c r="C1505" s="7" t="inlineStr">
        <is>
          <t>unidad</t>
        </is>
      </c>
      <c r="D1505" s="8" t="n"/>
      <c r="E1505" s="8" t="n">
        <v>68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78</v>
      </c>
      <c r="AD1505" s="10" t="n">
        <v>1</v>
      </c>
    </row>
    <row r="1506">
      <c r="A1506" s="7" t="inlineStr">
        <is>
          <t>MAT-32-121</t>
        </is>
      </c>
      <c r="B1506" s="4" t="inlineStr">
        <is>
          <t>Adaptador macho de bronce 32" x 1"</t>
        </is>
      </c>
      <c r="C1506" s="7" t="inlineStr">
        <is>
          <t>unidad</t>
        </is>
      </c>
      <c r="D1506" s="8" t="n"/>
      <c r="E1506" s="8" t="n">
        <v>597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597</v>
      </c>
      <c r="AD1506" s="10" t="n">
        <v>1</v>
      </c>
    </row>
    <row r="1507">
      <c r="A1507" s="7" t="inlineStr">
        <is>
          <t>MAT-32-122</t>
        </is>
      </c>
      <c r="B1507" s="4" t="inlineStr">
        <is>
          <t>Adaptador macho de bronce 5/8" x 1/2"</t>
        </is>
      </c>
      <c r="C1507" s="7" t="inlineStr">
        <is>
          <t>unidad</t>
        </is>
      </c>
      <c r="D1507" s="8" t="n"/>
      <c r="E1507" s="8" t="n">
        <v>152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152</v>
      </c>
      <c r="AD1507" s="10" t="n">
        <v>1</v>
      </c>
    </row>
    <row r="1508">
      <c r="A1508" s="7" t="inlineStr">
        <is>
          <t>MAT-32-123</t>
        </is>
      </c>
      <c r="B1508" s="4" t="inlineStr">
        <is>
          <t>Adaptador macho de cobre 1" x 1 1/8"</t>
        </is>
      </c>
      <c r="C1508" s="7" t="inlineStr">
        <is>
          <t>unidad</t>
        </is>
      </c>
      <c r="D1508" s="8" t="n"/>
      <c r="E1508" s="8" t="n">
        <v>119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119</v>
      </c>
      <c r="AD1508" s="10" t="n">
        <v>1</v>
      </c>
    </row>
    <row r="1509">
      <c r="A1509" s="7" t="inlineStr">
        <is>
          <t>MAT-32-124</t>
        </is>
      </c>
      <c r="B1509" s="4" t="inlineStr">
        <is>
          <t>Adaptador macho de CPVC 1/2"</t>
        </is>
      </c>
      <c r="C1509" s="7" t="inlineStr">
        <is>
          <t>unidad</t>
        </is>
      </c>
      <c r="D1509" s="8" t="n"/>
      <c r="E1509" s="8" t="n">
        <v>13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13</v>
      </c>
      <c r="AD1509" s="10" t="n">
        <v>1</v>
      </c>
    </row>
    <row r="1510">
      <c r="A1510" s="7" t="inlineStr">
        <is>
          <t>MAT-32-125</t>
        </is>
      </c>
      <c r="B1510" s="4" t="inlineStr">
        <is>
          <t>Adaptador macho de CPVC 1"</t>
        </is>
      </c>
      <c r="C1510" s="7" t="inlineStr">
        <is>
          <t>unidad</t>
        </is>
      </c>
      <c r="D1510" s="8" t="n"/>
      <c r="E1510" s="8" t="n">
        <v>32.71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32.71</v>
      </c>
      <c r="AD1510" s="10" t="n">
        <v>1</v>
      </c>
    </row>
    <row r="1511">
      <c r="A1511" s="7" t="inlineStr">
        <is>
          <t>MAT-32-126</t>
        </is>
      </c>
      <c r="B1511" s="4" t="inlineStr">
        <is>
          <t>Adaptador macho de CPVC 3/4"</t>
        </is>
      </c>
      <c r="C1511" s="7" t="inlineStr">
        <is>
          <t>unidad</t>
        </is>
      </c>
      <c r="D1511" s="8" t="n"/>
      <c r="E1511" s="8" t="n">
        <v>18.22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18.22</v>
      </c>
      <c r="AD1511" s="10" t="n">
        <v>1</v>
      </c>
    </row>
    <row r="1512">
      <c r="A1512" s="7" t="inlineStr">
        <is>
          <t>MAT-32-127</t>
        </is>
      </c>
      <c r="B1512" s="4" t="inlineStr">
        <is>
          <t>Adaptador macho de plástico 1/2"</t>
        </is>
      </c>
      <c r="C1512" s="7" t="inlineStr">
        <is>
          <t>unidad</t>
        </is>
      </c>
      <c r="D1512" s="8" t="n"/>
      <c r="E1512" s="8" t="n">
        <v>155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155</v>
      </c>
      <c r="AD1512" s="10" t="n">
        <v>1</v>
      </c>
    </row>
    <row r="1513">
      <c r="A1513" s="7" t="inlineStr">
        <is>
          <t>MAT-32-128</t>
        </is>
      </c>
      <c r="B1513" s="4" t="inlineStr">
        <is>
          <t>Adaptador macho de plástico 1"</t>
        </is>
      </c>
      <c r="C1513" s="7" t="inlineStr">
        <is>
          <t>unidad</t>
        </is>
      </c>
      <c r="D1513" s="8" t="n"/>
      <c r="E1513" s="8" t="n">
        <v>190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190</v>
      </c>
      <c r="AD1513" s="10" t="n">
        <v>1</v>
      </c>
    </row>
    <row r="1514">
      <c r="A1514" s="7" t="inlineStr">
        <is>
          <t>MAT-32-129</t>
        </is>
      </c>
      <c r="B1514" s="4" t="inlineStr">
        <is>
          <t>Adaptador macho de plástico 2"</t>
        </is>
      </c>
      <c r="C1514" s="7" t="inlineStr">
        <is>
          <t>unidad</t>
        </is>
      </c>
      <c r="D1514" s="8" t="n"/>
      <c r="E1514" s="8" t="n">
        <v>285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285</v>
      </c>
      <c r="AD1514" s="10" t="n">
        <v>1</v>
      </c>
    </row>
    <row r="1515">
      <c r="A1515" s="7" t="inlineStr">
        <is>
          <t>MAT-32-130</t>
        </is>
      </c>
      <c r="B1515" s="4" t="inlineStr">
        <is>
          <t>Adaptador macho de plástico 3/4" x 0"</t>
        </is>
      </c>
      <c r="C1515" s="7" t="inlineStr">
        <is>
          <t>unidad</t>
        </is>
      </c>
      <c r="D1515" s="8" t="n"/>
      <c r="E1515" s="8" t="n">
        <v>187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187</v>
      </c>
      <c r="AD1515" s="10" t="n">
        <v>1</v>
      </c>
    </row>
    <row r="1516">
      <c r="A1516" s="7" t="inlineStr">
        <is>
          <t>MAT-32-131</t>
        </is>
      </c>
      <c r="B1516" s="4" t="inlineStr">
        <is>
          <t>Adaptador macho de PPR 20 mm</t>
        </is>
      </c>
      <c r="C1516" s="7" t="inlineStr">
        <is>
          <t>unidad</t>
        </is>
      </c>
      <c r="D1516" s="8" t="n"/>
      <c r="E1516" s="8" t="n">
        <v>63.5</v>
      </c>
      <c r="F1516" s="8" t="n"/>
      <c r="G1516" s="8" t="n">
        <v>188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136.06</v>
      </c>
      <c r="AD1516" s="10" t="n">
        <v>2</v>
      </c>
    </row>
    <row r="1517">
      <c r="A1517" s="7" t="inlineStr">
        <is>
          <t>MAT-32-132</t>
        </is>
      </c>
      <c r="B1517" s="4" t="inlineStr">
        <is>
          <t>Adaptador macho de PPR 25 mm</t>
        </is>
      </c>
      <c r="C1517" s="7" t="inlineStr">
        <is>
          <t>unidad</t>
        </is>
      </c>
      <c r="D1517" s="8" t="n"/>
      <c r="E1517" s="8" t="n">
        <v>74.16</v>
      </c>
      <c r="F1517" s="8" t="n"/>
      <c r="G1517" s="8" t="n">
        <v>253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91</v>
      </c>
      <c r="AD1517" s="10" t="n">
        <v>2</v>
      </c>
    </row>
    <row r="1518">
      <c r="A1518" s="7" t="inlineStr">
        <is>
          <t>MAT-32-133</t>
        </is>
      </c>
      <c r="B1518" s="4" t="inlineStr">
        <is>
          <t>Adaptador macho de PPR 32 mm</t>
        </is>
      </c>
      <c r="C1518" s="7" t="inlineStr">
        <is>
          <t>unidad</t>
        </is>
      </c>
      <c r="D1518" s="8" t="n"/>
      <c r="E1518" s="8" t="n">
        <v>78.15000000000001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83.45</v>
      </c>
      <c r="AD1518" s="10" t="n">
        <v>1</v>
      </c>
    </row>
    <row r="1519">
      <c r="A1519" s="7" t="inlineStr">
        <is>
          <t>MAT-32-134</t>
        </is>
      </c>
      <c r="B1519" s="4" t="inlineStr">
        <is>
          <t>Adaptador macho de PPR 50 mm</t>
        </is>
      </c>
      <c r="C1519" s="7" t="inlineStr">
        <is>
          <t>unidad</t>
        </is>
      </c>
      <c r="D1519" s="8" t="n"/>
      <c r="E1519" s="8" t="n">
        <v>310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310</v>
      </c>
      <c r="AD1519" s="10" t="n">
        <v>1</v>
      </c>
    </row>
    <row r="1520">
      <c r="A1520" s="7" t="inlineStr">
        <is>
          <t>MAT-32-135</t>
        </is>
      </c>
      <c r="B1520" s="4" t="inlineStr">
        <is>
          <t>Adaptador macho de PVC 1 1/2"</t>
        </is>
      </c>
      <c r="C1520" s="7" t="inlineStr">
        <is>
          <t>unidad</t>
        </is>
      </c>
      <c r="D1520" s="8" t="n"/>
      <c r="E1520" s="8" t="n">
        <v>19.31</v>
      </c>
      <c r="F1520" s="8" t="n"/>
      <c r="G1520" s="8" t="n">
        <v>95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34.5</v>
      </c>
      <c r="AD1520" s="10" t="n">
        <v>2</v>
      </c>
    </row>
    <row r="1521">
      <c r="A1521" s="7" t="inlineStr">
        <is>
          <t>MAT-32-136</t>
        </is>
      </c>
      <c r="B1521" s="4" t="inlineStr">
        <is>
          <t>Adaptador macho de PVC 1/2"</t>
        </is>
      </c>
      <c r="C1521" s="7" t="inlineStr">
        <is>
          <t>unidad</t>
        </is>
      </c>
      <c r="D1521" s="8" t="n"/>
      <c r="E1521" s="8" t="n">
        <v>4.08</v>
      </c>
      <c r="F1521" s="8" t="n"/>
      <c r="G1521" s="8" t="n">
        <v>26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5.36</v>
      </c>
      <c r="AD1521" s="10" t="n">
        <v>2</v>
      </c>
    </row>
    <row r="1522">
      <c r="A1522" s="7" t="inlineStr">
        <is>
          <t>MAT-32-137</t>
        </is>
      </c>
      <c r="B1522" s="4" t="inlineStr">
        <is>
          <t>Adaptador macho de PVC 1"</t>
        </is>
      </c>
      <c r="C1522" s="7" t="inlineStr">
        <is>
          <t>unidad</t>
        </is>
      </c>
      <c r="D1522" s="8" t="n"/>
      <c r="E1522" s="8" t="n">
        <v>8.73</v>
      </c>
      <c r="F1522" s="8" t="n"/>
      <c r="G1522" s="8" t="n">
        <v>40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18.2</v>
      </c>
      <c r="AD1522" s="10" t="n">
        <v>2</v>
      </c>
    </row>
    <row r="1523">
      <c r="A1523" s="7" t="inlineStr">
        <is>
          <t>MAT-32-138</t>
        </is>
      </c>
      <c r="B1523" s="4" t="inlineStr">
        <is>
          <t>Adaptador macho de PVC 2"</t>
        </is>
      </c>
      <c r="C1523" s="7" t="inlineStr">
        <is>
          <t>unidad</t>
        </is>
      </c>
      <c r="D1523" s="8" t="n"/>
      <c r="E1523" s="8" t="n">
        <v>28.05</v>
      </c>
      <c r="F1523" s="8" t="n"/>
      <c r="G1523" s="8" t="n">
        <v>105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60.76</v>
      </c>
      <c r="AD1523" s="10" t="n">
        <v>2</v>
      </c>
    </row>
    <row r="1524">
      <c r="A1524" s="7" t="inlineStr">
        <is>
          <t>MAT-32-139</t>
        </is>
      </c>
      <c r="B1524" s="4" t="inlineStr">
        <is>
          <t>Adaptador macho de PVC 3/4"</t>
        </is>
      </c>
      <c r="C1524" s="7" t="inlineStr">
        <is>
          <t>unidad</t>
        </is>
      </c>
      <c r="D1524" s="8" t="n"/>
      <c r="E1524" s="8" t="n">
        <v>5.62</v>
      </c>
      <c r="F1524" s="8" t="n"/>
      <c r="G1524" s="8" t="n">
        <v>26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10.75</v>
      </c>
      <c r="AD1524" s="10" t="n">
        <v>2</v>
      </c>
    </row>
    <row r="1525">
      <c r="A1525" s="7" t="inlineStr">
        <is>
          <t>MAT-32-140</t>
        </is>
      </c>
      <c r="B1525" s="4" t="inlineStr">
        <is>
          <t>Adaptador macho de PVC 3"</t>
        </is>
      </c>
      <c r="C1525" s="7" t="inlineStr">
        <is>
          <t>unidad</t>
        </is>
      </c>
      <c r="D1525" s="8" t="n"/>
      <c r="E1525" s="8" t="n">
        <v>85</v>
      </c>
      <c r="F1525" s="8" t="n"/>
      <c r="G1525" s="8" t="n">
        <v>271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157</v>
      </c>
      <c r="AD1525" s="10" t="n">
        <v>2</v>
      </c>
    </row>
    <row r="1526">
      <c r="A1526" s="7" t="inlineStr">
        <is>
          <t>MAT-32-141</t>
        </is>
      </c>
      <c r="B1526" s="4" t="inlineStr">
        <is>
          <t>Adaptador macho de PVC 4"</t>
        </is>
      </c>
      <c r="C1526" s="7" t="inlineStr">
        <is>
          <t>unidad</t>
        </is>
      </c>
      <c r="D1526" s="8" t="n"/>
      <c r="E1526" s="8" t="n">
        <v>120</v>
      </c>
      <c r="F1526" s="8" t="n"/>
      <c r="G1526" s="8" t="n">
        <v>291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234.99</v>
      </c>
      <c r="AD1526" s="10" t="n">
        <v>2</v>
      </c>
    </row>
    <row r="1527">
      <c r="A1527" s="7" t="inlineStr">
        <is>
          <t>MAT-32-142</t>
        </is>
      </c>
      <c r="B1527" s="4" t="inlineStr">
        <is>
          <t>Adaptador macho de PVC 6"</t>
        </is>
      </c>
      <c r="C1527" s="7" t="inlineStr">
        <is>
          <t>unidad</t>
        </is>
      </c>
      <c r="D1527" s="8" t="n"/>
      <c r="E1527" s="8" t="n">
        <v>567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567</v>
      </c>
      <c r="AD1527" s="10" t="n">
        <v>1</v>
      </c>
    </row>
    <row r="1528">
      <c r="A1528" s="7" t="inlineStr">
        <is>
          <t>MAT-32-143</t>
        </is>
      </c>
      <c r="B1528" s="4" t="inlineStr">
        <is>
          <t>Adaptador de bronce 7/8" x 1/2"</t>
        </is>
      </c>
      <c r="C1528" s="7" t="inlineStr">
        <is>
          <t>unidad</t>
        </is>
      </c>
      <c r="D1528" s="8" t="n"/>
      <c r="E1528" s="8" t="n">
        <v>176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176</v>
      </c>
      <c r="AD1528" s="10" t="n">
        <v>1</v>
      </c>
    </row>
    <row r="1529">
      <c r="A1529" s="7" t="inlineStr">
        <is>
          <t>MAT-32-144</t>
        </is>
      </c>
      <c r="B1529" s="4" t="inlineStr">
        <is>
          <t>Anilla de cobre 0.19"</t>
        </is>
      </c>
      <c r="C1529" s="7" t="inlineStr">
        <is>
          <t>unidad</t>
        </is>
      </c>
      <c r="D1529" s="8" t="n"/>
      <c r="E1529" s="8" t="n"/>
      <c r="F1529" s="8" t="n"/>
      <c r="G1529" s="8" t="n">
        <v>31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31</v>
      </c>
      <c r="AD1529" s="10" t="n">
        <v>1</v>
      </c>
    </row>
    <row r="1530">
      <c r="A1530" s="7" t="inlineStr">
        <is>
          <t>MAT-32-145</t>
        </is>
      </c>
      <c r="B1530" s="4" t="inlineStr">
        <is>
          <t>Anilla de cobre 0.31"</t>
        </is>
      </c>
      <c r="C1530" s="7" t="inlineStr">
        <is>
          <t>unidad</t>
        </is>
      </c>
      <c r="D1530" s="8" t="n"/>
      <c r="E1530" s="8" t="n"/>
      <c r="F1530" s="8" t="n"/>
      <c r="G1530" s="8" t="n">
        <v>19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19</v>
      </c>
      <c r="AD1530" s="10" t="n">
        <v>1</v>
      </c>
    </row>
    <row r="1531">
      <c r="A1531" s="7" t="inlineStr">
        <is>
          <t>MAT-32-146</t>
        </is>
      </c>
      <c r="B1531" s="4" t="inlineStr">
        <is>
          <t>Anilla de cobre 1/2"</t>
        </is>
      </c>
      <c r="C1531" s="7" t="inlineStr">
        <is>
          <t>unidad</t>
        </is>
      </c>
      <c r="D1531" s="8" t="n"/>
      <c r="E1531" s="8" t="n"/>
      <c r="F1531" s="8" t="n"/>
      <c r="G1531" s="8" t="n">
        <v>32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32</v>
      </c>
      <c r="AD1531" s="10" t="n">
        <v>1</v>
      </c>
    </row>
    <row r="1532">
      <c r="A1532" s="7" t="inlineStr">
        <is>
          <t>MAT-32-147</t>
        </is>
      </c>
      <c r="B1532" s="4" t="inlineStr">
        <is>
          <t>Anilla de cobre 1/4"</t>
        </is>
      </c>
      <c r="C1532" s="7" t="inlineStr">
        <is>
          <t>unidad</t>
        </is>
      </c>
      <c r="D1532" s="8" t="n"/>
      <c r="E1532" s="8" t="n"/>
      <c r="F1532" s="8" t="n"/>
      <c r="G1532" s="8" t="n">
        <v>31</v>
      </c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31</v>
      </c>
      <c r="AD1532" s="10" t="n">
        <v>1</v>
      </c>
    </row>
    <row r="1533">
      <c r="A1533" s="7" t="inlineStr">
        <is>
          <t>MAT-32-148</t>
        </is>
      </c>
      <c r="B1533" s="4" t="inlineStr">
        <is>
          <t>Anilla de cobre 3/8"</t>
        </is>
      </c>
      <c r="C1533" s="7" t="inlineStr">
        <is>
          <t>unidad</t>
        </is>
      </c>
      <c r="D1533" s="8" t="n"/>
      <c r="E1533" s="8" t="n"/>
      <c r="F1533" s="8" t="n"/>
      <c r="G1533" s="8" t="n">
        <v>31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31</v>
      </c>
      <c r="AD1533" s="10" t="n">
        <v>1</v>
      </c>
    </row>
    <row r="1534">
      <c r="A1534" s="7" t="inlineStr">
        <is>
          <t>MAT-32-149</t>
        </is>
      </c>
      <c r="B1534" s="4" t="inlineStr">
        <is>
          <t>Codo de 45° de CPVC 1/2"</t>
        </is>
      </c>
      <c r="C1534" s="7" t="inlineStr">
        <is>
          <t>unidad</t>
        </is>
      </c>
      <c r="D1534" s="8" t="n"/>
      <c r="E1534" s="8" t="n">
        <v>10.5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10.5</v>
      </c>
      <c r="AD1534" s="10" t="n">
        <v>1</v>
      </c>
    </row>
    <row r="1535">
      <c r="A1535" s="7" t="inlineStr">
        <is>
          <t>MAT-32-150</t>
        </is>
      </c>
      <c r="B1535" s="4" t="inlineStr">
        <is>
          <t>Codo de 45° de CPVC 1"</t>
        </is>
      </c>
      <c r="C1535" s="7" t="inlineStr">
        <is>
          <t>unidad</t>
        </is>
      </c>
      <c r="D1535" s="8" t="n"/>
      <c r="E1535" s="8" t="n">
        <v>33.39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33.39</v>
      </c>
      <c r="AD1535" s="10" t="n">
        <v>1</v>
      </c>
    </row>
    <row r="1536">
      <c r="A1536" s="7" t="inlineStr">
        <is>
          <t>MAT-32-151</t>
        </is>
      </c>
      <c r="B1536" s="4" t="inlineStr">
        <is>
          <t>Codo de 45° de CPVC 3/4"</t>
        </is>
      </c>
      <c r="C1536" s="7" t="inlineStr">
        <is>
          <t>unidad</t>
        </is>
      </c>
      <c r="D1536" s="8" t="n"/>
      <c r="E1536" s="8" t="n">
        <v>25.61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25.61</v>
      </c>
      <c r="AD1536" s="10" t="n">
        <v>1</v>
      </c>
    </row>
    <row r="1537">
      <c r="A1537" s="7" t="inlineStr">
        <is>
          <t>MAT-32-152</t>
        </is>
      </c>
      <c r="B1537" s="4" t="inlineStr">
        <is>
          <t>Codo de 45° de HG 1 1/2"</t>
        </is>
      </c>
      <c r="C1537" s="7" t="inlineStr">
        <is>
          <t>unidad</t>
        </is>
      </c>
      <c r="D1537" s="8" t="n"/>
      <c r="E1537" s="8" t="n">
        <v>120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120</v>
      </c>
      <c r="AD1537" s="10" t="n">
        <v>1</v>
      </c>
    </row>
    <row r="1538">
      <c r="A1538" s="7" t="inlineStr">
        <is>
          <t>MAT-32-153</t>
        </is>
      </c>
      <c r="B1538" s="4" t="inlineStr">
        <is>
          <t>Codo de 45° de HG 1/2"</t>
        </is>
      </c>
      <c r="C1538" s="7" t="inlineStr">
        <is>
          <t>unidad</t>
        </is>
      </c>
      <c r="D1538" s="8" t="n"/>
      <c r="E1538" s="8" t="n">
        <v>25.82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25.82</v>
      </c>
      <c r="AD1538" s="10" t="n">
        <v>1</v>
      </c>
    </row>
    <row r="1539">
      <c r="A1539" s="7" t="inlineStr">
        <is>
          <t>MAT-32-154</t>
        </is>
      </c>
      <c r="B1539" s="4" t="inlineStr">
        <is>
          <t>Codo de 45° de HG 1/4"</t>
        </is>
      </c>
      <c r="C1539" s="7" t="inlineStr">
        <is>
          <t>unidad</t>
        </is>
      </c>
      <c r="D1539" s="8" t="n"/>
      <c r="E1539" s="8" t="n">
        <v>35.9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35.9</v>
      </c>
      <c r="AD1539" s="10" t="n">
        <v>1</v>
      </c>
    </row>
    <row r="1540">
      <c r="A1540" s="7" t="inlineStr">
        <is>
          <t>MAT-32-155</t>
        </is>
      </c>
      <c r="B1540" s="4" t="inlineStr">
        <is>
          <t>Codo de 45° de HG 1"</t>
        </is>
      </c>
      <c r="C1540" s="7" t="inlineStr">
        <is>
          <t>unidad</t>
        </is>
      </c>
      <c r="D1540" s="8" t="n"/>
      <c r="E1540" s="8" t="n">
        <v>57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57</v>
      </c>
      <c r="AD1540" s="10" t="n">
        <v>1</v>
      </c>
    </row>
    <row r="1541">
      <c r="A1541" s="7" t="inlineStr">
        <is>
          <t>MAT-32-156</t>
        </is>
      </c>
      <c r="B1541" s="4" t="inlineStr">
        <is>
          <t>Codo de 45° de HG 2"</t>
        </is>
      </c>
      <c r="C1541" s="7" t="inlineStr">
        <is>
          <t>unidad</t>
        </is>
      </c>
      <c r="D1541" s="8" t="n"/>
      <c r="E1541" s="8" t="n">
        <v>181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181</v>
      </c>
      <c r="AD1541" s="10" t="n">
        <v>1</v>
      </c>
    </row>
    <row r="1542">
      <c r="A1542" s="7" t="inlineStr">
        <is>
          <t>MAT-32-157</t>
        </is>
      </c>
      <c r="B1542" s="4" t="inlineStr">
        <is>
          <t>Codo de 45° de HG 3/8"</t>
        </is>
      </c>
      <c r="C1542" s="7" t="inlineStr">
        <is>
          <t>unidad</t>
        </is>
      </c>
      <c r="D1542" s="8" t="n"/>
      <c r="E1542" s="8" t="n">
        <v>4.27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4.27</v>
      </c>
      <c r="AD1542" s="10" t="n">
        <v>1</v>
      </c>
    </row>
    <row r="1543">
      <c r="A1543" s="7" t="inlineStr">
        <is>
          <t>MAT-32-158</t>
        </is>
      </c>
      <c r="B1543" s="4" t="inlineStr">
        <is>
          <t>Codo de 45° de PPR 20 mm</t>
        </is>
      </c>
      <c r="C1543" s="7" t="inlineStr">
        <is>
          <t>unidad</t>
        </is>
      </c>
      <c r="D1543" s="8" t="n"/>
      <c r="E1543" s="8" t="n">
        <v>5.85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5.85</v>
      </c>
      <c r="AD1543" s="10" t="n">
        <v>1</v>
      </c>
    </row>
    <row r="1544">
      <c r="A1544" s="7" t="inlineStr">
        <is>
          <t>MAT-32-159</t>
        </is>
      </c>
      <c r="B1544" s="4" t="inlineStr">
        <is>
          <t>Codo de 45° de PPR 25 mm</t>
        </is>
      </c>
      <c r="C1544" s="7" t="inlineStr">
        <is>
          <t>unidad</t>
        </is>
      </c>
      <c r="D1544" s="8" t="n"/>
      <c r="E1544" s="8" t="n">
        <v>8.08</v>
      </c>
      <c r="F1544" s="8" t="n"/>
      <c r="G1544" s="8" t="n">
        <v>37</v>
      </c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22.54</v>
      </c>
      <c r="AD1544" s="10" t="n">
        <v>2</v>
      </c>
    </row>
    <row r="1545">
      <c r="A1545" s="7" t="inlineStr">
        <is>
          <t>MAT-32-160</t>
        </is>
      </c>
      <c r="B1545" s="4" t="inlineStr">
        <is>
          <t>Codo de 45° de PPR 32 mm</t>
        </is>
      </c>
      <c r="C1545" s="7" t="inlineStr">
        <is>
          <t>unidad</t>
        </is>
      </c>
      <c r="D1545" s="8" t="n"/>
      <c r="E1545" s="8" t="n">
        <v>14.42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14.42</v>
      </c>
      <c r="AD1545" s="10" t="n">
        <v>1</v>
      </c>
    </row>
    <row r="1546">
      <c r="A1546" s="7" t="inlineStr">
        <is>
          <t>MAT-32-161</t>
        </is>
      </c>
      <c r="B1546" s="4" t="inlineStr">
        <is>
          <t>Codo de 45° de PPR 50 mm</t>
        </is>
      </c>
      <c r="C1546" s="7" t="inlineStr">
        <is>
          <t>unidad</t>
        </is>
      </c>
      <c r="D1546" s="8" t="n"/>
      <c r="E1546" s="8" t="n">
        <v>46.63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46.63</v>
      </c>
      <c r="AD1546" s="10" t="n">
        <v>1</v>
      </c>
    </row>
    <row r="1547">
      <c r="A1547" s="7" t="inlineStr">
        <is>
          <t>MAT-32-162</t>
        </is>
      </c>
      <c r="B1547" s="4" t="inlineStr">
        <is>
          <t>Codo de 45° de PVC drenaje 1 1/2"</t>
        </is>
      </c>
      <c r="C1547" s="7" t="inlineStr">
        <is>
          <t>unidad</t>
        </is>
      </c>
      <c r="D1547" s="8" t="n"/>
      <c r="E1547" s="8" t="n">
        <v>11</v>
      </c>
      <c r="F1547" s="8" t="n"/>
      <c r="G1547" s="8" t="n">
        <v>45</v>
      </c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14.84</v>
      </c>
      <c r="AD1547" s="10" t="n">
        <v>2</v>
      </c>
    </row>
    <row r="1548">
      <c r="A1548" s="7" t="inlineStr">
        <is>
          <t>MAT-32-163</t>
        </is>
      </c>
      <c r="B1548" s="4" t="inlineStr">
        <is>
          <t>Codo de 45° de PVC drenaje 2"</t>
        </is>
      </c>
      <c r="C1548" s="7" t="inlineStr">
        <is>
          <t>unidad</t>
        </is>
      </c>
      <c r="D1548" s="8" t="n"/>
      <c r="E1548" s="8" t="n">
        <v>15.6</v>
      </c>
      <c r="F1548" s="8" t="n"/>
      <c r="G1548" s="8" t="n">
        <v>55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20.33</v>
      </c>
      <c r="AD1548" s="10" t="n">
        <v>2</v>
      </c>
    </row>
    <row r="1549">
      <c r="A1549" s="7" t="inlineStr">
        <is>
          <t>MAT-32-164</t>
        </is>
      </c>
      <c r="B1549" s="4" t="inlineStr">
        <is>
          <t>Codo de 45° de PVC drenaje 3"</t>
        </is>
      </c>
      <c r="C1549" s="7" t="inlineStr">
        <is>
          <t>unidad</t>
        </is>
      </c>
      <c r="D1549" s="8" t="n"/>
      <c r="E1549" s="8" t="n">
        <v>41</v>
      </c>
      <c r="F1549" s="8" t="n"/>
      <c r="G1549" s="8" t="n">
        <v>85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55.48</v>
      </c>
      <c r="AD1549" s="10" t="n">
        <v>2</v>
      </c>
    </row>
    <row r="1550">
      <c r="A1550" s="7" t="inlineStr">
        <is>
          <t>MAT-32-165</t>
        </is>
      </c>
      <c r="B1550" s="4" t="inlineStr">
        <is>
          <t>Codo de 45° de PVC drenaje 4"</t>
        </is>
      </c>
      <c r="C1550" s="7" t="inlineStr">
        <is>
          <t>unidad</t>
        </is>
      </c>
      <c r="D1550" s="8" t="n"/>
      <c r="E1550" s="8" t="n">
        <v>66</v>
      </c>
      <c r="F1550" s="8" t="n"/>
      <c r="G1550" s="8" t="n">
        <v>135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90.86</v>
      </c>
      <c r="AD1550" s="10" t="n">
        <v>2</v>
      </c>
    </row>
    <row r="1551">
      <c r="A1551" s="7" t="inlineStr">
        <is>
          <t>MAT-32-166</t>
        </is>
      </c>
      <c r="B1551" s="4" t="inlineStr">
        <is>
          <t>Codo de 45° de PVC drenaje 6"</t>
        </is>
      </c>
      <c r="C1551" s="7" t="inlineStr">
        <is>
          <t>unidad</t>
        </is>
      </c>
      <c r="D1551" s="8" t="n"/>
      <c r="E1551" s="8" t="n">
        <v>445</v>
      </c>
      <c r="F1551" s="8" t="n"/>
      <c r="G1551" s="8" t="n">
        <v>612</v>
      </c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528.5</v>
      </c>
      <c r="AD1551" s="10" t="n">
        <v>2</v>
      </c>
    </row>
    <row r="1552">
      <c r="A1552" s="7" t="inlineStr">
        <is>
          <t>MAT-32-167</t>
        </is>
      </c>
      <c r="B1552" s="4" t="inlineStr">
        <is>
          <t>Codo de 45° de PVC 1 1/2"</t>
        </is>
      </c>
      <c r="C1552" s="7" t="inlineStr">
        <is>
          <t>unidad</t>
        </is>
      </c>
      <c r="D1552" s="8" t="n"/>
      <c r="E1552" s="8" t="n">
        <v>101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101</v>
      </c>
      <c r="AD1552" s="10" t="n">
        <v>1</v>
      </c>
    </row>
    <row r="1553">
      <c r="A1553" s="7" t="inlineStr">
        <is>
          <t>MAT-32-168</t>
        </is>
      </c>
      <c r="B1553" s="4" t="inlineStr">
        <is>
          <t>Codo de 45° de PVC 1/2"</t>
        </is>
      </c>
      <c r="C1553" s="7" t="inlineStr">
        <is>
          <t>unidad</t>
        </is>
      </c>
      <c r="D1553" s="8" t="n"/>
      <c r="E1553" s="8" t="n">
        <v>12.69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12.69</v>
      </c>
      <c r="AD1553" s="10" t="n">
        <v>1</v>
      </c>
    </row>
    <row r="1554">
      <c r="A1554" s="7" t="inlineStr">
        <is>
          <t>MAT-32-169</t>
        </is>
      </c>
      <c r="B1554" s="4" t="inlineStr">
        <is>
          <t>Codo de 45° de PVC 1"</t>
        </is>
      </c>
      <c r="C1554" s="7" t="inlineStr">
        <is>
          <t>unidad</t>
        </is>
      </c>
      <c r="D1554" s="8" t="n"/>
      <c r="E1554" s="8" t="n">
        <v>33.87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33.87</v>
      </c>
      <c r="AD1554" s="10" t="n">
        <v>1</v>
      </c>
    </row>
    <row r="1555">
      <c r="A1555" s="7" t="inlineStr">
        <is>
          <t>MAT-32-170</t>
        </is>
      </c>
      <c r="B1555" s="4" t="inlineStr">
        <is>
          <t>Codo de 45° de PVC 2"</t>
        </is>
      </c>
      <c r="C1555" s="7" t="inlineStr">
        <is>
          <t>unidad</t>
        </is>
      </c>
      <c r="D1555" s="8" t="n"/>
      <c r="E1555" s="8" t="n">
        <v>85.05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85.05</v>
      </c>
      <c r="AD1555" s="10" t="n">
        <v>1</v>
      </c>
    </row>
    <row r="1556">
      <c r="A1556" s="7" t="inlineStr">
        <is>
          <t>MAT-32-171</t>
        </is>
      </c>
      <c r="B1556" s="4" t="inlineStr">
        <is>
          <t>Codo de 45° de PVC 3/4"</t>
        </is>
      </c>
      <c r="C1556" s="7" t="inlineStr">
        <is>
          <t>unidad</t>
        </is>
      </c>
      <c r="D1556" s="8" t="n"/>
      <c r="E1556" s="8" t="n">
        <v>20.29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20.29</v>
      </c>
      <c r="AD1556" s="10" t="n">
        <v>1</v>
      </c>
    </row>
    <row r="1557">
      <c r="A1557" s="7" t="inlineStr">
        <is>
          <t>MAT-32-172</t>
        </is>
      </c>
      <c r="B1557" s="4" t="inlineStr">
        <is>
          <t>Codo de 45° de PVC presión 1 1/2"</t>
        </is>
      </c>
      <c r="C1557" s="7" t="inlineStr">
        <is>
          <t>unidad</t>
        </is>
      </c>
      <c r="D1557" s="8" t="n"/>
      <c r="E1557" s="8" t="n">
        <v>29.55</v>
      </c>
      <c r="F1557" s="8" t="n"/>
      <c r="G1557" s="8" t="n">
        <v>65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47.28</v>
      </c>
      <c r="AD1557" s="10" t="n">
        <v>2</v>
      </c>
    </row>
    <row r="1558">
      <c r="A1558" s="7" t="inlineStr">
        <is>
          <t>MAT-32-173</t>
        </is>
      </c>
      <c r="B1558" s="4" t="inlineStr">
        <is>
          <t>Codo de 45° de PVC presión 1/2"</t>
        </is>
      </c>
      <c r="C1558" s="7" t="inlineStr">
        <is>
          <t>unidad</t>
        </is>
      </c>
      <c r="D1558" s="8" t="n"/>
      <c r="E1558" s="8" t="n">
        <v>4.75</v>
      </c>
      <c r="F1558" s="8" t="n"/>
      <c r="G1558" s="8" t="n">
        <v>35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7.08</v>
      </c>
      <c r="AD1558" s="10" t="n">
        <v>2</v>
      </c>
    </row>
    <row r="1559">
      <c r="A1559" s="7" t="inlineStr">
        <is>
          <t>MAT-32-174</t>
        </is>
      </c>
      <c r="B1559" s="4" t="inlineStr">
        <is>
          <t>Codo de 45° de PVC presión 1"</t>
        </is>
      </c>
      <c r="C1559" s="7" t="inlineStr">
        <is>
          <t>unidad</t>
        </is>
      </c>
      <c r="D1559" s="8" t="n"/>
      <c r="E1559" s="8" t="n">
        <v>14.1</v>
      </c>
      <c r="F1559" s="8" t="n"/>
      <c r="G1559" s="8" t="n">
        <v>90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22.03</v>
      </c>
      <c r="AD1559" s="10" t="n">
        <v>2</v>
      </c>
    </row>
    <row r="1560">
      <c r="A1560" s="7" t="inlineStr">
        <is>
          <t>MAT-32-175</t>
        </is>
      </c>
      <c r="B1560" s="4" t="inlineStr">
        <is>
          <t>Codo de 45° de PVC presión 2"</t>
        </is>
      </c>
      <c r="C1560" s="7" t="inlineStr">
        <is>
          <t>unidad</t>
        </is>
      </c>
      <c r="D1560" s="8" t="n"/>
      <c r="E1560" s="8" t="n">
        <v>33.12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40.63</v>
      </c>
      <c r="AD1560" s="10" t="n">
        <v>1</v>
      </c>
    </row>
    <row r="1561">
      <c r="A1561" s="7" t="inlineStr">
        <is>
          <t>MAT-32-176</t>
        </is>
      </c>
      <c r="B1561" s="4" t="inlineStr">
        <is>
          <t>Codo de 45° de PVC presión 3/4"</t>
        </is>
      </c>
      <c r="C1561" s="7" t="inlineStr">
        <is>
          <t>unidad</t>
        </is>
      </c>
      <c r="D1561" s="8" t="n"/>
      <c r="E1561" s="8" t="n">
        <v>9.050000000000001</v>
      </c>
      <c r="F1561" s="8" t="n"/>
      <c r="G1561" s="8" t="n">
        <v>25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12.38</v>
      </c>
      <c r="AD1561" s="10" t="n">
        <v>2</v>
      </c>
    </row>
    <row r="1562">
      <c r="A1562" s="7" t="inlineStr">
        <is>
          <t>MAT-32-177</t>
        </is>
      </c>
      <c r="B1562" s="4" t="inlineStr">
        <is>
          <t>Codo de 45° de PVC presión 3"</t>
        </is>
      </c>
      <c r="C1562" s="7" t="inlineStr">
        <is>
          <t>unidad</t>
        </is>
      </c>
      <c r="D1562" s="8" t="n"/>
      <c r="E1562" s="8" t="n">
        <v>142.32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142.32</v>
      </c>
      <c r="AD1562" s="10" t="n">
        <v>1</v>
      </c>
    </row>
    <row r="1563">
      <c r="A1563" s="7" t="inlineStr">
        <is>
          <t>MAT-32-178</t>
        </is>
      </c>
      <c r="B1563" s="4" t="inlineStr">
        <is>
          <t>Codo de 45° de PVC presión 4"</t>
        </is>
      </c>
      <c r="C1563" s="7" t="inlineStr">
        <is>
          <t>unidad</t>
        </is>
      </c>
      <c r="D1563" s="8" t="n"/>
      <c r="E1563" s="8" t="n">
        <v>273.86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273.86</v>
      </c>
      <c r="AD1563" s="10" t="n">
        <v>1</v>
      </c>
    </row>
    <row r="1564">
      <c r="A1564" s="7" t="inlineStr">
        <is>
          <t>MAT-32-179</t>
        </is>
      </c>
      <c r="B1564" s="4" t="inlineStr">
        <is>
          <t>Codo de 45° de PVC presión 6"</t>
        </is>
      </c>
      <c r="C1564" s="7" t="inlineStr">
        <is>
          <t>unidad</t>
        </is>
      </c>
      <c r="D1564" s="8" t="n"/>
      <c r="E1564" s="8" t="n">
        <v>576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745.5</v>
      </c>
      <c r="AD1564" s="10" t="n">
        <v>1</v>
      </c>
    </row>
    <row r="1565">
      <c r="A1565" s="7" t="inlineStr">
        <is>
          <t>MAT-32-180</t>
        </is>
      </c>
      <c r="B1565" s="4" t="inlineStr">
        <is>
          <t>Codo de 45° de PVC presión 8"</t>
        </is>
      </c>
      <c r="C1565" s="7" t="inlineStr">
        <is>
          <t>unidad</t>
        </is>
      </c>
      <c r="D1565" s="8" t="n"/>
      <c r="E1565" s="8" t="n">
        <v>4409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4409</v>
      </c>
      <c r="AD1565" s="10" t="n">
        <v>1</v>
      </c>
    </row>
    <row r="1566">
      <c r="A1566" s="7" t="inlineStr">
        <is>
          <t>MAT-32-181</t>
        </is>
      </c>
      <c r="B1566" s="4" t="inlineStr">
        <is>
          <t>Codo de 90° de cobre 1 1/8"</t>
        </is>
      </c>
      <c r="C1566" s="7" t="inlineStr">
        <is>
          <t>unidad</t>
        </is>
      </c>
      <c r="D1566" s="8" t="n"/>
      <c r="E1566" s="8" t="n">
        <v>380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380</v>
      </c>
      <c r="AD1566" s="10" t="n">
        <v>1</v>
      </c>
    </row>
    <row r="1567">
      <c r="A1567" s="7" t="inlineStr">
        <is>
          <t>MAT-32-182</t>
        </is>
      </c>
      <c r="B1567" s="4" t="inlineStr">
        <is>
          <t>Codo de 90° de cobre 1/2"</t>
        </is>
      </c>
      <c r="C1567" s="7" t="inlineStr">
        <is>
          <t>unidad</t>
        </is>
      </c>
      <c r="D1567" s="8" t="n"/>
      <c r="E1567" s="8" t="n">
        <v>49.82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49.82</v>
      </c>
      <c r="AD1567" s="10" t="n">
        <v>1</v>
      </c>
    </row>
    <row r="1568">
      <c r="A1568" s="7" t="inlineStr">
        <is>
          <t>MAT-32-183</t>
        </is>
      </c>
      <c r="B1568" s="4" t="inlineStr">
        <is>
          <t>Codo de 90° de cobre 3/4"</t>
        </is>
      </c>
      <c r="C1568" s="7" t="inlineStr">
        <is>
          <t>unidad</t>
        </is>
      </c>
      <c r="D1568" s="8" t="n"/>
      <c r="E1568" s="8" t="n">
        <v>107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107</v>
      </c>
      <c r="AD1568" s="10" t="n">
        <v>1</v>
      </c>
    </row>
    <row r="1569">
      <c r="A1569" s="7" t="inlineStr">
        <is>
          <t>MAT-32-184</t>
        </is>
      </c>
      <c r="B1569" s="4" t="inlineStr">
        <is>
          <t>Codo de 90° de cobre 3/8"</t>
        </is>
      </c>
      <c r="C1569" s="7" t="inlineStr">
        <is>
          <t>unidad</t>
        </is>
      </c>
      <c r="D1569" s="8" t="n"/>
      <c r="E1569" s="8" t="n">
        <v>46.98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46.98</v>
      </c>
      <c r="AD1569" s="10" t="n">
        <v>1</v>
      </c>
    </row>
    <row r="1570">
      <c r="A1570" s="7" t="inlineStr">
        <is>
          <t>MAT-32-185</t>
        </is>
      </c>
      <c r="B1570" s="4" t="inlineStr">
        <is>
          <t>Codo de 90° de cobre 5/8"</t>
        </is>
      </c>
      <c r="C1570" s="7" t="inlineStr">
        <is>
          <t>unidad</t>
        </is>
      </c>
      <c r="D1570" s="8" t="n"/>
      <c r="E1570" s="8" t="n">
        <v>80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80</v>
      </c>
      <c r="AD1570" s="10" t="n">
        <v>1</v>
      </c>
    </row>
    <row r="1571">
      <c r="A1571" s="7" t="inlineStr">
        <is>
          <t>MAT-32-186</t>
        </is>
      </c>
      <c r="B1571" s="4" t="inlineStr">
        <is>
          <t>Codo de 90° de cobre 7/8"</t>
        </is>
      </c>
      <c r="C1571" s="7" t="inlineStr">
        <is>
          <t>unidad</t>
        </is>
      </c>
      <c r="D1571" s="8" t="n"/>
      <c r="E1571" s="8" t="n">
        <v>159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159</v>
      </c>
      <c r="AD1571" s="10" t="n">
        <v>1</v>
      </c>
    </row>
    <row r="1572">
      <c r="A1572" s="7" t="inlineStr">
        <is>
          <t>MAT-32-187</t>
        </is>
      </c>
      <c r="B1572" s="4" t="inlineStr">
        <is>
          <t>Codo de 90° de CPVC 1/2"</t>
        </is>
      </c>
      <c r="C1572" s="7" t="inlineStr">
        <is>
          <t>unidad</t>
        </is>
      </c>
      <c r="D1572" s="8" t="n"/>
      <c r="E1572" s="8" t="n">
        <v>10.61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10.61</v>
      </c>
      <c r="AD1572" s="10" t="n">
        <v>1</v>
      </c>
    </row>
    <row r="1573">
      <c r="A1573" s="7" t="inlineStr">
        <is>
          <t>MAT-32-188</t>
        </is>
      </c>
      <c r="B1573" s="4" t="inlineStr">
        <is>
          <t>Codo de 90° de CPVC 1"</t>
        </is>
      </c>
      <c r="C1573" s="7" t="inlineStr">
        <is>
          <t>unidad</t>
        </is>
      </c>
      <c r="D1573" s="8" t="n"/>
      <c r="E1573" s="8" t="n">
        <v>45.15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45.15</v>
      </c>
      <c r="AD1573" s="10" t="n">
        <v>1</v>
      </c>
    </row>
    <row r="1574">
      <c r="A1574" s="7" t="inlineStr">
        <is>
          <t>MAT-32-189</t>
        </is>
      </c>
      <c r="B1574" s="4" t="inlineStr">
        <is>
          <t>Codo de 90° de CPVC 3/4"</t>
        </is>
      </c>
      <c r="C1574" s="7" t="inlineStr">
        <is>
          <t>unidad</t>
        </is>
      </c>
      <c r="D1574" s="8" t="n"/>
      <c r="E1574" s="8" t="n">
        <v>15.75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15.75</v>
      </c>
      <c r="AD1574" s="10" t="n">
        <v>1</v>
      </c>
    </row>
    <row r="1575">
      <c r="A1575" s="7" t="inlineStr">
        <is>
          <t>MAT-32-190</t>
        </is>
      </c>
      <c r="B1575" s="4" t="inlineStr">
        <is>
          <t>Codo de 90° de HG 1 1/2"</t>
        </is>
      </c>
      <c r="C1575" s="7" t="inlineStr">
        <is>
          <t>unidad</t>
        </is>
      </c>
      <c r="D1575" s="8" t="n"/>
      <c r="E1575" s="8" t="n">
        <v>106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106</v>
      </c>
      <c r="AD1575" s="10" t="n">
        <v>1</v>
      </c>
    </row>
    <row r="1576">
      <c r="A1576" s="7" t="inlineStr">
        <is>
          <t>MAT-32-191</t>
        </is>
      </c>
      <c r="B1576" s="4" t="inlineStr">
        <is>
          <t>Codo de 90° de HG 1 1/4"</t>
        </is>
      </c>
      <c r="C1576" s="7" t="inlineStr">
        <is>
          <t>unidad</t>
        </is>
      </c>
      <c r="D1576" s="8" t="n"/>
      <c r="E1576" s="8" t="n">
        <v>87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87</v>
      </c>
      <c r="AD1576" s="10" t="n">
        <v>1</v>
      </c>
    </row>
    <row r="1577">
      <c r="A1577" s="7" t="inlineStr">
        <is>
          <t>MAT-32-192</t>
        </is>
      </c>
      <c r="B1577" s="4" t="inlineStr">
        <is>
          <t>Codo de 90° de HG 1/2"</t>
        </is>
      </c>
      <c r="C1577" s="7" t="inlineStr">
        <is>
          <t>unidad</t>
        </is>
      </c>
      <c r="D1577" s="8" t="n"/>
      <c r="E1577" s="8" t="n">
        <v>24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24</v>
      </c>
      <c r="AD1577" s="10" t="n">
        <v>1</v>
      </c>
    </row>
    <row r="1578">
      <c r="A1578" s="7" t="inlineStr">
        <is>
          <t>MAT-32-193</t>
        </is>
      </c>
      <c r="B1578" s="4" t="inlineStr">
        <is>
          <t>Codo de 90° de HG 1/4"</t>
        </is>
      </c>
      <c r="C1578" s="7" t="inlineStr">
        <is>
          <t>unidad</t>
        </is>
      </c>
      <c r="D1578" s="8" t="n"/>
      <c r="E1578" s="8" t="n">
        <v>38.35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38.35</v>
      </c>
      <c r="AD1578" s="10" t="n">
        <v>1</v>
      </c>
    </row>
    <row r="1579">
      <c r="A1579" s="7" t="inlineStr">
        <is>
          <t>MAT-32-194</t>
        </is>
      </c>
      <c r="B1579" s="4" t="inlineStr">
        <is>
          <t>Codo de 90° de HG 1"</t>
        </is>
      </c>
      <c r="C1579" s="7" t="inlineStr">
        <is>
          <t>unidad</t>
        </is>
      </c>
      <c r="D1579" s="8" t="n"/>
      <c r="E1579" s="8" t="n">
        <v>51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51</v>
      </c>
      <c r="AD1579" s="10" t="n">
        <v>1</v>
      </c>
    </row>
    <row r="1580">
      <c r="A1580" s="7" t="inlineStr">
        <is>
          <t>MAT-32-195</t>
        </is>
      </c>
      <c r="B1580" s="4" t="inlineStr">
        <is>
          <t>Codo de 90° de HG 2"</t>
        </is>
      </c>
      <c r="C1580" s="7" t="inlineStr">
        <is>
          <t>unidad</t>
        </is>
      </c>
      <c r="D1580" s="8" t="n"/>
      <c r="E1580" s="8" t="n">
        <v>170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170</v>
      </c>
      <c r="AD1580" s="10" t="n">
        <v>1</v>
      </c>
    </row>
    <row r="1581">
      <c r="A1581" s="7" t="inlineStr">
        <is>
          <t>MAT-32-196</t>
        </is>
      </c>
      <c r="B1581" s="4" t="inlineStr">
        <is>
          <t>Codo de 90° de HG 3/4"</t>
        </is>
      </c>
      <c r="C1581" s="7" t="inlineStr">
        <is>
          <t>unidad</t>
        </is>
      </c>
      <c r="D1581" s="8" t="n"/>
      <c r="E1581" s="8" t="n">
        <v>34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34</v>
      </c>
      <c r="AD1581" s="10" t="n">
        <v>1</v>
      </c>
    </row>
    <row r="1582">
      <c r="A1582" s="7" t="inlineStr">
        <is>
          <t>MAT-32-197</t>
        </is>
      </c>
      <c r="B1582" s="4" t="inlineStr">
        <is>
          <t>Codo de 90° de HG 3/8"</t>
        </is>
      </c>
      <c r="C1582" s="7" t="inlineStr">
        <is>
          <t>unidad</t>
        </is>
      </c>
      <c r="D1582" s="8" t="n"/>
      <c r="E1582" s="8" t="n">
        <v>51.55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51.55</v>
      </c>
      <c r="AD1582" s="10" t="n">
        <v>1</v>
      </c>
    </row>
    <row r="1583">
      <c r="A1583" s="7" t="inlineStr">
        <is>
          <t>MAT-32-198</t>
        </is>
      </c>
      <c r="B1583" s="4" t="inlineStr">
        <is>
          <t>Codo de 90° de HG 3"</t>
        </is>
      </c>
      <c r="C1583" s="7" t="inlineStr">
        <is>
          <t>unidad</t>
        </is>
      </c>
      <c r="D1583" s="8" t="n"/>
      <c r="E1583" s="8" t="n">
        <v>464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464</v>
      </c>
      <c r="AD1583" s="10" t="n">
        <v>1</v>
      </c>
    </row>
    <row r="1584">
      <c r="A1584" s="7" t="inlineStr">
        <is>
          <t>MAT-32-199</t>
        </is>
      </c>
      <c r="B1584" s="4" t="inlineStr">
        <is>
          <t>Codo de 90° de HG 4"</t>
        </is>
      </c>
      <c r="C1584" s="7" t="inlineStr">
        <is>
          <t>unidad</t>
        </is>
      </c>
      <c r="D1584" s="8" t="n"/>
      <c r="E1584" s="8" t="n">
        <v>840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840</v>
      </c>
      <c r="AD1584" s="10" t="n">
        <v>1</v>
      </c>
    </row>
    <row r="1585">
      <c r="A1585" s="7" t="inlineStr">
        <is>
          <t>MAT-32-200</t>
        </is>
      </c>
      <c r="B1585" s="4" t="inlineStr">
        <is>
          <t>Codo de 90° de plástico 50"</t>
        </is>
      </c>
      <c r="C1585" s="7" t="inlineStr">
        <is>
          <t>unidad</t>
        </is>
      </c>
      <c r="D1585" s="8" t="n"/>
      <c r="E1585" s="8" t="n">
        <v>315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315</v>
      </c>
      <c r="AD1585" s="10" t="n">
        <v>1</v>
      </c>
    </row>
    <row r="1586">
      <c r="A1586" s="7" t="inlineStr">
        <is>
          <t>MAT-32-201</t>
        </is>
      </c>
      <c r="B1586" s="4" t="inlineStr">
        <is>
          <t>Codo de 90° de plástico 63"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415</v>
      </c>
      <c r="AD1586" s="10" t="n">
        <v>1</v>
      </c>
    </row>
    <row r="1587">
      <c r="A1587" s="7" t="inlineStr">
        <is>
          <t>MAT-32-202</t>
        </is>
      </c>
      <c r="B1587" s="4" t="inlineStr">
        <is>
          <t>Codo de 90° de PPR 20 mm</t>
        </is>
      </c>
      <c r="C1587" s="7" t="inlineStr">
        <is>
          <t>unidad</t>
        </is>
      </c>
      <c r="D1587" s="8" t="n"/>
      <c r="E1587" s="8" t="n">
        <v>6.25</v>
      </c>
      <c r="F1587" s="8" t="n"/>
      <c r="G1587" s="8" t="n">
        <v>33</v>
      </c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19.63</v>
      </c>
      <c r="AD1587" s="10" t="n">
        <v>2</v>
      </c>
    </row>
    <row r="1588">
      <c r="A1588" s="7" t="inlineStr">
        <is>
          <t>MAT-32-203</t>
        </is>
      </c>
      <c r="B1588" s="4" t="inlineStr">
        <is>
          <t>Codo de 90° de PPR 25 mm</t>
        </is>
      </c>
      <c r="C1588" s="7" t="inlineStr">
        <is>
          <t>unidad</t>
        </is>
      </c>
      <c r="D1588" s="8" t="n"/>
      <c r="E1588" s="8" t="n">
        <v>9.92</v>
      </c>
      <c r="F1588" s="8" t="n"/>
      <c r="G1588" s="8" t="n">
        <v>40</v>
      </c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24.96</v>
      </c>
      <c r="AD1588" s="10" t="n">
        <v>2</v>
      </c>
    </row>
    <row r="1589">
      <c r="A1589" s="7" t="inlineStr">
        <is>
          <t>MAT-32-204</t>
        </is>
      </c>
      <c r="B1589" s="4" t="inlineStr">
        <is>
          <t>Codo de 90° de PPR 32 mm</t>
        </is>
      </c>
      <c r="C1589" s="7" t="inlineStr">
        <is>
          <t>unidad</t>
        </is>
      </c>
      <c r="D1589" s="8" t="n"/>
      <c r="E1589" s="8" t="n">
        <v>17.67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17.67</v>
      </c>
      <c r="AD1589" s="10" t="n">
        <v>1</v>
      </c>
    </row>
    <row r="1590">
      <c r="A1590" s="7" t="inlineStr">
        <is>
          <t>MAT-32-205</t>
        </is>
      </c>
      <c r="B1590" s="4" t="inlineStr">
        <is>
          <t>Codo de 90° de PPR 50 mm</t>
        </is>
      </c>
      <c r="C1590" s="7" t="inlineStr">
        <is>
          <t>unidad</t>
        </is>
      </c>
      <c r="D1590" s="8" t="n"/>
      <c r="E1590" s="8" t="n">
        <v>60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60</v>
      </c>
      <c r="AD1590" s="10" t="n">
        <v>1</v>
      </c>
    </row>
    <row r="1591">
      <c r="A1591" s="7" t="inlineStr">
        <is>
          <t>MAT-32-206</t>
        </is>
      </c>
      <c r="B1591" s="4" t="inlineStr">
        <is>
          <t>Codo de 90° de PVC drenaje 1 1/2"</t>
        </is>
      </c>
      <c r="C1591" s="7" t="inlineStr">
        <is>
          <t>unidad</t>
        </is>
      </c>
      <c r="D1591" s="8" t="n"/>
      <c r="E1591" s="8" t="n">
        <v>17.32</v>
      </c>
      <c r="F1591" s="8" t="n"/>
      <c r="G1591" s="8" t="n">
        <v>30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23.66</v>
      </c>
      <c r="AD1591" s="10" t="n">
        <v>2</v>
      </c>
    </row>
    <row r="1592">
      <c r="A1592" s="7" t="inlineStr">
        <is>
          <t>MAT-32-207</t>
        </is>
      </c>
      <c r="B1592" s="4" t="inlineStr">
        <is>
          <t>Codo de 90° de PVC drenaje 2"</t>
        </is>
      </c>
      <c r="C1592" s="7" t="inlineStr">
        <is>
          <t>unidad</t>
        </is>
      </c>
      <c r="D1592" s="8" t="n"/>
      <c r="E1592" s="8" t="n">
        <v>16.01</v>
      </c>
      <c r="F1592" s="8" t="n"/>
      <c r="G1592" s="8" t="n">
        <v>35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26.8</v>
      </c>
      <c r="AD1592" s="10" t="n">
        <v>2</v>
      </c>
    </row>
    <row r="1593">
      <c r="A1593" s="7" t="inlineStr">
        <is>
          <t>MAT-32-208</t>
        </is>
      </c>
      <c r="B1593" s="4" t="inlineStr">
        <is>
          <t>Codo de 90° de PVC drenaje 3"</t>
        </is>
      </c>
      <c r="C1593" s="7" t="inlineStr">
        <is>
          <t>unidad</t>
        </is>
      </c>
      <c r="D1593" s="8" t="n"/>
      <c r="E1593" s="8" t="n">
        <v>54.53</v>
      </c>
      <c r="F1593" s="8" t="n"/>
      <c r="G1593" s="8" t="n">
        <v>95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75.16</v>
      </c>
      <c r="AD1593" s="10" t="n">
        <v>2</v>
      </c>
    </row>
    <row r="1594">
      <c r="A1594" s="7" t="inlineStr">
        <is>
          <t>MAT-32-209</t>
        </is>
      </c>
      <c r="B1594" s="4" t="inlineStr">
        <is>
          <t>Codo de 90° de PVC drenaje 4"</t>
        </is>
      </c>
      <c r="C1594" s="7" t="inlineStr">
        <is>
          <t>unidad</t>
        </is>
      </c>
      <c r="D1594" s="8" t="n"/>
      <c r="E1594" s="8" t="n">
        <v>89.5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113.88</v>
      </c>
      <c r="AD1594" s="10" t="n">
        <v>1</v>
      </c>
    </row>
    <row r="1595">
      <c r="A1595" s="7" t="inlineStr">
        <is>
          <t>MAT-32-210</t>
        </is>
      </c>
      <c r="B1595" s="4" t="inlineStr">
        <is>
          <t>Codo de 90° de PVC drenaje 6"</t>
        </is>
      </c>
      <c r="C1595" s="7" t="inlineStr">
        <is>
          <t>unidad</t>
        </is>
      </c>
      <c r="D1595" s="8" t="n"/>
      <c r="E1595" s="8" t="n">
        <v>256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360.5</v>
      </c>
      <c r="AD1595" s="10" t="n">
        <v>1</v>
      </c>
    </row>
    <row r="1596">
      <c r="A1596" s="7" t="inlineStr">
        <is>
          <t>MAT-32-211</t>
        </is>
      </c>
      <c r="B1596" s="4" t="inlineStr">
        <is>
          <t>Codo de 90° de PVC 1 1/2"</t>
        </is>
      </c>
      <c r="C1596" s="7" t="inlineStr">
        <is>
          <t>unidad</t>
        </is>
      </c>
      <c r="D1596" s="8" t="n"/>
      <c r="E1596" s="8" t="n">
        <v>70.2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70.2</v>
      </c>
      <c r="AD1596" s="10" t="n">
        <v>1</v>
      </c>
    </row>
    <row r="1597">
      <c r="A1597" s="7" t="inlineStr">
        <is>
          <t>MAT-32-212</t>
        </is>
      </c>
      <c r="B1597" s="4" t="inlineStr">
        <is>
          <t>Codo de 90° de PVC 1"</t>
        </is>
      </c>
      <c r="C1597" s="7" t="inlineStr">
        <is>
          <t>unidad</t>
        </is>
      </c>
      <c r="D1597" s="8" t="n"/>
      <c r="E1597" s="8" t="n">
        <v>40.38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40.38</v>
      </c>
      <c r="AD1597" s="10" t="n">
        <v>1</v>
      </c>
    </row>
    <row r="1598">
      <c r="A1598" s="7" t="inlineStr">
        <is>
          <t>MAT-32-213</t>
        </is>
      </c>
      <c r="B1598" s="4" t="inlineStr">
        <is>
          <t>Codo de 90° de PVC 2"</t>
        </is>
      </c>
      <c r="C1598" s="7" t="inlineStr">
        <is>
          <t>unidad</t>
        </is>
      </c>
      <c r="D1598" s="8" t="n"/>
      <c r="E1598" s="8" t="n">
        <v>120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120</v>
      </c>
      <c r="AD1598" s="10" t="n">
        <v>1</v>
      </c>
    </row>
    <row r="1599">
      <c r="A1599" s="7" t="inlineStr">
        <is>
          <t>MAT-32-214</t>
        </is>
      </c>
      <c r="B1599" s="4" t="inlineStr">
        <is>
          <t>Codo de 90° de PVC 3/4"</t>
        </is>
      </c>
      <c r="C1599" s="7" t="inlineStr">
        <is>
          <t>unidad</t>
        </is>
      </c>
      <c r="D1599" s="8" t="n"/>
      <c r="E1599" s="8" t="n">
        <v>22.22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22.22</v>
      </c>
      <c r="AD1599" s="10" t="n">
        <v>1</v>
      </c>
    </row>
    <row r="1600">
      <c r="A1600" s="7" t="inlineStr">
        <is>
          <t>MAT-32-215</t>
        </is>
      </c>
      <c r="B1600" s="4" t="inlineStr">
        <is>
          <t>Codo de 90° de PVC presión 1 1/2"</t>
        </is>
      </c>
      <c r="C1600" s="7" t="inlineStr">
        <is>
          <t>unidad</t>
        </is>
      </c>
      <c r="D1600" s="8" t="n"/>
      <c r="E1600" s="8" t="n">
        <v>28.52</v>
      </c>
      <c r="F1600" s="8" t="n"/>
      <c r="G1600" s="8" t="n">
        <v>55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44.53</v>
      </c>
      <c r="AD1600" s="10" t="n">
        <v>2</v>
      </c>
    </row>
    <row r="1601">
      <c r="A1601" s="7" t="inlineStr">
        <is>
          <t>MAT-32-216</t>
        </is>
      </c>
      <c r="B1601" s="4" t="inlineStr">
        <is>
          <t>Codo de 90° de PVC presión 1/2"</t>
        </is>
      </c>
      <c r="C1601" s="7" t="inlineStr">
        <is>
          <t>unidad</t>
        </is>
      </c>
      <c r="D1601" s="8" t="n"/>
      <c r="E1601" s="8" t="n">
        <v>5.75</v>
      </c>
      <c r="F1601" s="8" t="n"/>
      <c r="G1601" s="8" t="n">
        <v>15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10</v>
      </c>
      <c r="AD1601" s="10" t="n">
        <v>2</v>
      </c>
    </row>
    <row r="1602">
      <c r="A1602" s="7" t="inlineStr">
        <is>
          <t>MAT-32-217</t>
        </is>
      </c>
      <c r="B1602" s="4" t="inlineStr">
        <is>
          <t>Codo de 90° de PVC presión 1"</t>
        </is>
      </c>
      <c r="C1602" s="7" t="inlineStr">
        <is>
          <t>unidad</t>
        </is>
      </c>
      <c r="D1602" s="8" t="n"/>
      <c r="E1602" s="8" t="n">
        <v>11.38</v>
      </c>
      <c r="F1602" s="8" t="n"/>
      <c r="G1602" s="8" t="n">
        <v>27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20.05</v>
      </c>
      <c r="AD1602" s="10" t="n">
        <v>2</v>
      </c>
    </row>
    <row r="1603">
      <c r="A1603" s="7" t="inlineStr">
        <is>
          <t>MAT-32-218</t>
        </is>
      </c>
      <c r="B1603" s="4" t="inlineStr">
        <is>
          <t>Codo de 90° de PVC presión 2"</t>
        </is>
      </c>
      <c r="C1603" s="7" t="inlineStr">
        <is>
          <t>unidad</t>
        </is>
      </c>
      <c r="D1603" s="8" t="n"/>
      <c r="E1603" s="8" t="n">
        <v>46.28</v>
      </c>
      <c r="F1603" s="8" t="n"/>
      <c r="G1603" s="8" t="n">
        <v>145</v>
      </c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67.15000000000001</v>
      </c>
      <c r="AD1603" s="10" t="n">
        <v>2</v>
      </c>
    </row>
    <row r="1604">
      <c r="A1604" s="7" t="inlineStr">
        <is>
          <t>MAT-32-219</t>
        </is>
      </c>
      <c r="B1604" s="4" t="inlineStr">
        <is>
          <t>Codo de 90° de PVC presión 3/4"</t>
        </is>
      </c>
      <c r="C1604" s="7" t="inlineStr">
        <is>
          <t>unidad</t>
        </is>
      </c>
      <c r="D1604" s="8" t="n"/>
      <c r="E1604" s="8" t="n">
        <v>8.42</v>
      </c>
      <c r="F1604" s="8" t="n"/>
      <c r="G1604" s="8" t="n">
        <v>15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12.15</v>
      </c>
      <c r="AD1604" s="10" t="n">
        <v>2</v>
      </c>
    </row>
    <row r="1605">
      <c r="A1605" s="7" t="inlineStr">
        <is>
          <t>MAT-32-220</t>
        </is>
      </c>
      <c r="B1605" s="4" t="inlineStr">
        <is>
          <t>Codo de 90° de PVC presión 3"</t>
        </is>
      </c>
      <c r="C1605" s="7" t="inlineStr">
        <is>
          <t>unidad</t>
        </is>
      </c>
      <c r="D1605" s="8" t="n"/>
      <c r="E1605" s="8" t="n">
        <v>126</v>
      </c>
      <c r="F1605" s="8" t="n"/>
      <c r="G1605" s="8" t="n">
        <v>233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187.35</v>
      </c>
      <c r="AD1605" s="10" t="n">
        <v>2</v>
      </c>
    </row>
    <row r="1606">
      <c r="A1606" s="7" t="inlineStr">
        <is>
          <t>MAT-32-221</t>
        </is>
      </c>
      <c r="B1606" s="4" t="inlineStr">
        <is>
          <t>Codo de 90° de PVC presión 4"</t>
        </is>
      </c>
      <c r="C1606" s="7" t="inlineStr">
        <is>
          <t>unidad</t>
        </is>
      </c>
      <c r="D1606" s="8" t="n"/>
      <c r="E1606" s="8" t="n">
        <v>206</v>
      </c>
      <c r="F1606" s="8" t="n"/>
      <c r="G1606" s="8" t="n">
        <v>370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309.43</v>
      </c>
      <c r="AD1606" s="10" t="n">
        <v>2</v>
      </c>
    </row>
    <row r="1607">
      <c r="A1607" s="7" t="inlineStr">
        <is>
          <t>MAT-32-222</t>
        </is>
      </c>
      <c r="B1607" s="4" t="inlineStr">
        <is>
          <t>Codo de 90° de PVC presión 6"</t>
        </is>
      </c>
      <c r="C1607" s="7" t="inlineStr">
        <is>
          <t>unidad</t>
        </is>
      </c>
      <c r="D1607" s="8" t="n"/>
      <c r="E1607" s="8" t="n">
        <v>710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787.5</v>
      </c>
      <c r="AD1607" s="10" t="n">
        <v>1</v>
      </c>
    </row>
    <row r="1608">
      <c r="A1608" s="7" t="inlineStr">
        <is>
          <t>MAT-32-223</t>
        </is>
      </c>
      <c r="B1608" s="4" t="inlineStr">
        <is>
          <t>Codo de 90° de PVC presión 8"</t>
        </is>
      </c>
      <c r="C1608" s="7" t="inlineStr">
        <is>
          <t>unidad</t>
        </is>
      </c>
      <c r="D1608" s="8" t="n"/>
      <c r="E1608" s="8" t="n">
        <v>4205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4205</v>
      </c>
      <c r="AD1608" s="10" t="n">
        <v>1</v>
      </c>
    </row>
    <row r="1609">
      <c r="A1609" s="7" t="inlineStr">
        <is>
          <t>MAT-32-224</t>
        </is>
      </c>
      <c r="B1609" s="4" t="inlineStr">
        <is>
          <t>Codo de bronce 1/2"</t>
        </is>
      </c>
      <c r="C1609" s="7" t="inlineStr">
        <is>
          <t>unidad</t>
        </is>
      </c>
      <c r="D1609" s="8" t="n"/>
      <c r="E1609" s="8" t="n">
        <v>195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195</v>
      </c>
      <c r="AD1609" s="10" t="n">
        <v>1</v>
      </c>
    </row>
    <row r="1610">
      <c r="A1610" s="7" t="inlineStr">
        <is>
          <t>MAT-32-225</t>
        </is>
      </c>
      <c r="B1610" s="4" t="inlineStr">
        <is>
          <t>Codo de bronce 1/4"</t>
        </is>
      </c>
      <c r="C1610" s="7" t="inlineStr">
        <is>
          <t>unidad</t>
        </is>
      </c>
      <c r="D1610" s="8" t="n"/>
      <c r="E1610" s="8" t="n">
        <v>60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65</v>
      </c>
      <c r="AD1610" s="10" t="n">
        <v>1</v>
      </c>
    </row>
    <row r="1611">
      <c r="A1611" s="7" t="inlineStr">
        <is>
          <t>MAT-32-226</t>
        </is>
      </c>
      <c r="B1611" s="4" t="inlineStr">
        <is>
          <t>Codo de bronce 12"</t>
        </is>
      </c>
      <c r="C1611" s="7" t="inlineStr">
        <is>
          <t>unidad</t>
        </is>
      </c>
      <c r="D1611" s="8" t="n"/>
      <c r="E1611" s="8" t="n">
        <v>407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407</v>
      </c>
      <c r="AD1611" s="10" t="n">
        <v>1</v>
      </c>
    </row>
    <row r="1612">
      <c r="A1612" s="7" t="inlineStr">
        <is>
          <t>MAT-32-227</t>
        </is>
      </c>
      <c r="B1612" s="4" t="inlineStr">
        <is>
          <t>Codo de bronce 12" x 1/2"</t>
        </is>
      </c>
      <c r="C1612" s="7" t="inlineStr">
        <is>
          <t>unidad</t>
        </is>
      </c>
      <c r="D1612" s="8" t="n"/>
      <c r="E1612" s="8" t="n">
        <v>279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287</v>
      </c>
      <c r="AD1612" s="10" t="n">
        <v>1</v>
      </c>
    </row>
    <row r="1613">
      <c r="A1613" s="7" t="inlineStr">
        <is>
          <t>MAT-32-228</t>
        </is>
      </c>
      <c r="B1613" s="4" t="inlineStr">
        <is>
          <t>Codo de bronce 15"</t>
        </is>
      </c>
      <c r="C1613" s="7" t="inlineStr">
        <is>
          <t>unidad</t>
        </is>
      </c>
      <c r="D1613" s="8" t="n"/>
      <c r="E1613" s="8" t="n">
        <v>422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432</v>
      </c>
      <c r="AD1613" s="10" t="n">
        <v>1</v>
      </c>
    </row>
    <row r="1614">
      <c r="A1614" s="7" t="inlineStr">
        <is>
          <t>MAT-32-229</t>
        </is>
      </c>
      <c r="B1614" s="4" t="inlineStr">
        <is>
          <t>Codo de bronce 15" x 1/2"</t>
        </is>
      </c>
      <c r="C1614" s="7" t="inlineStr">
        <is>
          <t>unidad</t>
        </is>
      </c>
      <c r="D1614" s="8" t="n"/>
      <c r="E1614" s="8" t="n">
        <v>269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294.5</v>
      </c>
      <c r="AD1614" s="10" t="n">
        <v>1</v>
      </c>
    </row>
    <row r="1615">
      <c r="A1615" s="7" t="inlineStr">
        <is>
          <t>MAT-32-230</t>
        </is>
      </c>
      <c r="B1615" s="4" t="inlineStr">
        <is>
          <t>Codo de bronce 15" x 3/4"</t>
        </is>
      </c>
      <c r="C1615" s="7" t="inlineStr">
        <is>
          <t>unidad</t>
        </is>
      </c>
      <c r="D1615" s="8" t="n"/>
      <c r="E1615" s="8" t="n">
        <v>430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430</v>
      </c>
      <c r="AD1615" s="10" t="n">
        <v>1</v>
      </c>
    </row>
    <row r="1616">
      <c r="A1616" s="7" t="inlineStr">
        <is>
          <t>MAT-32-231</t>
        </is>
      </c>
      <c r="B1616" s="4" t="inlineStr">
        <is>
          <t>Codo de bronce 18"</t>
        </is>
      </c>
      <c r="C1616" s="7" t="inlineStr">
        <is>
          <t>unidad</t>
        </is>
      </c>
      <c r="D1616" s="8" t="n"/>
      <c r="E1616" s="8" t="n">
        <v>592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592</v>
      </c>
      <c r="AD1616" s="10" t="n">
        <v>1</v>
      </c>
    </row>
    <row r="1617">
      <c r="A1617" s="7" t="inlineStr">
        <is>
          <t>MAT-32-232</t>
        </is>
      </c>
      <c r="B1617" s="4" t="inlineStr">
        <is>
          <t>Codo de bronce 18" x 1/2"</t>
        </is>
      </c>
      <c r="C1617" s="7" t="inlineStr">
        <is>
          <t>unidad</t>
        </is>
      </c>
      <c r="D1617" s="8" t="n"/>
      <c r="E1617" s="8" t="n">
        <v>370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421</v>
      </c>
      <c r="AD1617" s="10" t="n">
        <v>1</v>
      </c>
    </row>
    <row r="1618">
      <c r="A1618" s="7" t="inlineStr">
        <is>
          <t>MAT-32-233</t>
        </is>
      </c>
      <c r="B1618" s="4" t="inlineStr">
        <is>
          <t>Codo de bronce 18" x 3/4"</t>
        </is>
      </c>
      <c r="C1618" s="7" t="inlineStr">
        <is>
          <t>unidad</t>
        </is>
      </c>
      <c r="D1618" s="8" t="n"/>
      <c r="E1618" s="8" t="n">
        <v>415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499</v>
      </c>
      <c r="AD1618" s="10" t="n">
        <v>1</v>
      </c>
    </row>
    <row r="1619">
      <c r="A1619" s="7" t="inlineStr">
        <is>
          <t>MAT-32-234</t>
        </is>
      </c>
      <c r="B1619" s="4" t="inlineStr">
        <is>
          <t>Codo de bronce 25 mm</t>
        </is>
      </c>
      <c r="C1619" s="7" t="inlineStr">
        <is>
          <t>unidad</t>
        </is>
      </c>
      <c r="D1619" s="8" t="n"/>
      <c r="E1619" s="8" t="n">
        <v>724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724</v>
      </c>
      <c r="AD1619" s="10" t="n">
        <v>1</v>
      </c>
    </row>
    <row r="1620">
      <c r="A1620" s="7" t="inlineStr">
        <is>
          <t>MAT-32-235</t>
        </is>
      </c>
      <c r="B1620" s="4" t="inlineStr">
        <is>
          <t>Codo de bronce 25"</t>
        </is>
      </c>
      <c r="C1620" s="7" t="inlineStr">
        <is>
          <t>unidad</t>
        </is>
      </c>
      <c r="D1620" s="8" t="n"/>
      <c r="E1620" s="8" t="n">
        <v>500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500</v>
      </c>
      <c r="AD1620" s="10" t="n">
        <v>1</v>
      </c>
    </row>
    <row r="1621">
      <c r="A1621" s="7" t="inlineStr">
        <is>
          <t>MAT-32-236</t>
        </is>
      </c>
      <c r="B1621" s="4" t="inlineStr">
        <is>
          <t>Codo de bronce 3/8"</t>
        </is>
      </c>
      <c r="C1621" s="7" t="inlineStr">
        <is>
          <t>unidad</t>
        </is>
      </c>
      <c r="D1621" s="8" t="n"/>
      <c r="E1621" s="8" t="n">
        <v>99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147</v>
      </c>
      <c r="AD1621" s="10" t="n">
        <v>1</v>
      </c>
    </row>
    <row r="1622">
      <c r="A1622" s="7" t="inlineStr">
        <is>
          <t>MAT-32-237</t>
        </is>
      </c>
      <c r="B1622" s="4" t="inlineStr">
        <is>
          <t>Codo de bronce 32 mm</t>
        </is>
      </c>
      <c r="C1622" s="7" t="inlineStr">
        <is>
          <t>unidad</t>
        </is>
      </c>
      <c r="D1622" s="8" t="n"/>
      <c r="E1622" s="8" t="n">
        <v>1429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1429</v>
      </c>
      <c r="AD1622" s="10" t="n">
        <v>1</v>
      </c>
    </row>
    <row r="1623">
      <c r="A1623" s="7" t="inlineStr">
        <is>
          <t>MAT-32-238</t>
        </is>
      </c>
      <c r="B1623" s="4" t="inlineStr">
        <is>
          <t>Codo de bronce 32"</t>
        </is>
      </c>
      <c r="C1623" s="7" t="inlineStr">
        <is>
          <t>unidad</t>
        </is>
      </c>
      <c r="D1623" s="8" t="n"/>
      <c r="E1623" s="8" t="n">
        <v>882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882</v>
      </c>
      <c r="AD1623" s="10" t="n">
        <v>1</v>
      </c>
    </row>
    <row r="1624">
      <c r="A1624" s="7" t="inlineStr">
        <is>
          <t>MAT-32-239</t>
        </is>
      </c>
      <c r="B1624" s="4" t="inlineStr">
        <is>
          <t>Codo de HG 1 1/2"</t>
        </is>
      </c>
      <c r="C1624" s="7" t="inlineStr">
        <is>
          <t>unidad</t>
        </is>
      </c>
      <c r="D1624" s="8" t="n"/>
      <c r="E1624" s="8" t="n">
        <v>134</v>
      </c>
      <c r="F1624" s="8" t="n"/>
      <c r="G1624" s="8" t="n">
        <v>234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184</v>
      </c>
      <c r="AD1624" s="10" t="n">
        <v>2</v>
      </c>
    </row>
    <row r="1625">
      <c r="A1625" s="7" t="inlineStr">
        <is>
          <t>MAT-32-240</t>
        </is>
      </c>
      <c r="B1625" s="4" t="inlineStr">
        <is>
          <t>Codo de HG 1 1/4"</t>
        </is>
      </c>
      <c r="C1625" s="7" t="inlineStr">
        <is>
          <t>unidad</t>
        </is>
      </c>
      <c r="D1625" s="8" t="n"/>
      <c r="E1625" s="8" t="n"/>
      <c r="F1625" s="8" t="n"/>
      <c r="G1625" s="8" t="n">
        <v>130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130</v>
      </c>
      <c r="AD1625" s="10" t="n">
        <v>1</v>
      </c>
    </row>
    <row r="1626">
      <c r="A1626" s="7" t="inlineStr">
        <is>
          <t>MAT-32-241</t>
        </is>
      </c>
      <c r="B1626" s="4" t="inlineStr">
        <is>
          <t>Codo de HG 1/2"</t>
        </is>
      </c>
      <c r="C1626" s="7" t="inlineStr">
        <is>
          <t>unidad</t>
        </is>
      </c>
      <c r="D1626" s="8" t="n"/>
      <c r="E1626" s="8" t="n">
        <v>26</v>
      </c>
      <c r="F1626" s="8" t="n"/>
      <c r="G1626" s="8" t="n">
        <v>30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28</v>
      </c>
      <c r="AD1626" s="10" t="n">
        <v>2</v>
      </c>
    </row>
    <row r="1627">
      <c r="A1627" s="7" t="inlineStr">
        <is>
          <t>MAT-32-242</t>
        </is>
      </c>
      <c r="B1627" s="4" t="inlineStr">
        <is>
          <t>Codo de HG 1/4"</t>
        </is>
      </c>
      <c r="C1627" s="7" t="inlineStr">
        <is>
          <t>unidad</t>
        </is>
      </c>
      <c r="D1627" s="8" t="n"/>
      <c r="E1627" s="8" t="n"/>
      <c r="F1627" s="8" t="n"/>
      <c r="G1627" s="8" t="n">
        <v>75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75</v>
      </c>
      <c r="AD1627" s="10" t="n">
        <v>1</v>
      </c>
    </row>
    <row r="1628">
      <c r="A1628" s="7" t="inlineStr">
        <is>
          <t>MAT-32-243</t>
        </is>
      </c>
      <c r="B1628" s="4" t="inlineStr">
        <is>
          <t>Codo de HG 1"</t>
        </is>
      </c>
      <c r="C1628" s="7" t="inlineStr">
        <is>
          <t>unidad</t>
        </is>
      </c>
      <c r="D1628" s="8" t="n"/>
      <c r="E1628" s="8" t="n"/>
      <c r="F1628" s="8" t="n"/>
      <c r="G1628" s="8" t="n">
        <v>65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65</v>
      </c>
      <c r="AD1628" s="10" t="n">
        <v>1</v>
      </c>
    </row>
    <row r="1629">
      <c r="A1629" s="7" t="inlineStr">
        <is>
          <t>MAT-32-244</t>
        </is>
      </c>
      <c r="B1629" s="4" t="inlineStr">
        <is>
          <t>Codo de HG 2"</t>
        </is>
      </c>
      <c r="C1629" s="7" t="inlineStr">
        <is>
          <t>unidad</t>
        </is>
      </c>
      <c r="D1629" s="8" t="n"/>
      <c r="E1629" s="8" t="n">
        <v>191</v>
      </c>
      <c r="F1629" s="8" t="n"/>
      <c r="G1629" s="8" t="n">
        <v>291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241</v>
      </c>
      <c r="AD1629" s="10" t="n">
        <v>2</v>
      </c>
    </row>
    <row r="1630">
      <c r="A1630" s="7" t="inlineStr">
        <is>
          <t>MAT-32-245</t>
        </is>
      </c>
      <c r="B1630" s="4" t="inlineStr">
        <is>
          <t>Codo de HG 3/4"</t>
        </is>
      </c>
      <c r="C1630" s="7" t="inlineStr">
        <is>
          <t>unidad</t>
        </is>
      </c>
      <c r="D1630" s="8" t="n"/>
      <c r="E1630" s="8" t="n"/>
      <c r="F1630" s="8" t="n"/>
      <c r="G1630" s="8" t="n">
        <v>51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51</v>
      </c>
      <c r="AD1630" s="10" t="n">
        <v>1</v>
      </c>
    </row>
    <row r="1631">
      <c r="A1631" s="7" t="inlineStr">
        <is>
          <t>MAT-32-246</t>
        </is>
      </c>
      <c r="B1631" s="4" t="inlineStr">
        <is>
          <t>Codo de HG 3/8"</t>
        </is>
      </c>
      <c r="C1631" s="7" t="inlineStr">
        <is>
          <t>unidad</t>
        </is>
      </c>
      <c r="D1631" s="8" t="n"/>
      <c r="E1631" s="8" t="n"/>
      <c r="F1631" s="8" t="n"/>
      <c r="G1631" s="8" t="n">
        <v>50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50</v>
      </c>
      <c r="AD1631" s="10" t="n">
        <v>1</v>
      </c>
    </row>
    <row r="1632">
      <c r="A1632" s="7" t="inlineStr">
        <is>
          <t>MAT-32-247</t>
        </is>
      </c>
      <c r="B1632" s="4" t="inlineStr">
        <is>
          <t>Codo de niquelado 1/2"</t>
        </is>
      </c>
      <c r="C1632" s="7" t="inlineStr">
        <is>
          <t>unidad</t>
        </is>
      </c>
      <c r="D1632" s="8" t="n"/>
      <c r="E1632" s="8" t="n"/>
      <c r="F1632" s="8" t="n"/>
      <c r="G1632" s="8" t="n">
        <v>363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363</v>
      </c>
      <c r="AD1632" s="10" t="n">
        <v>1</v>
      </c>
    </row>
    <row r="1633">
      <c r="A1633" s="7" t="inlineStr">
        <is>
          <t>MAT-32-248</t>
        </is>
      </c>
      <c r="B1633" s="4" t="inlineStr">
        <is>
          <t>Codo de plástico 16 mm</t>
        </is>
      </c>
      <c r="C1633" s="7" t="inlineStr">
        <is>
          <t>unidad</t>
        </is>
      </c>
      <c r="D1633" s="8" t="n"/>
      <c r="E1633" s="8" t="n">
        <v>28.58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28.58</v>
      </c>
      <c r="AD1633" s="10" t="n">
        <v>1</v>
      </c>
    </row>
    <row r="1634">
      <c r="A1634" s="7" t="inlineStr">
        <is>
          <t>MAT-32-249</t>
        </is>
      </c>
      <c r="B1634" s="4" t="inlineStr">
        <is>
          <t>Codo de PPR 20 mm</t>
        </is>
      </c>
      <c r="C1634" s="7" t="inlineStr">
        <is>
          <t>unidad</t>
        </is>
      </c>
      <c r="D1634" s="8" t="n"/>
      <c r="E1634" s="8" t="n">
        <v>8.59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65.56999999999999</v>
      </c>
      <c r="AD1634" s="10" t="n">
        <v>1</v>
      </c>
    </row>
    <row r="1635">
      <c r="A1635" s="7" t="inlineStr">
        <is>
          <t>MAT-32-250</t>
        </is>
      </c>
      <c r="B1635" s="4" t="inlineStr">
        <is>
          <t>Codo de PPR 25 mm</t>
        </is>
      </c>
      <c r="C1635" s="7" t="inlineStr">
        <is>
          <t>unidad</t>
        </is>
      </c>
      <c r="D1635" s="8" t="n"/>
      <c r="E1635" s="8" t="n">
        <v>15.37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80</v>
      </c>
      <c r="AD1635" s="10" t="n">
        <v>1</v>
      </c>
    </row>
    <row r="1636">
      <c r="A1636" s="7" t="inlineStr">
        <is>
          <t>MAT-32-251</t>
        </is>
      </c>
      <c r="B1636" s="4" t="inlineStr">
        <is>
          <t>Codo de PPR 32 mm</t>
        </is>
      </c>
      <c r="C1636" s="7" t="inlineStr">
        <is>
          <t>unidad</t>
        </is>
      </c>
      <c r="D1636" s="8" t="n"/>
      <c r="E1636" s="8" t="n">
        <v>87.15000000000001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92.89</v>
      </c>
      <c r="AD1636" s="10" t="n">
        <v>1</v>
      </c>
    </row>
    <row r="1637">
      <c r="A1637" s="7" t="inlineStr">
        <is>
          <t>MAT-32-252</t>
        </is>
      </c>
      <c r="B1637" s="4" t="inlineStr">
        <is>
          <t>Codo de PVC 1" x 1"</t>
        </is>
      </c>
      <c r="C1637" s="7" t="inlineStr">
        <is>
          <t>unidad</t>
        </is>
      </c>
      <c r="D1637" s="8" t="n"/>
      <c r="E1637" s="8" t="n">
        <v>47.12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47.12</v>
      </c>
      <c r="AD1637" s="10" t="n">
        <v>1</v>
      </c>
    </row>
    <row r="1638">
      <c r="A1638" s="7" t="inlineStr">
        <is>
          <t>MAT-32-253</t>
        </is>
      </c>
      <c r="B1638" s="4" t="inlineStr">
        <is>
          <t>Codo de PVC 3/4"</t>
        </is>
      </c>
      <c r="C1638" s="7" t="inlineStr">
        <is>
          <t>unidad</t>
        </is>
      </c>
      <c r="D1638" s="8" t="n"/>
      <c r="E1638" s="8" t="n">
        <v>40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40</v>
      </c>
      <c r="AD1638" s="10" t="n">
        <v>1</v>
      </c>
    </row>
    <row r="1639">
      <c r="A1639" s="7" t="inlineStr">
        <is>
          <t>MAT-32-254</t>
        </is>
      </c>
      <c r="B1639" s="4" t="inlineStr">
        <is>
          <t>Codo niple de bronce 3/8"</t>
        </is>
      </c>
      <c r="C1639" s="7" t="inlineStr">
        <is>
          <t>unidad</t>
        </is>
      </c>
      <c r="D1639" s="8" t="n"/>
      <c r="E1639" s="8" t="n"/>
      <c r="F1639" s="8" t="n"/>
      <c r="G1639" s="8" t="n">
        <v>179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179</v>
      </c>
      <c r="AD1639" s="10" t="n">
        <v>1</v>
      </c>
    </row>
    <row r="1640">
      <c r="A1640" s="7" t="inlineStr">
        <is>
          <t>MAT-32-255</t>
        </is>
      </c>
      <c r="B1640" s="4" t="inlineStr">
        <is>
          <t>Codo niple de HG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215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215</v>
      </c>
      <c r="AD1640" s="10" t="n">
        <v>1</v>
      </c>
    </row>
    <row r="1641">
      <c r="A1641" s="7" t="inlineStr">
        <is>
          <t>MAT-32-256</t>
        </is>
      </c>
      <c r="B1641" s="4" t="inlineStr">
        <is>
          <t>Codo niple de HG 1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160</v>
      </c>
      <c r="AD1641" s="10" t="n">
        <v>1</v>
      </c>
    </row>
    <row r="1642">
      <c r="A1642" s="7" t="inlineStr">
        <is>
          <t>MAT-32-257</t>
        </is>
      </c>
      <c r="B1642" s="4" t="inlineStr">
        <is>
          <t>Codo niple de HG 1/2"</t>
        </is>
      </c>
      <c r="C1642" s="7" t="inlineStr">
        <is>
          <t>unidad</t>
        </is>
      </c>
      <c r="D1642" s="8" t="n"/>
      <c r="E1642" s="8" t="n"/>
      <c r="F1642" s="8" t="n"/>
      <c r="G1642" s="8" t="n">
        <v>45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45</v>
      </c>
      <c r="AD1642" s="10" t="n">
        <v>1</v>
      </c>
    </row>
    <row r="1643">
      <c r="A1643" s="7" t="inlineStr">
        <is>
          <t>MAT-32-258</t>
        </is>
      </c>
      <c r="B1643" s="4" t="inlineStr">
        <is>
          <t>Codo niple de HG 1/4"</t>
        </is>
      </c>
      <c r="C1643" s="7" t="inlineStr">
        <is>
          <t>unidad</t>
        </is>
      </c>
      <c r="D1643" s="8" t="n"/>
      <c r="E1643" s="8" t="n"/>
      <c r="F1643" s="8" t="n"/>
      <c r="G1643" s="8" t="n">
        <v>39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39</v>
      </c>
      <c r="AD1643" s="10" t="n">
        <v>1</v>
      </c>
    </row>
    <row r="1644">
      <c r="A1644" s="7" t="inlineStr">
        <is>
          <t>MAT-32-259</t>
        </is>
      </c>
      <c r="B1644" s="4" t="inlineStr">
        <is>
          <t>Codo niple de HG 1"</t>
        </is>
      </c>
      <c r="C1644" s="7" t="inlineStr">
        <is>
          <t>unidad</t>
        </is>
      </c>
      <c r="D1644" s="8" t="n"/>
      <c r="E1644" s="8" t="n"/>
      <c r="F1644" s="8" t="n"/>
      <c r="G1644" s="8" t="n">
        <v>149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149</v>
      </c>
      <c r="AD1644" s="10" t="n">
        <v>1</v>
      </c>
    </row>
    <row r="1645">
      <c r="A1645" s="7" t="inlineStr">
        <is>
          <t>MAT-32-260</t>
        </is>
      </c>
      <c r="B1645" s="4" t="inlineStr">
        <is>
          <t>Codo niple de HG 2"</t>
        </is>
      </c>
      <c r="C1645" s="7" t="inlineStr">
        <is>
          <t>unidad</t>
        </is>
      </c>
      <c r="D1645" s="8" t="n"/>
      <c r="E1645" s="8" t="n"/>
      <c r="F1645" s="8" t="n"/>
      <c r="G1645" s="8" t="n">
        <v>266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266</v>
      </c>
      <c r="AD1645" s="10" t="n">
        <v>1</v>
      </c>
    </row>
    <row r="1646">
      <c r="A1646" s="7" t="inlineStr">
        <is>
          <t>MAT-32-261</t>
        </is>
      </c>
      <c r="B1646" s="4" t="inlineStr">
        <is>
          <t>Codo niple de HG 3/4"</t>
        </is>
      </c>
      <c r="C1646" s="7" t="inlineStr">
        <is>
          <t>unidad</t>
        </is>
      </c>
      <c r="D1646" s="8" t="n"/>
      <c r="E1646" s="8" t="n"/>
      <c r="F1646" s="8" t="n"/>
      <c r="G1646" s="8" t="n">
        <v>92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92</v>
      </c>
      <c r="AD1646" s="10" t="n">
        <v>1</v>
      </c>
    </row>
    <row r="1647">
      <c r="A1647" s="7" t="inlineStr">
        <is>
          <t>MAT-32-262</t>
        </is>
      </c>
      <c r="B1647" s="4" t="inlineStr">
        <is>
          <t>Codo niple de niquelado 1/2"</t>
        </is>
      </c>
      <c r="C1647" s="7" t="inlineStr">
        <is>
          <t>unidad</t>
        </is>
      </c>
      <c r="D1647" s="8" t="n"/>
      <c r="E1647" s="8" t="n"/>
      <c r="F1647" s="8" t="n"/>
      <c r="G1647" s="8" t="n">
        <v>333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333</v>
      </c>
      <c r="AD1647" s="10" t="n">
        <v>1</v>
      </c>
    </row>
    <row r="1648">
      <c r="A1648" s="7" t="inlineStr">
        <is>
          <t>MAT-32-263</t>
        </is>
      </c>
      <c r="B1648" s="4" t="inlineStr">
        <is>
          <t>Coupling de HG 1 1/2"</t>
        </is>
      </c>
      <c r="C1648" s="7" t="inlineStr">
        <is>
          <t>unidad</t>
        </is>
      </c>
      <c r="D1648" s="8" t="n"/>
      <c r="E1648" s="8" t="n"/>
      <c r="F1648" s="8" t="n"/>
      <c r="G1648" s="8" t="n">
        <v>199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199</v>
      </c>
      <c r="AD1648" s="10" t="n">
        <v>1</v>
      </c>
    </row>
    <row r="1649">
      <c r="A1649" s="7" t="inlineStr">
        <is>
          <t>MAT-32-264</t>
        </is>
      </c>
      <c r="B1649" s="4" t="inlineStr">
        <is>
          <t>Coupling de HG 1 1/4"</t>
        </is>
      </c>
      <c r="C1649" s="7" t="inlineStr">
        <is>
          <t>unidad</t>
        </is>
      </c>
      <c r="D1649" s="8" t="n"/>
      <c r="E1649" s="8" t="n"/>
      <c r="F1649" s="8" t="n"/>
      <c r="G1649" s="8" t="n">
        <v>141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141</v>
      </c>
      <c r="AD1649" s="10" t="n">
        <v>1</v>
      </c>
    </row>
    <row r="1650">
      <c r="A1650" s="7" t="inlineStr">
        <is>
          <t>MAT-32-265</t>
        </is>
      </c>
      <c r="B1650" s="4" t="inlineStr">
        <is>
          <t>Coupling de HG 1/2"</t>
        </is>
      </c>
      <c r="C1650" s="7" t="inlineStr">
        <is>
          <t>unidad</t>
        </is>
      </c>
      <c r="D1650" s="8" t="n"/>
      <c r="E1650" s="8" t="n"/>
      <c r="F1650" s="8" t="n"/>
      <c r="G1650" s="8" t="n">
        <v>25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25</v>
      </c>
      <c r="AD1650" s="10" t="n">
        <v>1</v>
      </c>
    </row>
    <row r="1651">
      <c r="A1651" s="7" t="inlineStr">
        <is>
          <t>MAT-32-266</t>
        </is>
      </c>
      <c r="B1651" s="4" t="inlineStr">
        <is>
          <t>Coupling de HG 1"</t>
        </is>
      </c>
      <c r="C1651" s="7" t="inlineStr">
        <is>
          <t>unidad</t>
        </is>
      </c>
      <c r="D1651" s="8" t="n"/>
      <c r="E1651" s="8" t="n"/>
      <c r="F1651" s="8" t="n"/>
      <c r="G1651" s="8" t="n">
        <v>65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65</v>
      </c>
      <c r="AD1651" s="10" t="n">
        <v>1</v>
      </c>
    </row>
    <row r="1652">
      <c r="A1652" s="7" t="inlineStr">
        <is>
          <t>MAT-32-267</t>
        </is>
      </c>
      <c r="B1652" s="4" t="inlineStr">
        <is>
          <t>Coupling de HG 2"</t>
        </is>
      </c>
      <c r="C1652" s="7" t="inlineStr">
        <is>
          <t>unidad</t>
        </is>
      </c>
      <c r="D1652" s="8" t="n"/>
      <c r="E1652" s="8" t="n"/>
      <c r="F1652" s="8" t="n"/>
      <c r="G1652" s="8" t="n">
        <v>237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237</v>
      </c>
      <c r="AD1652" s="10" t="n">
        <v>1</v>
      </c>
    </row>
    <row r="1653">
      <c r="A1653" s="7" t="inlineStr">
        <is>
          <t>MAT-32-268</t>
        </is>
      </c>
      <c r="B1653" s="4" t="inlineStr">
        <is>
          <t>Coupling de HG 3/4"</t>
        </is>
      </c>
      <c r="C1653" s="7" t="inlineStr">
        <is>
          <t>unidad</t>
        </is>
      </c>
      <c r="D1653" s="8" t="n"/>
      <c r="E1653" s="8" t="n"/>
      <c r="F1653" s="8" t="n"/>
      <c r="G1653" s="8" t="n">
        <v>35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35</v>
      </c>
      <c r="AD1653" s="10" t="n">
        <v>1</v>
      </c>
    </row>
    <row r="1654">
      <c r="A1654" s="7" t="inlineStr">
        <is>
          <t>MAT-32-269</t>
        </is>
      </c>
      <c r="B1654" s="4" t="inlineStr">
        <is>
          <t>Coupling de HG 3/8"</t>
        </is>
      </c>
      <c r="C1654" s="7" t="inlineStr">
        <is>
          <t>unidad</t>
        </is>
      </c>
      <c r="D1654" s="8" t="n"/>
      <c r="E1654" s="8" t="n"/>
      <c r="F1654" s="8" t="n"/>
      <c r="G1654" s="8" t="n">
        <v>42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42</v>
      </c>
      <c r="AD1654" s="10" t="n">
        <v>1</v>
      </c>
    </row>
    <row r="1655">
      <c r="A1655" s="7" t="inlineStr">
        <is>
          <t>MAT-32-270</t>
        </is>
      </c>
      <c r="B1655" s="4" t="inlineStr">
        <is>
          <t>Coupling de niquelado 1/2"</t>
        </is>
      </c>
      <c r="C1655" s="7" t="inlineStr">
        <is>
          <t>unidad</t>
        </is>
      </c>
      <c r="D1655" s="8" t="n"/>
      <c r="E1655" s="8" t="n"/>
      <c r="F1655" s="8" t="n"/>
      <c r="G1655" s="8" t="n">
        <v>247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247</v>
      </c>
      <c r="AD1655" s="10" t="n">
        <v>1</v>
      </c>
    </row>
    <row r="1656">
      <c r="A1656" s="7" t="inlineStr">
        <is>
          <t>MAT-32-271</t>
        </is>
      </c>
      <c r="B1656" s="4" t="inlineStr">
        <is>
          <t>Coupling de PPR 25 mm</t>
        </is>
      </c>
      <c r="C1656" s="7" t="inlineStr">
        <is>
          <t>unidad</t>
        </is>
      </c>
      <c r="D1656" s="8" t="n"/>
      <c r="E1656" s="8" t="n"/>
      <c r="F1656" s="8" t="n"/>
      <c r="G1656" s="8" t="n">
        <v>40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40</v>
      </c>
      <c r="AD1656" s="10" t="n">
        <v>1</v>
      </c>
    </row>
    <row r="1657">
      <c r="A1657" s="7" t="inlineStr">
        <is>
          <t>MAT-32-272</t>
        </is>
      </c>
      <c r="B1657" s="4" t="inlineStr">
        <is>
          <t>Coupling de PPR 32 mm</t>
        </is>
      </c>
      <c r="C1657" s="7" t="inlineStr">
        <is>
          <t>unidad</t>
        </is>
      </c>
      <c r="D1657" s="8" t="n"/>
      <c r="E1657" s="8" t="n"/>
      <c r="F1657" s="8" t="n"/>
      <c r="G1657" s="8" t="n">
        <v>35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35</v>
      </c>
      <c r="AD1657" s="10" t="n">
        <v>1</v>
      </c>
    </row>
    <row r="1658">
      <c r="A1658" s="7" t="inlineStr">
        <is>
          <t>MAT-32-273</t>
        </is>
      </c>
      <c r="B1658" s="4" t="inlineStr">
        <is>
          <t>Coupling de PVC presión 1 1/2"</t>
        </is>
      </c>
      <c r="C1658" s="7" t="inlineStr">
        <is>
          <t>unidad</t>
        </is>
      </c>
      <c r="D1658" s="8" t="n"/>
      <c r="E1658" s="8" t="n"/>
      <c r="F1658" s="8" t="n"/>
      <c r="G1658" s="8" t="n">
        <v>65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65</v>
      </c>
      <c r="AD1658" s="10" t="n">
        <v>1</v>
      </c>
    </row>
    <row r="1659">
      <c r="A1659" s="7" t="inlineStr">
        <is>
          <t>MAT-32-274</t>
        </is>
      </c>
      <c r="B1659" s="4" t="inlineStr">
        <is>
          <t>Coupling de PVC presión 1/2"</t>
        </is>
      </c>
      <c r="C1659" s="7" t="inlineStr">
        <is>
          <t>unidad</t>
        </is>
      </c>
      <c r="D1659" s="8" t="n"/>
      <c r="E1659" s="8" t="n"/>
      <c r="F1659" s="8" t="n"/>
      <c r="G1659" s="8" t="n">
        <v>27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27</v>
      </c>
      <c r="AD1659" s="10" t="n">
        <v>1</v>
      </c>
    </row>
    <row r="1660">
      <c r="A1660" s="7" t="inlineStr">
        <is>
          <t>MAT-32-275</t>
        </is>
      </c>
      <c r="B1660" s="4" t="inlineStr">
        <is>
          <t>Coupling de PVC presión 1"</t>
        </is>
      </c>
      <c r="C1660" s="7" t="inlineStr">
        <is>
          <t>unidad</t>
        </is>
      </c>
      <c r="D1660" s="8" t="n"/>
      <c r="E1660" s="8" t="n"/>
      <c r="F1660" s="8" t="n"/>
      <c r="G1660" s="8" t="n">
        <v>41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41</v>
      </c>
      <c r="AD1660" s="10" t="n">
        <v>1</v>
      </c>
    </row>
    <row r="1661">
      <c r="A1661" s="7" t="inlineStr">
        <is>
          <t>MAT-32-276</t>
        </is>
      </c>
      <c r="B1661" s="4" t="inlineStr">
        <is>
          <t>Coupling de PVC presión 2"</t>
        </is>
      </c>
      <c r="C1661" s="7" t="inlineStr">
        <is>
          <t>unidad</t>
        </is>
      </c>
      <c r="D1661" s="8" t="n"/>
      <c r="E1661" s="8" t="n"/>
      <c r="F1661" s="8" t="n"/>
      <c r="G1661" s="8" t="n">
        <v>95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95</v>
      </c>
      <c r="AD1661" s="10" t="n">
        <v>1</v>
      </c>
    </row>
    <row r="1662">
      <c r="A1662" s="7" t="inlineStr">
        <is>
          <t>MAT-32-277</t>
        </is>
      </c>
      <c r="B1662" s="4" t="inlineStr">
        <is>
          <t>Coupling de PVC presión 3/4"</t>
        </is>
      </c>
      <c r="C1662" s="7" t="inlineStr">
        <is>
          <t>unidad</t>
        </is>
      </c>
      <c r="D1662" s="8" t="n"/>
      <c r="E1662" s="8" t="n"/>
      <c r="F1662" s="8" t="n"/>
      <c r="G1662" s="8" t="n">
        <v>26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26</v>
      </c>
      <c r="AD1662" s="10" t="n">
        <v>1</v>
      </c>
    </row>
    <row r="1663">
      <c r="A1663" s="7" t="inlineStr">
        <is>
          <t>MAT-32-278</t>
        </is>
      </c>
      <c r="B1663" s="4" t="inlineStr">
        <is>
          <t>Coupling de PVC presión 3"</t>
        </is>
      </c>
      <c r="C1663" s="7" t="inlineStr">
        <is>
          <t>unidad</t>
        </is>
      </c>
      <c r="D1663" s="8" t="n"/>
      <c r="E1663" s="8" t="n"/>
      <c r="F1663" s="8" t="n"/>
      <c r="G1663" s="8" t="n">
        <v>215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215</v>
      </c>
      <c r="AD1663" s="10" t="n">
        <v>1</v>
      </c>
    </row>
    <row r="1664">
      <c r="A1664" s="7" t="inlineStr">
        <is>
          <t>MAT-32-279</t>
        </is>
      </c>
      <c r="B1664" s="4" t="inlineStr">
        <is>
          <t>Coupling de PVC presión 4"</t>
        </is>
      </c>
      <c r="C1664" s="7" t="inlineStr">
        <is>
          <t>unidad</t>
        </is>
      </c>
      <c r="D1664" s="8" t="n"/>
      <c r="E1664" s="8" t="n"/>
      <c r="F1664" s="8" t="n"/>
      <c r="G1664" s="8" t="n">
        <v>335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335</v>
      </c>
      <c r="AD1664" s="10" t="n">
        <v>1</v>
      </c>
    </row>
    <row r="1665">
      <c r="A1665" s="7" t="inlineStr">
        <is>
          <t>MAT-32-280</t>
        </is>
      </c>
      <c r="B1665" s="4" t="inlineStr">
        <is>
          <t>Cruz de PVC presión 1"</t>
        </is>
      </c>
      <c r="C1665" s="7" t="inlineStr">
        <is>
          <t>unidad</t>
        </is>
      </c>
      <c r="D1665" s="8" t="n"/>
      <c r="E1665" s="8" t="n"/>
      <c r="F1665" s="8" t="n"/>
      <c r="G1665" s="8" t="n">
        <v>136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136</v>
      </c>
      <c r="AD1665" s="10" t="n">
        <v>1</v>
      </c>
    </row>
    <row r="1666">
      <c r="A1666" s="7" t="inlineStr">
        <is>
          <t>MAT-32-281</t>
        </is>
      </c>
      <c r="B1666" s="4" t="inlineStr">
        <is>
          <t>Fitting de manguera 1/2" x 1/4"</t>
        </is>
      </c>
      <c r="C1666" s="7" t="inlineStr">
        <is>
          <t>unidad</t>
        </is>
      </c>
      <c r="D1666" s="8" t="n"/>
      <c r="E1666" s="8" t="n"/>
      <c r="F1666" s="8" t="n"/>
      <c r="G1666" s="8" t="n">
        <v>165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165</v>
      </c>
      <c r="AD1666" s="10" t="n">
        <v>1</v>
      </c>
    </row>
    <row r="1667">
      <c r="A1667" s="7" t="inlineStr">
        <is>
          <t>MAT-32-282</t>
        </is>
      </c>
      <c r="B1667" s="4" t="inlineStr">
        <is>
          <t>Fitting de manguera 1/2" x 3/8"</t>
        </is>
      </c>
      <c r="C1667" s="7" t="inlineStr">
        <is>
          <t>unidad</t>
        </is>
      </c>
      <c r="D1667" s="8" t="n"/>
      <c r="E1667" s="8" t="n"/>
      <c r="F1667" s="8" t="n"/>
      <c r="G1667" s="8" t="n">
        <v>205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205</v>
      </c>
      <c r="AD1667" s="10" t="n">
        <v>1</v>
      </c>
    </row>
    <row r="1668">
      <c r="A1668" s="7" t="inlineStr">
        <is>
          <t>MAT-32-283</t>
        </is>
      </c>
      <c r="B1668" s="4" t="inlineStr">
        <is>
          <t>Fitting de manguera 1/4" x 3/8"</t>
        </is>
      </c>
      <c r="C1668" s="7" t="inlineStr">
        <is>
          <t>unidad</t>
        </is>
      </c>
      <c r="D1668" s="8" t="n"/>
      <c r="E1668" s="8" t="n"/>
      <c r="F1668" s="8" t="n"/>
      <c r="G1668" s="8" t="n">
        <v>122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122</v>
      </c>
      <c r="AD1668" s="10" t="n">
        <v>1</v>
      </c>
    </row>
    <row r="1669">
      <c r="A1669" s="7" t="inlineStr">
        <is>
          <t>MAT-32-284</t>
        </is>
      </c>
      <c r="B1669" s="4" t="inlineStr">
        <is>
          <t>Fitting de manguera 3/8" x 1/4"</t>
        </is>
      </c>
      <c r="C1669" s="7" t="inlineStr">
        <is>
          <t>unidad</t>
        </is>
      </c>
      <c r="D1669" s="8" t="n"/>
      <c r="E1669" s="8" t="n"/>
      <c r="F1669" s="8" t="n"/>
      <c r="G1669" s="8" t="n">
        <v>102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102</v>
      </c>
      <c r="AD1669" s="10" t="n">
        <v>1</v>
      </c>
    </row>
    <row r="1670">
      <c r="A1670" s="7" t="inlineStr">
        <is>
          <t>MAT-32-285</t>
        </is>
      </c>
      <c r="B1670" s="4" t="inlineStr">
        <is>
          <t>Junta de PVC 1 1/2"</t>
        </is>
      </c>
      <c r="C1670" s="7" t="inlineStr">
        <is>
          <t>unidad</t>
        </is>
      </c>
      <c r="D1670" s="8" t="n"/>
      <c r="E1670" s="8" t="n"/>
      <c r="F1670" s="8" t="n"/>
      <c r="G1670" s="8" t="n">
        <v>308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308</v>
      </c>
      <c r="AD1670" s="10" t="n">
        <v>1</v>
      </c>
    </row>
    <row r="1671">
      <c r="A1671" s="7" t="inlineStr">
        <is>
          <t>MAT-32-286</t>
        </is>
      </c>
      <c r="B1671" s="4" t="inlineStr">
        <is>
          <t>Junta de PVC 1/2"</t>
        </is>
      </c>
      <c r="C1671" s="7" t="inlineStr">
        <is>
          <t>unidad</t>
        </is>
      </c>
      <c r="D1671" s="8" t="n"/>
      <c r="E1671" s="8" t="n"/>
      <c r="F1671" s="8" t="n"/>
      <c r="G1671" s="8" t="n">
        <v>86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86</v>
      </c>
      <c r="AD1671" s="10" t="n">
        <v>1</v>
      </c>
    </row>
    <row r="1672">
      <c r="A1672" s="7" t="inlineStr">
        <is>
          <t>MAT-32-287</t>
        </is>
      </c>
      <c r="B1672" s="4" t="inlineStr">
        <is>
          <t>Junta de PVC 1"</t>
        </is>
      </c>
      <c r="C1672" s="7" t="inlineStr">
        <is>
          <t>unidad</t>
        </is>
      </c>
      <c r="D1672" s="8" t="n"/>
      <c r="E1672" s="8" t="n"/>
      <c r="F1672" s="8" t="n"/>
      <c r="G1672" s="8" t="n">
        <v>160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160</v>
      </c>
      <c r="AD1672" s="10" t="n">
        <v>1</v>
      </c>
    </row>
    <row r="1673">
      <c r="A1673" s="7" t="inlineStr">
        <is>
          <t>MAT-32-288</t>
        </is>
      </c>
      <c r="B1673" s="4" t="inlineStr">
        <is>
          <t>Junta de PVC 3/4"</t>
        </is>
      </c>
      <c r="C1673" s="7" t="inlineStr">
        <is>
          <t>unidad</t>
        </is>
      </c>
      <c r="D1673" s="8" t="n"/>
      <c r="E1673" s="8" t="n"/>
      <c r="F1673" s="8" t="n"/>
      <c r="G1673" s="8" t="n">
        <v>135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135</v>
      </c>
      <c r="AD1673" s="10" t="n">
        <v>1</v>
      </c>
    </row>
    <row r="1674">
      <c r="A1674" s="7" t="inlineStr">
        <is>
          <t>MAT-32-289</t>
        </is>
      </c>
      <c r="B1674" s="4" t="inlineStr">
        <is>
          <t>Niple de bronce 1/2" x 2"</t>
        </is>
      </c>
      <c r="C1674" s="7" t="inlineStr">
        <is>
          <t>unidad</t>
        </is>
      </c>
      <c r="D1674" s="8" t="n"/>
      <c r="E1674" s="8" t="n">
        <v>133</v>
      </c>
      <c r="F1674" s="8" t="n"/>
      <c r="G1674" s="8" t="n"/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133</v>
      </c>
      <c r="AD1674" s="10" t="n">
        <v>1</v>
      </c>
    </row>
    <row r="1675">
      <c r="A1675" s="7" t="inlineStr">
        <is>
          <t>MAT-32-290</t>
        </is>
      </c>
      <c r="B1675" s="4" t="inlineStr">
        <is>
          <t>Niple de bronce 1/2" x 3"</t>
        </is>
      </c>
      <c r="C1675" s="7" t="inlineStr">
        <is>
          <t>unidad</t>
        </is>
      </c>
      <c r="D1675" s="8" t="n"/>
      <c r="E1675" s="8" t="n">
        <v>192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192</v>
      </c>
      <c r="AD1675" s="10" t="n">
        <v>1</v>
      </c>
    </row>
    <row r="1676">
      <c r="A1676" s="7" t="inlineStr">
        <is>
          <t>MAT-32-291</t>
        </is>
      </c>
      <c r="B1676" s="4" t="inlineStr">
        <is>
          <t>Niple de bronce 1/4" x 1 1/2"</t>
        </is>
      </c>
      <c r="C1676" s="7" t="inlineStr">
        <is>
          <t>unidad</t>
        </is>
      </c>
      <c r="D1676" s="8" t="n"/>
      <c r="E1676" s="8" t="n">
        <v>66</v>
      </c>
      <c r="F1676" s="8" t="n"/>
      <c r="G1676" s="8" t="n"/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66</v>
      </c>
      <c r="AD1676" s="10" t="n">
        <v>1</v>
      </c>
    </row>
    <row r="1677">
      <c r="A1677" s="7" t="inlineStr">
        <is>
          <t>MAT-32-292</t>
        </is>
      </c>
      <c r="B1677" s="4" t="inlineStr">
        <is>
          <t>Niple de bronce 1/4" x 3"</t>
        </is>
      </c>
      <c r="C1677" s="7" t="inlineStr">
        <is>
          <t>unidad</t>
        </is>
      </c>
      <c r="D1677" s="8" t="n"/>
      <c r="E1677" s="8" t="n">
        <v>165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165</v>
      </c>
      <c r="AD1677" s="10" t="n">
        <v>1</v>
      </c>
    </row>
    <row r="1678">
      <c r="A1678" s="7" t="inlineStr">
        <is>
          <t>MAT-32-293</t>
        </is>
      </c>
      <c r="B1678" s="4" t="inlineStr">
        <is>
          <t>Niple de bronce 1/8" x 1 1/2"</t>
        </is>
      </c>
      <c r="C1678" s="7" t="inlineStr">
        <is>
          <t>unidad</t>
        </is>
      </c>
      <c r="D1678" s="8" t="n"/>
      <c r="E1678" s="8" t="n">
        <v>51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51</v>
      </c>
      <c r="AD1678" s="10" t="n">
        <v>1</v>
      </c>
    </row>
    <row r="1679">
      <c r="A1679" s="7" t="inlineStr">
        <is>
          <t>MAT-32-294</t>
        </is>
      </c>
      <c r="B1679" s="4" t="inlineStr">
        <is>
          <t>Niple de bronce 3/8" x 1 1/2"</t>
        </is>
      </c>
      <c r="C1679" s="7" t="inlineStr">
        <is>
          <t>unidad</t>
        </is>
      </c>
      <c r="D1679" s="8" t="n"/>
      <c r="E1679" s="8" t="n">
        <v>87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87</v>
      </c>
      <c r="AD1679" s="10" t="n">
        <v>1</v>
      </c>
    </row>
    <row r="1680">
      <c r="A1680" s="7" t="inlineStr">
        <is>
          <t>MAT-32-295</t>
        </is>
      </c>
      <c r="B1680" s="4" t="inlineStr">
        <is>
          <t>Niple de bronce 3/8" x 2"</t>
        </is>
      </c>
      <c r="C1680" s="7" t="inlineStr">
        <is>
          <t>unidad</t>
        </is>
      </c>
      <c r="D1680" s="8" t="n"/>
      <c r="E1680" s="8" t="n">
        <v>90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90</v>
      </c>
      <c r="AD1680" s="10" t="n">
        <v>1</v>
      </c>
    </row>
    <row r="1681">
      <c r="A1681" s="7" t="inlineStr">
        <is>
          <t>MAT-32-296</t>
        </is>
      </c>
      <c r="B1681" s="4" t="inlineStr">
        <is>
          <t>Niple de cobre 1/4" x 1 1/2"</t>
        </is>
      </c>
      <c r="C1681" s="7" t="inlineStr">
        <is>
          <t>unidad</t>
        </is>
      </c>
      <c r="D1681" s="8" t="n"/>
      <c r="E1681" s="8" t="n"/>
      <c r="F1681" s="8" t="n"/>
      <c r="G1681" s="8" t="n">
        <v>121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121</v>
      </c>
      <c r="AD1681" s="10" t="n">
        <v>1</v>
      </c>
    </row>
    <row r="1682">
      <c r="A1682" s="7" t="inlineStr">
        <is>
          <t>MAT-32-297</t>
        </is>
      </c>
      <c r="B1682" s="4" t="inlineStr">
        <is>
          <t>Niple de cobre 3/4" x 3"</t>
        </is>
      </c>
      <c r="C1682" s="7" t="inlineStr">
        <is>
          <t>unidad</t>
        </is>
      </c>
      <c r="D1682" s="8" t="n"/>
      <c r="E1682" s="8" t="n"/>
      <c r="F1682" s="8" t="n"/>
      <c r="G1682" s="8" t="n">
        <v>230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230</v>
      </c>
      <c r="AD1682" s="10" t="n">
        <v>1</v>
      </c>
    </row>
    <row r="1683">
      <c r="A1683" s="7" t="inlineStr">
        <is>
          <t>MAT-32-298</t>
        </is>
      </c>
      <c r="B1683" s="4" t="inlineStr">
        <is>
          <t>Niple de cobre 3/8" x 1 1/2"</t>
        </is>
      </c>
      <c r="C1683" s="7" t="inlineStr">
        <is>
          <t>unidad</t>
        </is>
      </c>
      <c r="D1683" s="8" t="n"/>
      <c r="E1683" s="8" t="n"/>
      <c r="F1683" s="8" t="n"/>
      <c r="G1683" s="8" t="n">
        <v>193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193</v>
      </c>
      <c r="AD1683" s="10" t="n">
        <v>1</v>
      </c>
    </row>
    <row r="1684">
      <c r="A1684" s="7" t="inlineStr">
        <is>
          <t>MAT-32-299</t>
        </is>
      </c>
      <c r="B1684" s="4" t="inlineStr">
        <is>
          <t>Niple de cobre 3/8" x 1"</t>
        </is>
      </c>
      <c r="C1684" s="7" t="inlineStr">
        <is>
          <t>unidad</t>
        </is>
      </c>
      <c r="D1684" s="8" t="n"/>
      <c r="E1684" s="8" t="n"/>
      <c r="F1684" s="8" t="n"/>
      <c r="G1684" s="8" t="n">
        <v>177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177</v>
      </c>
      <c r="AD1684" s="10" t="n">
        <v>1</v>
      </c>
    </row>
    <row r="1685">
      <c r="A1685" s="7" t="inlineStr">
        <is>
          <t>MAT-32-300</t>
        </is>
      </c>
      <c r="B1685" s="4" t="inlineStr">
        <is>
          <t>Niple de cobre 3/8" x 2"</t>
        </is>
      </c>
      <c r="C1685" s="7" t="inlineStr">
        <is>
          <t>unidad</t>
        </is>
      </c>
      <c r="D1685" s="8" t="n"/>
      <c r="E1685" s="8" t="n"/>
      <c r="F1685" s="8" t="n"/>
      <c r="G1685" s="8" t="n">
        <v>189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189</v>
      </c>
      <c r="AD1685" s="10" t="n">
        <v>1</v>
      </c>
    </row>
    <row r="1686">
      <c r="A1686" s="7" t="inlineStr">
        <is>
          <t>MAT-32-301</t>
        </is>
      </c>
      <c r="B1686" s="4" t="inlineStr">
        <is>
          <t>Niple de HG 1 1/2" x 10"</t>
        </is>
      </c>
      <c r="C1686" s="7" t="inlineStr">
        <is>
          <t>unidad</t>
        </is>
      </c>
      <c r="D1686" s="8" t="n"/>
      <c r="E1686" s="8" t="n"/>
      <c r="F1686" s="8" t="n"/>
      <c r="G1686" s="8" t="n">
        <v>372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372</v>
      </c>
      <c r="AD1686" s="10" t="n">
        <v>1</v>
      </c>
    </row>
    <row r="1687">
      <c r="A1687" s="7" t="inlineStr">
        <is>
          <t>MAT-32-302</t>
        </is>
      </c>
      <c r="B1687" s="4" t="inlineStr">
        <is>
          <t>Niple de HG 1 1/2" x 2 1/2"</t>
        </is>
      </c>
      <c r="C1687" s="7" t="inlineStr">
        <is>
          <t>unidad</t>
        </is>
      </c>
      <c r="D1687" s="8" t="n"/>
      <c r="E1687" s="8" t="n">
        <v>82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82</v>
      </c>
      <c r="AD1687" s="10" t="n">
        <v>1</v>
      </c>
    </row>
    <row r="1688">
      <c r="A1688" s="7" t="inlineStr">
        <is>
          <t>MAT-32-303</t>
        </is>
      </c>
      <c r="B1688" s="4" t="inlineStr">
        <is>
          <t>Niple de HG 1 1/2" x 2"</t>
        </is>
      </c>
      <c r="C1688" s="7" t="inlineStr">
        <is>
          <t>unidad</t>
        </is>
      </c>
      <c r="D1688" s="8" t="n"/>
      <c r="E1688" s="8" t="n">
        <v>85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85</v>
      </c>
      <c r="AD1688" s="10" t="n">
        <v>1</v>
      </c>
    </row>
    <row r="1689">
      <c r="A1689" s="7" t="inlineStr">
        <is>
          <t>MAT-32-304</t>
        </is>
      </c>
      <c r="B1689" s="4" t="inlineStr">
        <is>
          <t>Niple de HG 1 1/2" x 3"</t>
        </is>
      </c>
      <c r="C1689" s="7" t="inlineStr">
        <is>
          <t>unidad</t>
        </is>
      </c>
      <c r="D1689" s="8" t="n"/>
      <c r="E1689" s="8" t="n">
        <v>102</v>
      </c>
      <c r="F1689" s="8" t="n"/>
      <c r="G1689" s="8" t="n">
        <v>187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144.5</v>
      </c>
      <c r="AD1689" s="10" t="n">
        <v>2</v>
      </c>
    </row>
    <row r="1690">
      <c r="A1690" s="7" t="inlineStr">
        <is>
          <t>MAT-32-305</t>
        </is>
      </c>
      <c r="B1690" s="4" t="inlineStr">
        <is>
          <t>Niple de HG 1 1/2" x 4"</t>
        </is>
      </c>
      <c r="C1690" s="7" t="inlineStr">
        <is>
          <t>unidad</t>
        </is>
      </c>
      <c r="D1690" s="8" t="n"/>
      <c r="E1690" s="8" t="n">
        <v>104</v>
      </c>
      <c r="F1690" s="8" t="n"/>
      <c r="G1690" s="8" t="n">
        <v>257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180.5</v>
      </c>
      <c r="AD1690" s="10" t="n">
        <v>2</v>
      </c>
    </row>
    <row r="1691">
      <c r="A1691" s="7" t="inlineStr">
        <is>
          <t>MAT-32-306</t>
        </is>
      </c>
      <c r="B1691" s="4" t="inlineStr">
        <is>
          <t>Niple de HG 1 1/2" x 5"</t>
        </is>
      </c>
      <c r="C1691" s="7" t="inlineStr">
        <is>
          <t>unidad</t>
        </is>
      </c>
      <c r="D1691" s="8" t="n"/>
      <c r="E1691" s="8" t="n">
        <v>150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150</v>
      </c>
      <c r="AD1691" s="10" t="n">
        <v>1</v>
      </c>
    </row>
    <row r="1692">
      <c r="A1692" s="7" t="inlineStr">
        <is>
          <t>MAT-32-307</t>
        </is>
      </c>
      <c r="B1692" s="4" t="inlineStr">
        <is>
          <t>Niple de HG 1 1/2" x 6"</t>
        </is>
      </c>
      <c r="C1692" s="7" t="inlineStr">
        <is>
          <t>unidad</t>
        </is>
      </c>
      <c r="D1692" s="8" t="n"/>
      <c r="E1692" s="8" t="n">
        <v>141</v>
      </c>
      <c r="F1692" s="8" t="n"/>
      <c r="G1692" s="8" t="n">
        <v>379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260</v>
      </c>
      <c r="AD1692" s="10" t="n">
        <v>2</v>
      </c>
    </row>
    <row r="1693">
      <c r="A1693" s="7" t="inlineStr">
        <is>
          <t>MAT-32-308</t>
        </is>
      </c>
      <c r="B1693" s="4" t="inlineStr">
        <is>
          <t>Niple de HG 1 1/4" x 2"</t>
        </is>
      </c>
      <c r="C1693" s="7" t="inlineStr">
        <is>
          <t>unidad</t>
        </is>
      </c>
      <c r="D1693" s="8" t="n"/>
      <c r="E1693" s="8" t="n"/>
      <c r="F1693" s="8" t="n"/>
      <c r="G1693" s="8" t="n">
        <v>170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170</v>
      </c>
      <c r="AD1693" s="10" t="n">
        <v>1</v>
      </c>
    </row>
    <row r="1694">
      <c r="A1694" s="7" t="inlineStr">
        <is>
          <t>MAT-32-309</t>
        </is>
      </c>
      <c r="B1694" s="4" t="inlineStr">
        <is>
          <t>Niple de HG 1 1/4" x 3"</t>
        </is>
      </c>
      <c r="C1694" s="7" t="inlineStr">
        <is>
          <t>unidad</t>
        </is>
      </c>
      <c r="D1694" s="8" t="n"/>
      <c r="E1694" s="8" t="n">
        <v>78</v>
      </c>
      <c r="F1694" s="8" t="n"/>
      <c r="G1694" s="8" t="n">
        <v>174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126</v>
      </c>
      <c r="AD1694" s="10" t="n">
        <v>2</v>
      </c>
    </row>
    <row r="1695">
      <c r="A1695" s="7" t="inlineStr">
        <is>
          <t>MAT-32-310</t>
        </is>
      </c>
      <c r="B1695" s="4" t="inlineStr">
        <is>
          <t>Niple de HG 1 1/4" x 4"</t>
        </is>
      </c>
      <c r="C1695" s="7" t="inlineStr">
        <is>
          <t>unidad</t>
        </is>
      </c>
      <c r="D1695" s="8" t="n"/>
      <c r="E1695" s="8" t="n">
        <v>101</v>
      </c>
      <c r="F1695" s="8" t="n"/>
      <c r="G1695" s="8" t="n">
        <v>191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146</v>
      </c>
      <c r="AD1695" s="10" t="n">
        <v>2</v>
      </c>
    </row>
    <row r="1696">
      <c r="A1696" s="7" t="inlineStr">
        <is>
          <t>MAT-32-311</t>
        </is>
      </c>
      <c r="B1696" s="4" t="inlineStr">
        <is>
          <t>Niple de HG 1 1/4" x 5"</t>
        </is>
      </c>
      <c r="C1696" s="7" t="inlineStr">
        <is>
          <t>unidad</t>
        </is>
      </c>
      <c r="D1696" s="8" t="n"/>
      <c r="E1696" s="8" t="n">
        <v>98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98</v>
      </c>
      <c r="AD1696" s="10" t="n">
        <v>1</v>
      </c>
    </row>
    <row r="1697">
      <c r="A1697" s="7" t="inlineStr">
        <is>
          <t>MAT-32-312</t>
        </is>
      </c>
      <c r="B1697" s="4" t="inlineStr">
        <is>
          <t>Niple de HG 1 1/4" x 6"</t>
        </is>
      </c>
      <c r="C1697" s="7" t="inlineStr">
        <is>
          <t>unidad</t>
        </is>
      </c>
      <c r="D1697" s="8" t="n"/>
      <c r="E1697" s="8" t="n">
        <v>118</v>
      </c>
      <c r="F1697" s="8" t="n"/>
      <c r="G1697" s="8" t="n">
        <v>236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177</v>
      </c>
      <c r="AD1697" s="10" t="n">
        <v>2</v>
      </c>
    </row>
    <row r="1698">
      <c r="A1698" s="7" t="inlineStr">
        <is>
          <t>MAT-32-313</t>
        </is>
      </c>
      <c r="B1698" s="4" t="inlineStr">
        <is>
          <t>Niple de HG 1/2" x 1 1/2"</t>
        </is>
      </c>
      <c r="C1698" s="7" t="inlineStr">
        <is>
          <t>unidad</t>
        </is>
      </c>
      <c r="D1698" s="8" t="n"/>
      <c r="E1698" s="8" t="n">
        <v>17.47</v>
      </c>
      <c r="F1698" s="8" t="n"/>
      <c r="G1698" s="8" t="n">
        <v>75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46.24</v>
      </c>
      <c r="AD1698" s="10" t="n">
        <v>2</v>
      </c>
    </row>
    <row r="1699">
      <c r="A1699" s="7" t="inlineStr">
        <is>
          <t>MAT-32-314</t>
        </is>
      </c>
      <c r="B1699" s="4" t="inlineStr">
        <is>
          <t>Niple de HG 1/2" x 10"</t>
        </is>
      </c>
      <c r="C1699" s="7" t="inlineStr">
        <is>
          <t>unidad</t>
        </is>
      </c>
      <c r="D1699" s="8" t="n"/>
      <c r="E1699" s="8" t="n">
        <v>115</v>
      </c>
      <c r="F1699" s="8" t="n"/>
      <c r="G1699" s="8" t="n">
        <v>199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157</v>
      </c>
      <c r="AD1699" s="10" t="n">
        <v>2</v>
      </c>
    </row>
    <row r="1700">
      <c r="A1700" s="7" t="inlineStr">
        <is>
          <t>MAT-32-315</t>
        </is>
      </c>
      <c r="B1700" s="4" t="inlineStr">
        <is>
          <t>Niple de HG 1/2" x 12"</t>
        </is>
      </c>
      <c r="C1700" s="7" t="inlineStr">
        <is>
          <t>unidad</t>
        </is>
      </c>
      <c r="D1700" s="8" t="n"/>
      <c r="E1700" s="8" t="n">
        <v>119</v>
      </c>
      <c r="F1700" s="8" t="n"/>
      <c r="G1700" s="8" t="n">
        <v>259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189</v>
      </c>
      <c r="AD1700" s="10" t="n">
        <v>2</v>
      </c>
    </row>
    <row r="1701">
      <c r="A1701" s="7" t="inlineStr">
        <is>
          <t>MAT-32-316</t>
        </is>
      </c>
      <c r="B1701" s="4" t="inlineStr">
        <is>
          <t>Niple de HG 1/2" x 1"</t>
        </is>
      </c>
      <c r="C1701" s="7" t="inlineStr">
        <is>
          <t>unidad</t>
        </is>
      </c>
      <c r="D1701" s="8" t="n"/>
      <c r="E1701" s="8" t="n">
        <v>16.38</v>
      </c>
      <c r="F1701" s="8" t="n"/>
      <c r="G1701" s="8" t="n">
        <v>67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41.69</v>
      </c>
      <c r="AD1701" s="10" t="n">
        <v>2</v>
      </c>
    </row>
    <row r="1702">
      <c r="A1702" s="7" t="inlineStr">
        <is>
          <t>MAT-32-317</t>
        </is>
      </c>
      <c r="B1702" s="4" t="inlineStr">
        <is>
          <t>Niple de HG 1/2" x 2 1/2"</t>
        </is>
      </c>
      <c r="C1702" s="7" t="inlineStr">
        <is>
          <t>unidad</t>
        </is>
      </c>
      <c r="D1702" s="8" t="n"/>
      <c r="E1702" s="8" t="n">
        <v>24.02</v>
      </c>
      <c r="F1702" s="8" t="n"/>
      <c r="G1702" s="8" t="n">
        <v>65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44.51</v>
      </c>
      <c r="AD1702" s="10" t="n">
        <v>2</v>
      </c>
    </row>
    <row r="1703">
      <c r="A1703" s="7" t="inlineStr">
        <is>
          <t>MAT-32-318</t>
        </is>
      </c>
      <c r="B1703" s="4" t="inlineStr">
        <is>
          <t>Niple de HG 1/2" x 2"</t>
        </is>
      </c>
      <c r="C1703" s="7" t="inlineStr">
        <is>
          <t>unidad</t>
        </is>
      </c>
      <c r="D1703" s="8" t="n"/>
      <c r="E1703" s="8" t="n">
        <v>19.66</v>
      </c>
      <c r="F1703" s="8" t="n"/>
      <c r="G1703" s="8" t="n">
        <v>65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42.33</v>
      </c>
      <c r="AD1703" s="10" t="n">
        <v>2</v>
      </c>
    </row>
    <row r="1704">
      <c r="A1704" s="7" t="inlineStr">
        <is>
          <t>MAT-32-319</t>
        </is>
      </c>
      <c r="B1704" s="4" t="inlineStr">
        <is>
          <t>Niple de HG 1/2" x 3"</t>
        </is>
      </c>
      <c r="C1704" s="7" t="inlineStr">
        <is>
          <t>unidad</t>
        </is>
      </c>
      <c r="D1704" s="8" t="n"/>
      <c r="E1704" s="8" t="n">
        <v>27.3</v>
      </c>
      <c r="F1704" s="8" t="n"/>
      <c r="G1704" s="8" t="n">
        <v>65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46.15</v>
      </c>
      <c r="AD1704" s="10" t="n">
        <v>2</v>
      </c>
    </row>
    <row r="1705">
      <c r="A1705" s="7" t="inlineStr">
        <is>
          <t>MAT-32-320</t>
        </is>
      </c>
      <c r="B1705" s="4" t="inlineStr">
        <is>
          <t>Niple de HG 1/2" x 4"</t>
        </is>
      </c>
      <c r="C1705" s="7" t="inlineStr">
        <is>
          <t>unidad</t>
        </is>
      </c>
      <c r="D1705" s="8" t="n"/>
      <c r="E1705" s="8" t="n">
        <v>34.5</v>
      </c>
      <c r="F1705" s="8" t="n"/>
      <c r="G1705" s="8" t="n">
        <v>155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94.75</v>
      </c>
      <c r="AD1705" s="10" t="n">
        <v>2</v>
      </c>
    </row>
    <row r="1706">
      <c r="A1706" s="7" t="inlineStr">
        <is>
          <t>MAT-32-321</t>
        </is>
      </c>
      <c r="B1706" s="4" t="inlineStr">
        <is>
          <t>Niple de HG 1/2" x 5"</t>
        </is>
      </c>
      <c r="C1706" s="7" t="inlineStr">
        <is>
          <t>unidad</t>
        </is>
      </c>
      <c r="D1706" s="8" t="n"/>
      <c r="E1706" s="8" t="n">
        <v>41.5</v>
      </c>
      <c r="F1706" s="8" t="n"/>
      <c r="G1706" s="8" t="n">
        <v>182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111.75</v>
      </c>
      <c r="AD1706" s="10" t="n">
        <v>2</v>
      </c>
    </row>
    <row r="1707">
      <c r="A1707" s="7" t="inlineStr">
        <is>
          <t>MAT-32-322</t>
        </is>
      </c>
      <c r="B1707" s="4" t="inlineStr">
        <is>
          <t>Niple de HG 1/2" x 6"</t>
        </is>
      </c>
      <c r="C1707" s="7" t="inlineStr">
        <is>
          <t>unidad</t>
        </is>
      </c>
      <c r="D1707" s="8" t="n"/>
      <c r="E1707" s="8" t="n">
        <v>70</v>
      </c>
      <c r="F1707" s="8" t="n"/>
      <c r="G1707" s="8" t="n">
        <v>49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59.5</v>
      </c>
      <c r="AD1707" s="10" t="n">
        <v>2</v>
      </c>
    </row>
    <row r="1708">
      <c r="A1708" s="7" t="inlineStr">
        <is>
          <t>MAT-32-323</t>
        </is>
      </c>
      <c r="B1708" s="4" t="inlineStr">
        <is>
          <t>Niple de HG 1/2" x 8"</t>
        </is>
      </c>
      <c r="C1708" s="7" t="inlineStr">
        <is>
          <t>unidad</t>
        </is>
      </c>
      <c r="D1708" s="8" t="n"/>
      <c r="E1708" s="8" t="n">
        <v>77</v>
      </c>
      <c r="F1708" s="8" t="n"/>
      <c r="G1708" s="8" t="n">
        <v>187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132</v>
      </c>
      <c r="AD1708" s="10" t="n">
        <v>2</v>
      </c>
    </row>
    <row r="1709">
      <c r="A1709" s="7" t="inlineStr">
        <is>
          <t>MAT-32-324</t>
        </is>
      </c>
      <c r="B1709" s="4" t="inlineStr">
        <is>
          <t>Niple de HG 1/4" x 1 1/2"</t>
        </is>
      </c>
      <c r="C1709" s="7" t="inlineStr">
        <is>
          <t>unidad</t>
        </is>
      </c>
      <c r="D1709" s="8" t="n"/>
      <c r="E1709" s="8" t="n">
        <v>27.3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27.3</v>
      </c>
      <c r="AD1709" s="10" t="n">
        <v>1</v>
      </c>
    </row>
    <row r="1710">
      <c r="A1710" s="7" t="inlineStr">
        <is>
          <t>MAT-32-325</t>
        </is>
      </c>
      <c r="B1710" s="4" t="inlineStr">
        <is>
          <t>Niple de HG 1/4" x 2"</t>
        </is>
      </c>
      <c r="C1710" s="7" t="inlineStr">
        <is>
          <t>unidad</t>
        </is>
      </c>
      <c r="D1710" s="8" t="n"/>
      <c r="E1710" s="8" t="n">
        <v>29.45</v>
      </c>
      <c r="F1710" s="8" t="n"/>
      <c r="G1710" s="8" t="n">
        <v>170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99.73</v>
      </c>
      <c r="AD1710" s="10" t="n">
        <v>2</v>
      </c>
    </row>
    <row r="1711">
      <c r="A1711" s="7" t="inlineStr">
        <is>
          <t>MAT-32-326</t>
        </is>
      </c>
      <c r="B1711" s="4" t="inlineStr">
        <is>
          <t>Niple de HG 1/4" x 3"</t>
        </is>
      </c>
      <c r="C1711" s="7" t="inlineStr">
        <is>
          <t>unidad</t>
        </is>
      </c>
      <c r="D1711" s="8" t="n"/>
      <c r="E1711" s="8" t="n">
        <v>26.76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26.76</v>
      </c>
      <c r="AD1711" s="10" t="n">
        <v>1</v>
      </c>
    </row>
    <row r="1712">
      <c r="A1712" s="7" t="inlineStr">
        <is>
          <t>MAT-32-327</t>
        </is>
      </c>
      <c r="B1712" s="4" t="inlineStr">
        <is>
          <t>Niple de HG 1/4" x 4"</t>
        </is>
      </c>
      <c r="C1712" s="7" t="inlineStr">
        <is>
          <t>unidad</t>
        </is>
      </c>
      <c r="D1712" s="8" t="n"/>
      <c r="E1712" s="8" t="n">
        <v>35.88</v>
      </c>
      <c r="F1712" s="8" t="n"/>
      <c r="G1712" s="8" t="n">
        <v>204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119.94</v>
      </c>
      <c r="AD1712" s="10" t="n">
        <v>2</v>
      </c>
    </row>
    <row r="1713">
      <c r="A1713" s="7" t="inlineStr">
        <is>
          <t>MAT-32-328</t>
        </is>
      </c>
      <c r="B1713" s="4" t="inlineStr">
        <is>
          <t>Niple de HG 1" x 1 1/2"</t>
        </is>
      </c>
      <c r="C1713" s="7" t="inlineStr">
        <is>
          <t>unidad</t>
        </is>
      </c>
      <c r="D1713" s="8" t="n"/>
      <c r="E1713" s="8" t="n">
        <v>38.22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38.22</v>
      </c>
      <c r="AD1713" s="10" t="n">
        <v>1</v>
      </c>
    </row>
    <row r="1714">
      <c r="A1714" s="7" t="inlineStr">
        <is>
          <t>MAT-32-329</t>
        </is>
      </c>
      <c r="B1714" s="4" t="inlineStr">
        <is>
          <t>Niple de HG 1" x 10"</t>
        </is>
      </c>
      <c r="C1714" s="7" t="inlineStr">
        <is>
          <t>unidad</t>
        </is>
      </c>
      <c r="D1714" s="8" t="n"/>
      <c r="E1714" s="8" t="n"/>
      <c r="F1714" s="8" t="n"/>
      <c r="G1714" s="8" t="n">
        <v>344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344</v>
      </c>
      <c r="AD1714" s="10" t="n">
        <v>1</v>
      </c>
    </row>
    <row r="1715">
      <c r="A1715" s="7" t="inlineStr">
        <is>
          <t>MAT-32-330</t>
        </is>
      </c>
      <c r="B1715" s="4" t="inlineStr">
        <is>
          <t>Niple de HG 1" x 2 1/2"</t>
        </is>
      </c>
      <c r="C1715" s="7" t="inlineStr">
        <is>
          <t>unidad</t>
        </is>
      </c>
      <c r="D1715" s="8" t="n"/>
      <c r="E1715" s="8" t="n">
        <v>45.86</v>
      </c>
      <c r="F1715" s="8" t="n"/>
      <c r="G1715" s="8" t="n">
        <v>130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87.93000000000001</v>
      </c>
      <c r="AD1715" s="10" t="n">
        <v>2</v>
      </c>
    </row>
    <row r="1716">
      <c r="A1716" s="7" t="inlineStr">
        <is>
          <t>MAT-32-331</t>
        </is>
      </c>
      <c r="B1716" s="4" t="inlineStr">
        <is>
          <t>Niple de HG 1" x 2"</t>
        </is>
      </c>
      <c r="C1716" s="7" t="inlineStr">
        <is>
          <t>unidad</t>
        </is>
      </c>
      <c r="D1716" s="8" t="n"/>
      <c r="E1716" s="8" t="n">
        <v>48.61</v>
      </c>
      <c r="F1716" s="8" t="n"/>
      <c r="G1716" s="8" t="n">
        <v>53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50.81</v>
      </c>
      <c r="AD1716" s="10" t="n">
        <v>2</v>
      </c>
    </row>
    <row r="1717">
      <c r="A1717" s="7" t="inlineStr">
        <is>
          <t>MAT-32-332</t>
        </is>
      </c>
      <c r="B1717" s="4" t="inlineStr">
        <is>
          <t>Niple de HG 1" x 3"</t>
        </is>
      </c>
      <c r="C1717" s="7" t="inlineStr">
        <is>
          <t>unidad</t>
        </is>
      </c>
      <c r="D1717" s="8" t="n"/>
      <c r="E1717" s="8" t="n"/>
      <c r="F1717" s="8" t="n"/>
      <c r="G1717" s="8" t="n">
        <v>63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63</v>
      </c>
      <c r="AD1717" s="10" t="n">
        <v>1</v>
      </c>
    </row>
    <row r="1718">
      <c r="A1718" s="7" t="inlineStr">
        <is>
          <t>MAT-32-333</t>
        </is>
      </c>
      <c r="B1718" s="4" t="inlineStr">
        <is>
          <t>Niple de HG 1" x 4"</t>
        </is>
      </c>
      <c r="C1718" s="7" t="inlineStr">
        <is>
          <t>unidad</t>
        </is>
      </c>
      <c r="D1718" s="8" t="n"/>
      <c r="E1718" s="8" t="n">
        <v>88</v>
      </c>
      <c r="F1718" s="8" t="n"/>
      <c r="G1718" s="8" t="n">
        <v>65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76.5</v>
      </c>
      <c r="AD1718" s="10" t="n">
        <v>2</v>
      </c>
    </row>
    <row r="1719">
      <c r="A1719" s="7" t="inlineStr">
        <is>
          <t>MAT-32-334</t>
        </is>
      </c>
      <c r="B1719" s="4" t="inlineStr">
        <is>
          <t>Niple de HG 1" x 5"</t>
        </is>
      </c>
      <c r="C1719" s="7" t="inlineStr">
        <is>
          <t>unidad</t>
        </is>
      </c>
      <c r="D1719" s="8" t="n"/>
      <c r="E1719" s="8" t="n">
        <v>108</v>
      </c>
      <c r="F1719" s="8" t="n"/>
      <c r="G1719" s="8" t="n">
        <v>31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69.5</v>
      </c>
      <c r="AD1719" s="10" t="n">
        <v>2</v>
      </c>
    </row>
    <row r="1720">
      <c r="A1720" s="7" t="inlineStr">
        <is>
          <t>MAT-32-335</t>
        </is>
      </c>
      <c r="B1720" s="4" t="inlineStr">
        <is>
          <t>Niple de HG 1" x 6"</t>
        </is>
      </c>
      <c r="C1720" s="7" t="inlineStr">
        <is>
          <t>unidad</t>
        </is>
      </c>
      <c r="D1720" s="8" t="n"/>
      <c r="E1720" s="8" t="n">
        <v>91</v>
      </c>
      <c r="F1720" s="8" t="n"/>
      <c r="G1720" s="8" t="n">
        <v>86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88.5</v>
      </c>
      <c r="AD1720" s="10" t="n">
        <v>2</v>
      </c>
    </row>
    <row r="1721">
      <c r="A1721" s="7" t="inlineStr">
        <is>
          <t>MAT-32-336</t>
        </is>
      </c>
      <c r="B1721" s="4" t="inlineStr">
        <is>
          <t>Niple de HG 2" x 2"</t>
        </is>
      </c>
      <c r="C1721" s="7" t="inlineStr">
        <is>
          <t>unidad</t>
        </is>
      </c>
      <c r="D1721" s="8" t="n"/>
      <c r="E1721" s="8" t="n">
        <v>78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78</v>
      </c>
      <c r="AD1721" s="10" t="n">
        <v>1</v>
      </c>
    </row>
    <row r="1722">
      <c r="A1722" s="7" t="inlineStr">
        <is>
          <t>MAT-32-337</t>
        </is>
      </c>
      <c r="B1722" s="4" t="inlineStr">
        <is>
          <t>Niple de HG 2" x 3"</t>
        </is>
      </c>
      <c r="C1722" s="7" t="inlineStr">
        <is>
          <t>unidad</t>
        </is>
      </c>
      <c r="D1722" s="8" t="n"/>
      <c r="E1722" s="8" t="n">
        <v>99</v>
      </c>
      <c r="F1722" s="8" t="n"/>
      <c r="G1722" s="8" t="n">
        <v>338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218.5</v>
      </c>
      <c r="AD1722" s="10" t="n">
        <v>2</v>
      </c>
    </row>
    <row r="1723">
      <c r="A1723" s="7" t="inlineStr">
        <is>
          <t>MAT-32-338</t>
        </is>
      </c>
      <c r="B1723" s="4" t="inlineStr">
        <is>
          <t>Niple de HG 2" x 4"</t>
        </is>
      </c>
      <c r="C1723" s="7" t="inlineStr">
        <is>
          <t>unidad</t>
        </is>
      </c>
      <c r="D1723" s="8" t="n"/>
      <c r="E1723" s="8" t="n">
        <v>123</v>
      </c>
      <c r="F1723" s="8" t="n"/>
      <c r="G1723" s="8" t="n">
        <v>368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245.5</v>
      </c>
      <c r="AD1723" s="10" t="n">
        <v>2</v>
      </c>
    </row>
    <row r="1724">
      <c r="A1724" s="7" t="inlineStr">
        <is>
          <t>MAT-32-339</t>
        </is>
      </c>
      <c r="B1724" s="4" t="inlineStr">
        <is>
          <t>Niple de HG 2" x 5"</t>
        </is>
      </c>
      <c r="C1724" s="7" t="inlineStr">
        <is>
          <t>unidad</t>
        </is>
      </c>
      <c r="D1724" s="8" t="n"/>
      <c r="E1724" s="8" t="n">
        <v>188</v>
      </c>
      <c r="F1724" s="8" t="n"/>
      <c r="G1724" s="8" t="n">
        <v>257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222.5</v>
      </c>
      <c r="AD1724" s="10" t="n">
        <v>2</v>
      </c>
    </row>
    <row r="1725">
      <c r="A1725" s="7" t="inlineStr">
        <is>
          <t>MAT-32-340</t>
        </is>
      </c>
      <c r="B1725" s="4" t="inlineStr">
        <is>
          <t>Niple de HG 2" x 6"</t>
        </is>
      </c>
      <c r="C1725" s="7" t="inlineStr">
        <is>
          <t>unidad</t>
        </is>
      </c>
      <c r="D1725" s="8" t="n"/>
      <c r="E1725" s="8" t="n">
        <v>234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234</v>
      </c>
      <c r="AD1725" s="10" t="n">
        <v>1</v>
      </c>
    </row>
    <row r="1726">
      <c r="A1726" s="7" t="inlineStr">
        <is>
          <t>MAT-32-341</t>
        </is>
      </c>
      <c r="B1726" s="4" t="inlineStr">
        <is>
          <t>Niple de HG 3/4" x 1 1/2"</t>
        </is>
      </c>
      <c r="C1726" s="7" t="inlineStr">
        <is>
          <t>unidad</t>
        </is>
      </c>
      <c r="D1726" s="8" t="n"/>
      <c r="E1726" s="8" t="n">
        <v>25.12</v>
      </c>
      <c r="F1726" s="8" t="n"/>
      <c r="G1726" s="8" t="n">
        <v>77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51.06</v>
      </c>
      <c r="AD1726" s="10" t="n">
        <v>2</v>
      </c>
    </row>
    <row r="1727">
      <c r="A1727" s="7" t="inlineStr">
        <is>
          <t>MAT-32-342</t>
        </is>
      </c>
      <c r="B1727" s="4" t="inlineStr">
        <is>
          <t>Niple de HG 3/4" x 10"</t>
        </is>
      </c>
      <c r="C1727" s="7" t="inlineStr">
        <is>
          <t>unidad</t>
        </is>
      </c>
      <c r="D1727" s="8" t="n"/>
      <c r="E1727" s="8" t="n">
        <v>88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88</v>
      </c>
      <c r="AD1727" s="10" t="n">
        <v>1</v>
      </c>
    </row>
    <row r="1728">
      <c r="A1728" s="7" t="inlineStr">
        <is>
          <t>MAT-32-343</t>
        </is>
      </c>
      <c r="B1728" s="4" t="inlineStr">
        <is>
          <t>Niple de HG 3/4" x 12"</t>
        </is>
      </c>
      <c r="C1728" s="7" t="inlineStr">
        <is>
          <t>unidad</t>
        </is>
      </c>
      <c r="D1728" s="8" t="n"/>
      <c r="E1728" s="8" t="n">
        <v>109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109</v>
      </c>
      <c r="AD1728" s="10" t="n">
        <v>1</v>
      </c>
    </row>
    <row r="1729">
      <c r="A1729" s="7" t="inlineStr">
        <is>
          <t>MAT-32-344</t>
        </is>
      </c>
      <c r="B1729" s="4" t="inlineStr">
        <is>
          <t>Niple de HG 3/4" x 1"</t>
        </is>
      </c>
      <c r="C1729" s="7" t="inlineStr">
        <is>
          <t>unidad</t>
        </is>
      </c>
      <c r="D1729" s="8" t="n"/>
      <c r="E1729" s="8" t="n">
        <v>21.54</v>
      </c>
      <c r="F1729" s="8" t="n"/>
      <c r="G1729" s="8" t="n">
        <v>62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41.77</v>
      </c>
      <c r="AD1729" s="10" t="n">
        <v>2</v>
      </c>
    </row>
    <row r="1730">
      <c r="A1730" s="7" t="inlineStr">
        <is>
          <t>MAT-32-345</t>
        </is>
      </c>
      <c r="B1730" s="4" t="inlineStr">
        <is>
          <t>Niple de HG 3/4" x 2 1/2"</t>
        </is>
      </c>
      <c r="C1730" s="7" t="inlineStr">
        <is>
          <t>unidad</t>
        </is>
      </c>
      <c r="D1730" s="8" t="n"/>
      <c r="E1730" s="8" t="n">
        <v>27.3</v>
      </c>
      <c r="F1730" s="8" t="n"/>
      <c r="G1730" s="8" t="n">
        <v>131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79.15000000000001</v>
      </c>
      <c r="AD1730" s="10" t="n">
        <v>2</v>
      </c>
    </row>
    <row r="1731">
      <c r="A1731" s="7" t="inlineStr">
        <is>
          <t>MAT-32-346</t>
        </is>
      </c>
      <c r="B1731" s="4" t="inlineStr">
        <is>
          <t>Niple de HG 3/4" x 2"</t>
        </is>
      </c>
      <c r="C1731" s="7" t="inlineStr">
        <is>
          <t>unidad</t>
        </is>
      </c>
      <c r="D1731" s="8" t="n"/>
      <c r="E1731" s="8" t="n">
        <v>21.84</v>
      </c>
      <c r="F1731" s="8" t="n"/>
      <c r="G1731" s="8" t="n">
        <v>120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70.92</v>
      </c>
      <c r="AD1731" s="10" t="n">
        <v>2</v>
      </c>
    </row>
    <row r="1732">
      <c r="A1732" s="7" t="inlineStr">
        <is>
          <t>MAT-32-347</t>
        </is>
      </c>
      <c r="B1732" s="4" t="inlineStr">
        <is>
          <t>Niple de HG 3/4" x 3 1/2"</t>
        </is>
      </c>
      <c r="C1732" s="7" t="inlineStr">
        <is>
          <t>unidad</t>
        </is>
      </c>
      <c r="D1732" s="8" t="n"/>
      <c r="E1732" s="8" t="n">
        <v>35.35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35.35</v>
      </c>
      <c r="AD1732" s="10" t="n">
        <v>1</v>
      </c>
    </row>
    <row r="1733">
      <c r="A1733" s="7" t="inlineStr">
        <is>
          <t>MAT-32-348</t>
        </is>
      </c>
      <c r="B1733" s="4" t="inlineStr">
        <is>
          <t>Niple de HG 3/4" x 3"</t>
        </is>
      </c>
      <c r="C1733" s="7" t="inlineStr">
        <is>
          <t>unidad</t>
        </is>
      </c>
      <c r="D1733" s="8" t="n"/>
      <c r="E1733" s="8" t="n">
        <v>33.77</v>
      </c>
      <c r="F1733" s="8" t="n"/>
      <c r="G1733" s="8" t="n">
        <v>149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91.39</v>
      </c>
      <c r="AD1733" s="10" t="n">
        <v>2</v>
      </c>
    </row>
    <row r="1734">
      <c r="A1734" s="7" t="inlineStr">
        <is>
          <t>MAT-32-349</t>
        </is>
      </c>
      <c r="B1734" s="4" t="inlineStr">
        <is>
          <t>Niple de HG 3/4" x 4"</t>
        </is>
      </c>
      <c r="C1734" s="7" t="inlineStr">
        <is>
          <t>unidad</t>
        </is>
      </c>
      <c r="D1734" s="8" t="n"/>
      <c r="E1734" s="8" t="n">
        <v>51</v>
      </c>
      <c r="F1734" s="8" t="n"/>
      <c r="G1734" s="8" t="n">
        <v>160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105.5</v>
      </c>
      <c r="AD1734" s="10" t="n">
        <v>2</v>
      </c>
    </row>
    <row r="1735">
      <c r="A1735" s="7" t="inlineStr">
        <is>
          <t>MAT-32-350</t>
        </is>
      </c>
      <c r="B1735" s="4" t="inlineStr">
        <is>
          <t>Niple de HG 3/4" x 5"</t>
        </is>
      </c>
      <c r="C1735" s="7" t="inlineStr">
        <is>
          <t>unidad</t>
        </is>
      </c>
      <c r="D1735" s="8" t="n"/>
      <c r="E1735" s="8" t="n">
        <v>54</v>
      </c>
      <c r="F1735" s="8" t="n"/>
      <c r="G1735" s="8" t="n">
        <v>194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124</v>
      </c>
      <c r="AD1735" s="10" t="n">
        <v>2</v>
      </c>
    </row>
    <row r="1736">
      <c r="A1736" s="7" t="inlineStr">
        <is>
          <t>MAT-32-351</t>
        </is>
      </c>
      <c r="B1736" s="4" t="inlineStr">
        <is>
          <t>Niple de HG 3/4" x 6"</t>
        </is>
      </c>
      <c r="C1736" s="7" t="inlineStr">
        <is>
          <t>unidad</t>
        </is>
      </c>
      <c r="D1736" s="8" t="n"/>
      <c r="E1736" s="8" t="n">
        <v>87</v>
      </c>
      <c r="F1736" s="8" t="n"/>
      <c r="G1736" s="8" t="n">
        <v>248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167.5</v>
      </c>
      <c r="AD1736" s="10" t="n">
        <v>2</v>
      </c>
    </row>
    <row r="1737">
      <c r="A1737" s="7" t="inlineStr">
        <is>
          <t>MAT-32-352</t>
        </is>
      </c>
      <c r="B1737" s="4" t="inlineStr">
        <is>
          <t>Niple de HG 3/4" x 8"</t>
        </is>
      </c>
      <c r="C1737" s="7" t="inlineStr">
        <is>
          <t>unidad</t>
        </is>
      </c>
      <c r="D1737" s="8" t="n"/>
      <c r="E1737" s="8" t="n">
        <v>81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81</v>
      </c>
      <c r="AD1737" s="10" t="n">
        <v>1</v>
      </c>
    </row>
    <row r="1738">
      <c r="A1738" s="7" t="inlineStr">
        <is>
          <t>MAT-32-353</t>
        </is>
      </c>
      <c r="B1738" s="4" t="inlineStr">
        <is>
          <t>Niple de HG 3/8" x 2 1/2"</t>
        </is>
      </c>
      <c r="C1738" s="7" t="inlineStr">
        <is>
          <t>unidad</t>
        </is>
      </c>
      <c r="D1738" s="8" t="n"/>
      <c r="E1738" s="8" t="n">
        <v>24.74</v>
      </c>
      <c r="F1738" s="8" t="n"/>
      <c r="G1738" s="8" t="n">
        <v>155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89.87</v>
      </c>
      <c r="AD1738" s="10" t="n">
        <v>2</v>
      </c>
    </row>
    <row r="1739">
      <c r="A1739" s="7" t="inlineStr">
        <is>
          <t>MAT-32-354</t>
        </is>
      </c>
      <c r="B1739" s="4" t="inlineStr">
        <is>
          <t>Niple de HG 3/8" x 2"</t>
        </is>
      </c>
      <c r="C1739" s="7" t="inlineStr">
        <is>
          <t>unidad</t>
        </is>
      </c>
      <c r="D1739" s="8" t="n"/>
      <c r="E1739" s="8" t="n">
        <v>61.6</v>
      </c>
      <c r="F1739" s="8" t="n"/>
      <c r="G1739" s="8" t="n">
        <v>160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110.8</v>
      </c>
      <c r="AD1739" s="10" t="n">
        <v>2</v>
      </c>
    </row>
    <row r="1740">
      <c r="A1740" s="7" t="inlineStr">
        <is>
          <t>MAT-32-355</t>
        </is>
      </c>
      <c r="B1740" s="4" t="inlineStr">
        <is>
          <t>Niple de HG 3/8" x 3 1/2"</t>
        </is>
      </c>
      <c r="C1740" s="7" t="inlineStr">
        <is>
          <t>unidad</t>
        </is>
      </c>
      <c r="D1740" s="8" t="n"/>
      <c r="E1740" s="8" t="n"/>
      <c r="F1740" s="8" t="n"/>
      <c r="G1740" s="8" t="n">
        <v>194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194</v>
      </c>
      <c r="AD1740" s="10" t="n">
        <v>1</v>
      </c>
    </row>
    <row r="1741">
      <c r="A1741" s="7" t="inlineStr">
        <is>
          <t>MAT-32-356</t>
        </is>
      </c>
      <c r="B1741" s="4" t="inlineStr">
        <is>
          <t>Niple de HG 3/8" x 3"</t>
        </is>
      </c>
      <c r="C1741" s="7" t="inlineStr">
        <is>
          <t>unidad</t>
        </is>
      </c>
      <c r="D1741" s="8" t="n"/>
      <c r="E1741" s="8" t="n">
        <v>27.3</v>
      </c>
      <c r="F1741" s="8" t="n"/>
      <c r="G1741" s="8" t="n">
        <v>185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106.15</v>
      </c>
      <c r="AD1741" s="10" t="n">
        <v>2</v>
      </c>
    </row>
    <row r="1742">
      <c r="A1742" s="7" t="inlineStr">
        <is>
          <t>MAT-32-357</t>
        </is>
      </c>
      <c r="B1742" s="4" t="inlineStr">
        <is>
          <t>Niple de HG 3/8" x 4 1/2"</t>
        </is>
      </c>
      <c r="C1742" s="7" t="inlineStr">
        <is>
          <t>unidad</t>
        </is>
      </c>
      <c r="D1742" s="8" t="n"/>
      <c r="E1742" s="8" t="n"/>
      <c r="F1742" s="8" t="n"/>
      <c r="G1742" s="8" t="n">
        <v>194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194</v>
      </c>
      <c r="AD1742" s="10" t="n">
        <v>1</v>
      </c>
    </row>
    <row r="1743">
      <c r="A1743" s="7" t="inlineStr">
        <is>
          <t>MAT-32-359</t>
        </is>
      </c>
      <c r="B1743" s="4" t="inlineStr">
        <is>
          <t>Niple de HG 3/8" x 5 1/2"</t>
        </is>
      </c>
      <c r="C1743" s="7" t="inlineStr">
        <is>
          <t>unidad</t>
        </is>
      </c>
      <c r="D1743" s="8" t="n"/>
      <c r="E1743" s="8" t="n"/>
      <c r="F1743" s="8" t="n"/>
      <c r="G1743" s="8" t="n">
        <v>229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229</v>
      </c>
      <c r="AD1743" s="10" t="n">
        <v>1</v>
      </c>
    </row>
    <row r="1744">
      <c r="A1744" s="7" t="inlineStr">
        <is>
          <t>MAT-32-360</t>
        </is>
      </c>
      <c r="B1744" s="4" t="inlineStr">
        <is>
          <t>Niple de HG 3/8" x 5"</t>
        </is>
      </c>
      <c r="C1744" s="7" t="inlineStr">
        <is>
          <t>unidad</t>
        </is>
      </c>
      <c r="D1744" s="8" t="n"/>
      <c r="E1744" s="8" t="n"/>
      <c r="F1744" s="8" t="n"/>
      <c r="G1744" s="8" t="n">
        <v>255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255</v>
      </c>
      <c r="AD1744" s="10" t="n">
        <v>1</v>
      </c>
    </row>
    <row r="1745">
      <c r="A1745" s="7" t="inlineStr">
        <is>
          <t>MAT-32-361</t>
        </is>
      </c>
      <c r="B1745" s="4" t="inlineStr">
        <is>
          <t>Niple de HG 3/8" x 6"</t>
        </is>
      </c>
      <c r="C1745" s="7" t="inlineStr">
        <is>
          <t>unidad</t>
        </is>
      </c>
      <c r="D1745" s="8" t="n"/>
      <c r="E1745" s="8" t="n"/>
      <c r="F1745" s="8" t="n"/>
      <c r="G1745" s="8" t="n">
        <v>327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327</v>
      </c>
      <c r="AD1745" s="10" t="n">
        <v>1</v>
      </c>
    </row>
    <row r="1746">
      <c r="A1746" s="7" t="inlineStr">
        <is>
          <t>MAT-32-362</t>
        </is>
      </c>
      <c r="B1746" s="4" t="inlineStr">
        <is>
          <t>Niple de HG 3" x 4"</t>
        </is>
      </c>
      <c r="C1746" s="7" t="inlineStr">
        <is>
          <t>unidad</t>
        </is>
      </c>
      <c r="D1746" s="8" t="n"/>
      <c r="E1746" s="8" t="n">
        <v>277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277</v>
      </c>
      <c r="AD1746" s="10" t="n">
        <v>1</v>
      </c>
    </row>
    <row r="1747">
      <c r="A1747" s="7" t="inlineStr">
        <is>
          <t>MAT-32-363</t>
        </is>
      </c>
      <c r="B1747" s="4" t="inlineStr">
        <is>
          <t>Niple de niquelado 1/2" x 1 1/2"</t>
        </is>
      </c>
      <c r="C1747" s="7" t="inlineStr">
        <is>
          <t>unidad</t>
        </is>
      </c>
      <c r="D1747" s="8" t="n"/>
      <c r="E1747" s="8" t="n">
        <v>17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17</v>
      </c>
      <c r="AD1747" s="10" t="n">
        <v>1</v>
      </c>
    </row>
    <row r="1748">
      <c r="A1748" s="7" t="inlineStr">
        <is>
          <t>MAT-32-364</t>
        </is>
      </c>
      <c r="B1748" s="4" t="inlineStr">
        <is>
          <t>Niple de niquelado 1/2" x 2 1/2"</t>
        </is>
      </c>
      <c r="C1748" s="7" t="inlineStr">
        <is>
          <t>unidad</t>
        </is>
      </c>
      <c r="D1748" s="8" t="n"/>
      <c r="E1748" s="8" t="n">
        <v>24</v>
      </c>
      <c r="F1748" s="8" t="n"/>
      <c r="G1748" s="8" t="n">
        <v>59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144.5</v>
      </c>
      <c r="AD1748" s="10" t="n">
        <v>2</v>
      </c>
    </row>
    <row r="1749">
      <c r="A1749" s="7" t="inlineStr">
        <is>
          <t>MAT-32-365</t>
        </is>
      </c>
      <c r="B1749" s="4" t="inlineStr">
        <is>
          <t>Niple de niquelado 1/2" x 2"</t>
        </is>
      </c>
      <c r="C1749" s="7" t="inlineStr">
        <is>
          <t>unidad</t>
        </is>
      </c>
      <c r="D1749" s="8" t="n"/>
      <c r="E1749" s="8" t="n">
        <v>15.75</v>
      </c>
      <c r="F1749" s="8" t="n"/>
      <c r="G1749" s="8" t="n">
        <v>52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101</v>
      </c>
      <c r="AD1749" s="10" t="n">
        <v>2</v>
      </c>
    </row>
    <row r="1750">
      <c r="A1750" s="7" t="inlineStr">
        <is>
          <t>MAT-32-368</t>
        </is>
      </c>
      <c r="B1750" s="4" t="inlineStr">
        <is>
          <t>Niple de niquelado 3/8" x 2 1/2"</t>
        </is>
      </c>
      <c r="C1750" s="7" t="inlineStr">
        <is>
          <t>unidad</t>
        </is>
      </c>
      <c r="D1750" s="8" t="n"/>
      <c r="E1750" s="8" t="n">
        <v>24.04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24.04</v>
      </c>
      <c r="AD1750" s="10" t="n">
        <v>1</v>
      </c>
    </row>
    <row r="1751">
      <c r="A1751" s="7" t="inlineStr">
        <is>
          <t>MAT-32-369</t>
        </is>
      </c>
      <c r="B1751" s="4" t="inlineStr">
        <is>
          <t>Niple de niquelado 3/8" x 2"</t>
        </is>
      </c>
      <c r="C1751" s="7" t="inlineStr">
        <is>
          <t>unidad</t>
        </is>
      </c>
      <c r="D1751" s="8" t="n"/>
      <c r="E1751" s="8" t="n"/>
      <c r="F1751" s="8" t="n"/>
      <c r="G1751" s="8" t="n">
        <v>47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47</v>
      </c>
      <c r="AD1751" s="10" t="n">
        <v>1</v>
      </c>
    </row>
    <row r="1752">
      <c r="A1752" s="7" t="inlineStr">
        <is>
          <t>MAT-32-370</t>
        </is>
      </c>
      <c r="B1752" s="4" t="inlineStr">
        <is>
          <t>Niple de niquelado 3/8" x 3"</t>
        </is>
      </c>
      <c r="C1752" s="7" t="inlineStr">
        <is>
          <t>unidad</t>
        </is>
      </c>
      <c r="D1752" s="8" t="n"/>
      <c r="E1752" s="8" t="n">
        <v>26.25</v>
      </c>
      <c r="F1752" s="8" t="n"/>
      <c r="G1752" s="8" t="n">
        <v>59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42.63</v>
      </c>
      <c r="AD1752" s="10" t="n">
        <v>2</v>
      </c>
    </row>
    <row r="1753">
      <c r="A1753" s="7" t="inlineStr">
        <is>
          <t>MAT-32-371</t>
        </is>
      </c>
      <c r="B1753" s="4" t="inlineStr">
        <is>
          <t>Reducción bushing de bronce 1/2" x 1/4"</t>
        </is>
      </c>
      <c r="C1753" s="7" t="inlineStr">
        <is>
          <t>unidad</t>
        </is>
      </c>
      <c r="D1753" s="8" t="n"/>
      <c r="E1753" s="8" t="n">
        <v>90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90</v>
      </c>
      <c r="AD1753" s="10" t="n">
        <v>1</v>
      </c>
    </row>
    <row r="1754">
      <c r="A1754" s="7" t="inlineStr">
        <is>
          <t>MAT-32-372</t>
        </is>
      </c>
      <c r="B1754" s="4" t="inlineStr">
        <is>
          <t>Reducción bushing de bronce 1/2" x 1/8"</t>
        </is>
      </c>
      <c r="C1754" s="7" t="inlineStr">
        <is>
          <t>unidad</t>
        </is>
      </c>
      <c r="D1754" s="8" t="n"/>
      <c r="E1754" s="8" t="n">
        <v>102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102</v>
      </c>
      <c r="AD1754" s="10" t="n">
        <v>1</v>
      </c>
    </row>
    <row r="1755">
      <c r="A1755" s="7" t="inlineStr">
        <is>
          <t>MAT-32-373</t>
        </is>
      </c>
      <c r="B1755" s="4" t="inlineStr">
        <is>
          <t>Reducción bushing de bronce 1/2" x 3/8"</t>
        </is>
      </c>
      <c r="C1755" s="7" t="inlineStr">
        <is>
          <t>unidad</t>
        </is>
      </c>
      <c r="D1755" s="8" t="n"/>
      <c r="E1755" s="8" t="n">
        <v>81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81</v>
      </c>
      <c r="AD1755" s="10" t="n">
        <v>1</v>
      </c>
    </row>
    <row r="1756">
      <c r="A1756" s="7" t="inlineStr">
        <is>
          <t>MAT-32-374</t>
        </is>
      </c>
      <c r="B1756" s="4" t="inlineStr">
        <is>
          <t>Reducción bushing de bronce 1/4" x 1/8"</t>
        </is>
      </c>
      <c r="C1756" s="7" t="inlineStr">
        <is>
          <t>unidad</t>
        </is>
      </c>
      <c r="D1756" s="8" t="n"/>
      <c r="E1756" s="8" t="n">
        <v>27.47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27.47</v>
      </c>
      <c r="AD1756" s="10" t="n">
        <v>1</v>
      </c>
    </row>
    <row r="1757">
      <c r="A1757" s="7" t="inlineStr">
        <is>
          <t>MAT-32-375</t>
        </is>
      </c>
      <c r="B1757" s="4" t="inlineStr">
        <is>
          <t>Reducción bushing de bronce 1/4" x 3/8"</t>
        </is>
      </c>
      <c r="C1757" s="7" t="inlineStr">
        <is>
          <t>unidad</t>
        </is>
      </c>
      <c r="D1757" s="8" t="n"/>
      <c r="E1757" s="8" t="n"/>
      <c r="F1757" s="8" t="n"/>
      <c r="G1757" s="8" t="n">
        <v>132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132</v>
      </c>
      <c r="AD1757" s="10" t="n">
        <v>1</v>
      </c>
    </row>
    <row r="1758">
      <c r="A1758" s="7" t="inlineStr">
        <is>
          <t>MAT-32-376</t>
        </is>
      </c>
      <c r="B1758" s="4" t="inlineStr">
        <is>
          <t>Reducción bushing de bronce 1/8" x 1/4"</t>
        </is>
      </c>
      <c r="C1758" s="7" t="inlineStr">
        <is>
          <t>unidad</t>
        </is>
      </c>
      <c r="D1758" s="8" t="n"/>
      <c r="E1758" s="8" t="n"/>
      <c r="F1758" s="8" t="n"/>
      <c r="G1758" s="8" t="n">
        <v>101</v>
      </c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101</v>
      </c>
      <c r="AD1758" s="10" t="n">
        <v>1</v>
      </c>
    </row>
    <row r="1759">
      <c r="A1759" s="7" t="inlineStr">
        <is>
          <t>MAT-32-377</t>
        </is>
      </c>
      <c r="B1759" s="4" t="inlineStr">
        <is>
          <t>Reducción bushing de bronce 1/8" x 3/8"</t>
        </is>
      </c>
      <c r="C1759" s="7" t="inlineStr">
        <is>
          <t>unidad</t>
        </is>
      </c>
      <c r="D1759" s="8" t="n"/>
      <c r="E1759" s="8" t="n"/>
      <c r="F1759" s="8" t="n"/>
      <c r="G1759" s="8" t="n">
        <v>77</v>
      </c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77</v>
      </c>
      <c r="AD1759" s="10" t="n">
        <v>1</v>
      </c>
    </row>
    <row r="1760">
      <c r="A1760" s="7" t="inlineStr">
        <is>
          <t>MAT-32-378</t>
        </is>
      </c>
      <c r="B1760" s="4" t="inlineStr">
        <is>
          <t>Reducción bushing de bronce 1" x 3/4"</t>
        </is>
      </c>
      <c r="C1760" s="7" t="inlineStr">
        <is>
          <t>unidad</t>
        </is>
      </c>
      <c r="D1760" s="8" t="n"/>
      <c r="E1760" s="8" t="n">
        <v>202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202</v>
      </c>
      <c r="AD1760" s="10" t="n">
        <v>1</v>
      </c>
    </row>
    <row r="1761">
      <c r="A1761" s="7" t="inlineStr">
        <is>
          <t>MAT-32-379</t>
        </is>
      </c>
      <c r="B1761" s="4" t="inlineStr">
        <is>
          <t>Reducción bushing de bronce 3/4" x 1/2"</t>
        </is>
      </c>
      <c r="C1761" s="7" t="inlineStr">
        <is>
          <t>unidad</t>
        </is>
      </c>
      <c r="D1761" s="8" t="n"/>
      <c r="E1761" s="8" t="n">
        <v>97.88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97.88</v>
      </c>
      <c r="AD1761" s="10" t="n">
        <v>1</v>
      </c>
    </row>
    <row r="1762">
      <c r="A1762" s="7" t="inlineStr">
        <is>
          <t>MAT-32-380</t>
        </is>
      </c>
      <c r="B1762" s="4" t="inlineStr">
        <is>
          <t>Reducción bushing de bronce 3/4" x 3/8"</t>
        </is>
      </c>
      <c r="C1762" s="7" t="inlineStr">
        <is>
          <t>unidad</t>
        </is>
      </c>
      <c r="D1762" s="8" t="n"/>
      <c r="E1762" s="8" t="n">
        <v>137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137</v>
      </c>
      <c r="AD1762" s="10" t="n">
        <v>1</v>
      </c>
    </row>
    <row r="1763">
      <c r="A1763" s="7" t="inlineStr">
        <is>
          <t>MAT-32-381</t>
        </is>
      </c>
      <c r="B1763" s="4" t="inlineStr">
        <is>
          <t>Reducción bushing de bronce 3/8"</t>
        </is>
      </c>
      <c r="C1763" s="7" t="inlineStr">
        <is>
          <t>unidad</t>
        </is>
      </c>
      <c r="D1763" s="8" t="n"/>
      <c r="E1763" s="8" t="n">
        <v>78.73999999999999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78.73999999999999</v>
      </c>
      <c r="AD1763" s="10" t="n">
        <v>1</v>
      </c>
    </row>
    <row r="1764">
      <c r="A1764" s="7" t="inlineStr">
        <is>
          <t>MAT-32-382</t>
        </is>
      </c>
      <c r="B1764" s="4" t="inlineStr">
        <is>
          <t>Reducción bushing de bronce 3/8" x 1/8"</t>
        </is>
      </c>
      <c r="C1764" s="7" t="inlineStr">
        <is>
          <t>unidad</t>
        </is>
      </c>
      <c r="D1764" s="8" t="n"/>
      <c r="E1764" s="8" t="n">
        <v>57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57</v>
      </c>
      <c r="AD1764" s="10" t="n">
        <v>1</v>
      </c>
    </row>
    <row r="1765">
      <c r="A1765" s="7" t="inlineStr">
        <is>
          <t>MAT-32-383</t>
        </is>
      </c>
      <c r="B1765" s="4" t="inlineStr">
        <is>
          <t>Reducción bushing de CPVC 1" x 1/2"</t>
        </is>
      </c>
      <c r="C1765" s="7" t="inlineStr">
        <is>
          <t>unidad</t>
        </is>
      </c>
      <c r="D1765" s="8" t="n"/>
      <c r="E1765" s="8" t="n">
        <v>45.68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45.68</v>
      </c>
      <c r="AD1765" s="10" t="n">
        <v>1</v>
      </c>
    </row>
    <row r="1766">
      <c r="A1766" s="7" t="inlineStr">
        <is>
          <t>MAT-32-384</t>
        </is>
      </c>
      <c r="B1766" s="4" t="inlineStr">
        <is>
          <t>Reducción bushing de CPVC 1" x 3/4"</t>
        </is>
      </c>
      <c r="C1766" s="7" t="inlineStr">
        <is>
          <t>unidad</t>
        </is>
      </c>
      <c r="D1766" s="8" t="n"/>
      <c r="E1766" s="8" t="n">
        <v>13.97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13.97</v>
      </c>
      <c r="AD1766" s="10" t="n">
        <v>1</v>
      </c>
    </row>
    <row r="1767">
      <c r="A1767" s="7" t="inlineStr">
        <is>
          <t>MAT-32-385</t>
        </is>
      </c>
      <c r="B1767" s="4" t="inlineStr">
        <is>
          <t>Reducción bushing de CPVC 2" x 1"</t>
        </is>
      </c>
      <c r="C1767" s="7" t="inlineStr">
        <is>
          <t>unidad</t>
        </is>
      </c>
      <c r="D1767" s="8" t="n"/>
      <c r="E1767" s="8" t="n">
        <v>322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322</v>
      </c>
      <c r="AD1767" s="10" t="n">
        <v>1</v>
      </c>
    </row>
    <row r="1768">
      <c r="A1768" s="7" t="inlineStr">
        <is>
          <t>MAT-32-386</t>
        </is>
      </c>
      <c r="B1768" s="4" t="inlineStr">
        <is>
          <t>Reducción bushing de CPVC 3/4" x 1/2"</t>
        </is>
      </c>
      <c r="C1768" s="7" t="inlineStr">
        <is>
          <t>unidad</t>
        </is>
      </c>
      <c r="D1768" s="8" t="n"/>
      <c r="E1768" s="8" t="n">
        <v>10.62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10.62</v>
      </c>
      <c r="AD1768" s="10" t="n">
        <v>1</v>
      </c>
    </row>
    <row r="1769">
      <c r="A1769" s="7" t="inlineStr">
        <is>
          <t>MAT-32-387</t>
        </is>
      </c>
      <c r="B1769" s="4" t="inlineStr">
        <is>
          <t>Reducción bushing de HG 1 1/2" x 1 1/4"</t>
        </is>
      </c>
      <c r="C1769" s="7" t="inlineStr">
        <is>
          <t>unidad</t>
        </is>
      </c>
      <c r="D1769" s="8" t="n"/>
      <c r="E1769" s="8" t="n">
        <v>125</v>
      </c>
      <c r="F1769" s="8" t="n"/>
      <c r="G1769" s="8" t="n">
        <v>247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186</v>
      </c>
      <c r="AD1769" s="10" t="n">
        <v>2</v>
      </c>
    </row>
    <row r="1770">
      <c r="A1770" s="7" t="inlineStr">
        <is>
          <t>MAT-32-388</t>
        </is>
      </c>
      <c r="B1770" s="4" t="inlineStr">
        <is>
          <t>Reducción bushing de HG 1 1/2" x 1/2"</t>
        </is>
      </c>
      <c r="C1770" s="7" t="inlineStr">
        <is>
          <t>unidad</t>
        </is>
      </c>
      <c r="D1770" s="8" t="n"/>
      <c r="E1770" s="8" t="n">
        <v>76</v>
      </c>
      <c r="F1770" s="8" t="n"/>
      <c r="G1770" s="8" t="n">
        <v>103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89.5</v>
      </c>
      <c r="AD1770" s="10" t="n">
        <v>2</v>
      </c>
    </row>
    <row r="1771">
      <c r="A1771" s="7" t="inlineStr">
        <is>
          <t>MAT-32-389</t>
        </is>
      </c>
      <c r="B1771" s="4" t="inlineStr">
        <is>
          <t>Reducción bushing de HG 1 1/2" x 1"</t>
        </is>
      </c>
      <c r="C1771" s="7" t="inlineStr">
        <is>
          <t>unidad</t>
        </is>
      </c>
      <c r="D1771" s="8" t="n"/>
      <c r="E1771" s="8" t="n">
        <v>67</v>
      </c>
      <c r="F1771" s="8" t="n"/>
      <c r="G1771" s="8" t="n">
        <v>214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140.5</v>
      </c>
      <c r="AD1771" s="10" t="n">
        <v>2</v>
      </c>
    </row>
    <row r="1772">
      <c r="A1772" s="7" t="inlineStr">
        <is>
          <t>MAT-32-390</t>
        </is>
      </c>
      <c r="B1772" s="4" t="inlineStr">
        <is>
          <t>Reducción bushing de HG 1 1/2" x 3/4"</t>
        </is>
      </c>
      <c r="C1772" s="7" t="inlineStr">
        <is>
          <t>unidad</t>
        </is>
      </c>
      <c r="D1772" s="8" t="n"/>
      <c r="E1772" s="8" t="n">
        <v>110</v>
      </c>
      <c r="F1772" s="8" t="n"/>
      <c r="G1772" s="8" t="n">
        <v>87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98.5</v>
      </c>
      <c r="AD1772" s="10" t="n">
        <v>2</v>
      </c>
    </row>
    <row r="1773">
      <c r="A1773" s="7" t="inlineStr">
        <is>
          <t>MAT-32-391</t>
        </is>
      </c>
      <c r="B1773" s="4" t="inlineStr">
        <is>
          <t>Reducción bushing de HG 1 1/4" x 1/2"</t>
        </is>
      </c>
      <c r="C1773" s="7" t="inlineStr">
        <is>
          <t>unidad</t>
        </is>
      </c>
      <c r="D1773" s="8" t="n"/>
      <c r="E1773" s="8" t="n">
        <v>87</v>
      </c>
      <c r="F1773" s="8" t="n"/>
      <c r="G1773" s="8" t="n">
        <v>61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74</v>
      </c>
      <c r="AD1773" s="10" t="n">
        <v>2</v>
      </c>
    </row>
    <row r="1774">
      <c r="A1774" s="7" t="inlineStr">
        <is>
          <t>MAT-32-392</t>
        </is>
      </c>
      <c r="B1774" s="4" t="inlineStr">
        <is>
          <t>Reducción bushing de HG 1 1/4" x 1"</t>
        </is>
      </c>
      <c r="C1774" s="7" t="inlineStr">
        <is>
          <t>unidad</t>
        </is>
      </c>
      <c r="D1774" s="8" t="n"/>
      <c r="E1774" s="8" t="n">
        <v>51</v>
      </c>
      <c r="F1774" s="8" t="n"/>
      <c r="G1774" s="8" t="n">
        <v>198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124.5</v>
      </c>
      <c r="AD1774" s="10" t="n">
        <v>2</v>
      </c>
    </row>
    <row r="1775">
      <c r="A1775" s="7" t="inlineStr">
        <is>
          <t>MAT-32-393</t>
        </is>
      </c>
      <c r="B1775" s="4" t="inlineStr">
        <is>
          <t>Reducción bushing de HG 1 1/4" x 3/4"</t>
        </is>
      </c>
      <c r="C1775" s="7" t="inlineStr">
        <is>
          <t>unidad</t>
        </is>
      </c>
      <c r="D1775" s="8" t="n"/>
      <c r="E1775" s="8" t="n">
        <v>50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50</v>
      </c>
      <c r="AD1775" s="10" t="n">
        <v>1</v>
      </c>
    </row>
    <row r="1776">
      <c r="A1776" s="7" t="inlineStr">
        <is>
          <t>MAT-32-394</t>
        </is>
      </c>
      <c r="B1776" s="4" t="inlineStr">
        <is>
          <t>Reducción bushing de HG 1/2" x 1/4"</t>
        </is>
      </c>
      <c r="C1776" s="7" t="inlineStr">
        <is>
          <t>unidad</t>
        </is>
      </c>
      <c r="D1776" s="8" t="n"/>
      <c r="E1776" s="8" t="n"/>
      <c r="F1776" s="8" t="n"/>
      <c r="G1776" s="8" t="n">
        <v>80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80</v>
      </c>
      <c r="AD1776" s="10" t="n">
        <v>1</v>
      </c>
    </row>
    <row r="1777">
      <c r="A1777" s="7" t="inlineStr">
        <is>
          <t>MAT-32-395</t>
        </is>
      </c>
      <c r="B1777" s="4" t="inlineStr">
        <is>
          <t>Reducción bushing de HG 1/2" x 3/8"</t>
        </is>
      </c>
      <c r="C1777" s="7" t="inlineStr">
        <is>
          <t>unidad</t>
        </is>
      </c>
      <c r="D1777" s="8" t="n"/>
      <c r="E1777" s="8" t="n">
        <v>25</v>
      </c>
      <c r="F1777" s="8" t="n"/>
      <c r="G1777" s="8" t="n">
        <v>65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45</v>
      </c>
      <c r="AD1777" s="10" t="n">
        <v>2</v>
      </c>
    </row>
    <row r="1778">
      <c r="A1778" s="7" t="inlineStr">
        <is>
          <t>MAT-32-396</t>
        </is>
      </c>
      <c r="B1778" s="4" t="inlineStr">
        <is>
          <t>Reducción bushing de HG 1" x 1/2"</t>
        </is>
      </c>
      <c r="C1778" s="7" t="inlineStr">
        <is>
          <t>unidad</t>
        </is>
      </c>
      <c r="D1778" s="8" t="n"/>
      <c r="E1778" s="8" t="n">
        <v>40</v>
      </c>
      <c r="F1778" s="8" t="n"/>
      <c r="G1778" s="8" t="n">
        <v>92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66</v>
      </c>
      <c r="AD1778" s="10" t="n">
        <v>2</v>
      </c>
    </row>
    <row r="1779">
      <c r="A1779" s="7" t="inlineStr">
        <is>
          <t>MAT-32-397</t>
        </is>
      </c>
      <c r="B1779" s="4" t="inlineStr">
        <is>
          <t>Reducción bushing de HG 1" x 1/4"</t>
        </is>
      </c>
      <c r="C1779" s="7" t="inlineStr">
        <is>
          <t>unidad</t>
        </is>
      </c>
      <c r="D1779" s="8" t="n"/>
      <c r="E1779" s="8" t="n">
        <v>58.94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58.94</v>
      </c>
      <c r="AD1779" s="10" t="n">
        <v>1</v>
      </c>
    </row>
    <row r="1780">
      <c r="A1780" s="7" t="inlineStr">
        <is>
          <t>MAT-32-398</t>
        </is>
      </c>
      <c r="B1780" s="4" t="inlineStr">
        <is>
          <t>Reducción bushing de HG 1" x 3/4"</t>
        </is>
      </c>
      <c r="C1780" s="7" t="inlineStr">
        <is>
          <t>unidad</t>
        </is>
      </c>
      <c r="D1780" s="8" t="n"/>
      <c r="E1780" s="8" t="n">
        <v>31</v>
      </c>
      <c r="F1780" s="8" t="n"/>
      <c r="G1780" s="8" t="n">
        <v>97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64</v>
      </c>
      <c r="AD1780" s="10" t="n">
        <v>2</v>
      </c>
    </row>
    <row r="1781">
      <c r="A1781" s="7" t="inlineStr">
        <is>
          <t>MAT-32-399</t>
        </is>
      </c>
      <c r="B1781" s="4" t="inlineStr">
        <is>
          <t>Reducción bushing de HG 2 1/2" x 2"</t>
        </is>
      </c>
      <c r="C1781" s="7" t="inlineStr">
        <is>
          <t>unidad</t>
        </is>
      </c>
      <c r="D1781" s="8" t="n"/>
      <c r="E1781" s="8" t="n">
        <v>52.64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52.64</v>
      </c>
      <c r="AD1781" s="10" t="n">
        <v>1</v>
      </c>
    </row>
    <row r="1782">
      <c r="A1782" s="7" t="inlineStr">
        <is>
          <t>MAT-32-400</t>
        </is>
      </c>
      <c r="B1782" s="4" t="inlineStr">
        <is>
          <t>Reducción bushing de HG 2" x 1 1/2"</t>
        </is>
      </c>
      <c r="C1782" s="7" t="inlineStr">
        <is>
          <t>unidad</t>
        </is>
      </c>
      <c r="D1782" s="8" t="n"/>
      <c r="E1782" s="8" t="n">
        <v>94</v>
      </c>
      <c r="F1782" s="8" t="n"/>
      <c r="G1782" s="8" t="n">
        <v>189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141.5</v>
      </c>
      <c r="AD1782" s="10" t="n">
        <v>2</v>
      </c>
    </row>
    <row r="1783">
      <c r="A1783" s="7" t="inlineStr">
        <is>
          <t>MAT-32-401</t>
        </is>
      </c>
      <c r="B1783" s="4" t="inlineStr">
        <is>
          <t>Reducción bushing de HG 2" x 1 1/4"</t>
        </is>
      </c>
      <c r="C1783" s="7" t="inlineStr">
        <is>
          <t>unidad</t>
        </is>
      </c>
      <c r="D1783" s="8" t="n"/>
      <c r="E1783" s="8" t="n">
        <v>95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95</v>
      </c>
      <c r="AD1783" s="10" t="n">
        <v>1</v>
      </c>
    </row>
    <row r="1784">
      <c r="A1784" s="7" t="inlineStr">
        <is>
          <t>MAT-32-402</t>
        </is>
      </c>
      <c r="B1784" s="4" t="inlineStr">
        <is>
          <t>Reducción bushing de HG 2" x 1/2"</t>
        </is>
      </c>
      <c r="C1784" s="7" t="inlineStr">
        <is>
          <t>unidad</t>
        </is>
      </c>
      <c r="D1784" s="8" t="n"/>
      <c r="E1784" s="8" t="n">
        <v>140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140</v>
      </c>
      <c r="AD1784" s="10" t="n">
        <v>1</v>
      </c>
    </row>
    <row r="1785">
      <c r="A1785" s="7" t="inlineStr">
        <is>
          <t>MAT-32-403</t>
        </is>
      </c>
      <c r="B1785" s="4" t="inlineStr">
        <is>
          <t>Reducción bushing de HG 2" x 1"</t>
        </is>
      </c>
      <c r="C1785" s="7" t="inlineStr">
        <is>
          <t>unidad</t>
        </is>
      </c>
      <c r="D1785" s="8" t="n"/>
      <c r="E1785" s="8" t="n">
        <v>95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95</v>
      </c>
      <c r="AD1785" s="10" t="n">
        <v>1</v>
      </c>
    </row>
    <row r="1786">
      <c r="A1786" s="7" t="inlineStr">
        <is>
          <t>MAT-32-404</t>
        </is>
      </c>
      <c r="B1786" s="4" t="inlineStr">
        <is>
          <t>Reducción bushing de HG 3/4" x 1/2"</t>
        </is>
      </c>
      <c r="C1786" s="7" t="inlineStr">
        <is>
          <t>unidad</t>
        </is>
      </c>
      <c r="D1786" s="8" t="n"/>
      <c r="E1786" s="8" t="n">
        <v>25</v>
      </c>
      <c r="F1786" s="8" t="n"/>
      <c r="G1786" s="8" t="n">
        <v>75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50</v>
      </c>
      <c r="AD1786" s="10" t="n">
        <v>2</v>
      </c>
    </row>
    <row r="1787">
      <c r="A1787" s="7" t="inlineStr">
        <is>
          <t>MAT-32-405</t>
        </is>
      </c>
      <c r="B1787" s="4" t="inlineStr">
        <is>
          <t>Reducción bushing de HG 3/4" x 1/4"</t>
        </is>
      </c>
      <c r="C1787" s="7" t="inlineStr">
        <is>
          <t>unidad</t>
        </is>
      </c>
      <c r="D1787" s="8" t="n"/>
      <c r="E1787" s="8" t="n">
        <v>25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25</v>
      </c>
      <c r="AD1787" s="10" t="n">
        <v>1</v>
      </c>
    </row>
    <row r="1788">
      <c r="A1788" s="7" t="inlineStr">
        <is>
          <t>MAT-32-406</t>
        </is>
      </c>
      <c r="B1788" s="4" t="inlineStr">
        <is>
          <t>Reducción bushing de HG 3/4" x 3/8"</t>
        </is>
      </c>
      <c r="C1788" s="7" t="inlineStr">
        <is>
          <t>unidad</t>
        </is>
      </c>
      <c r="D1788" s="8" t="n"/>
      <c r="E1788" s="8" t="n">
        <v>67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67</v>
      </c>
      <c r="AD1788" s="10" t="n">
        <v>1</v>
      </c>
    </row>
    <row r="1789">
      <c r="A1789" s="7" t="inlineStr">
        <is>
          <t>MAT-32-407</t>
        </is>
      </c>
      <c r="B1789" s="4" t="inlineStr">
        <is>
          <t>Reducción bushing de HG 3/8" x 1/4"</t>
        </is>
      </c>
      <c r="C1789" s="7" t="inlineStr">
        <is>
          <t>unidad</t>
        </is>
      </c>
      <c r="D1789" s="8" t="n"/>
      <c r="E1789" s="8" t="n">
        <v>34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34</v>
      </c>
      <c r="AD1789" s="10" t="n">
        <v>1</v>
      </c>
    </row>
    <row r="1790">
      <c r="A1790" s="7" t="inlineStr">
        <is>
          <t>MAT-32-408</t>
        </is>
      </c>
      <c r="B1790" s="4" t="inlineStr">
        <is>
          <t>Reducción bushing de HG 3" x 2"</t>
        </is>
      </c>
      <c r="C1790" s="7" t="inlineStr">
        <is>
          <t>unidad</t>
        </is>
      </c>
      <c r="D1790" s="8" t="n"/>
      <c r="E1790" s="8" t="n">
        <v>261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261</v>
      </c>
      <c r="AD1790" s="10" t="n">
        <v>1</v>
      </c>
    </row>
    <row r="1791">
      <c r="A1791" s="7" t="inlineStr">
        <is>
          <t>MAT-32-409</t>
        </is>
      </c>
      <c r="B1791" s="4" t="inlineStr">
        <is>
          <t>Reducción bushing de HG 4" x 3"</t>
        </is>
      </c>
      <c r="C1791" s="7" t="inlineStr">
        <is>
          <t>unidad</t>
        </is>
      </c>
      <c r="D1791" s="8" t="n"/>
      <c r="E1791" s="8" t="n">
        <v>454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454</v>
      </c>
      <c r="AD1791" s="10" t="n">
        <v>1</v>
      </c>
    </row>
    <row r="1792">
      <c r="A1792" s="7" t="inlineStr">
        <is>
          <t>MAT-32-410</t>
        </is>
      </c>
      <c r="B1792" s="4" t="inlineStr">
        <is>
          <t>Reducción bushing de PVC drenaje 2" x 1/2"</t>
        </is>
      </c>
      <c r="C1792" s="7" t="inlineStr">
        <is>
          <t>unidad</t>
        </is>
      </c>
      <c r="D1792" s="8" t="n"/>
      <c r="E1792" s="8" t="n"/>
      <c r="F1792" s="8" t="n"/>
      <c r="G1792" s="8" t="n">
        <v>64</v>
      </c>
      <c r="H1792" s="8" t="n"/>
      <c r="I1792" s="8" t="n"/>
      <c r="J1792" s="8" t="n"/>
      <c r="K1792" s="8" t="n"/>
      <c r="L1792" s="8" t="n"/>
      <c r="M1792" s="8" t="n"/>
      <c r="N1792" s="8" t="n"/>
      <c r="O1792" s="8" t="n">
        <v>12.26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39.23</v>
      </c>
      <c r="AD1792" s="10" t="n">
        <v>2</v>
      </c>
    </row>
    <row r="1793">
      <c r="A1793" s="7" t="inlineStr">
        <is>
          <t>MAT-32-411</t>
        </is>
      </c>
      <c r="B1793" s="4" t="inlineStr">
        <is>
          <t>Reducción bushing de PVC drenaje 2" x 1"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14.24</v>
      </c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16.8</v>
      </c>
      <c r="AD1793" s="10" t="n">
        <v>1</v>
      </c>
    </row>
    <row r="1794">
      <c r="A1794" s="7" t="inlineStr">
        <is>
          <t>MAT-32-412</t>
        </is>
      </c>
      <c r="B1794" s="4" t="inlineStr">
        <is>
          <t>Reducción bushing de PVC drenaje 2" x 3/4"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13.83</v>
      </c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16.32</v>
      </c>
      <c r="AD1794" s="10" t="n">
        <v>1</v>
      </c>
    </row>
    <row r="1795">
      <c r="A1795" s="7" t="inlineStr">
        <is>
          <t>MAT-32-413</t>
        </is>
      </c>
      <c r="B1795" s="4" t="inlineStr">
        <is>
          <t>Reducción bushing de PVC drenaje 3" x 2"</t>
        </is>
      </c>
      <c r="C1795" s="7" t="inlineStr">
        <is>
          <t>unidad</t>
        </is>
      </c>
      <c r="D1795" s="8" t="n"/>
      <c r="E1795" s="8" t="n"/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>
        <v>33.21</v>
      </c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39.19</v>
      </c>
      <c r="AD1795" s="10" t="n">
        <v>1</v>
      </c>
    </row>
    <row r="1796">
      <c r="A1796" s="7" t="inlineStr">
        <is>
          <t>MAT-32-414</t>
        </is>
      </c>
      <c r="B1796" s="4" t="inlineStr">
        <is>
          <t>Reducción bushing de PVC drenaje 4" x 2"</t>
        </is>
      </c>
      <c r="C1796" s="7" t="inlineStr">
        <is>
          <t>unidad</t>
        </is>
      </c>
      <c r="D1796" s="8" t="n"/>
      <c r="E1796" s="8" t="n"/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>
        <v>64.3</v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75.87</v>
      </c>
      <c r="AD1796" s="10" t="n">
        <v>1</v>
      </c>
    </row>
    <row r="1797">
      <c r="A1797" s="7" t="inlineStr">
        <is>
          <t>MAT-32-415</t>
        </is>
      </c>
      <c r="B1797" s="4" t="inlineStr">
        <is>
          <t>Reducción bushing de PVC drenaje 4" x 3"</t>
        </is>
      </c>
      <c r="C1797" s="7" t="inlineStr">
        <is>
          <t>unidad</t>
        </is>
      </c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>
        <v>63.9</v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75.40000000000001</v>
      </c>
      <c r="AD1797" s="10" t="n">
        <v>1</v>
      </c>
    </row>
    <row r="1798">
      <c r="A1798" s="7" t="inlineStr">
        <is>
          <t>MAT-32-416</t>
        </is>
      </c>
      <c r="B1798" s="4" t="inlineStr">
        <is>
          <t>Reducción bushing de PVC drenaje 6" x 4"</t>
        </is>
      </c>
      <c r="C1798" s="7" t="inlineStr">
        <is>
          <t>unidad</t>
        </is>
      </c>
      <c r="D1798" s="8" t="n"/>
      <c r="E1798" s="8" t="n">
        <v>132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>
        <v>237.3</v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280.01</v>
      </c>
      <c r="AD1798" s="10" t="n">
        <v>2</v>
      </c>
    </row>
    <row r="1799">
      <c r="A1799" s="7" t="inlineStr">
        <is>
          <t>MAT-32-417</t>
        </is>
      </c>
      <c r="B1799" s="4" t="inlineStr">
        <is>
          <t>Reducción bushing de PVC drenaje 8" x 4"</t>
        </is>
      </c>
      <c r="C1799" s="7" t="inlineStr">
        <is>
          <t>unidad</t>
        </is>
      </c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>
        <v>2126.7</v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2509.51</v>
      </c>
      <c r="AD1799" s="10" t="n">
        <v>1</v>
      </c>
    </row>
    <row r="1800">
      <c r="A1800" s="7" t="inlineStr">
        <is>
          <t>MAT-32-418</t>
        </is>
      </c>
      <c r="B1800" s="4" t="inlineStr">
        <is>
          <t>Reducción bushing de PVC drenaje 8" x 6"</t>
        </is>
      </c>
      <c r="C1800" s="7" t="inlineStr">
        <is>
          <t>unidad</t>
        </is>
      </c>
      <c r="D1800" s="8" t="n"/>
      <c r="E1800" s="8" t="n"/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>
        <v>1626</v>
      </c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1918.68</v>
      </c>
      <c r="AD1800" s="10" t="n">
        <v>1</v>
      </c>
    </row>
    <row r="1801">
      <c r="A1801" s="7" t="inlineStr">
        <is>
          <t>MAT-32-419</t>
        </is>
      </c>
      <c r="B1801" s="4" t="inlineStr">
        <is>
          <t>Reducción bushing de PVC 1 1/2" x 1"</t>
        </is>
      </c>
      <c r="C1801" s="7" t="inlineStr">
        <is>
          <t>unidad</t>
        </is>
      </c>
      <c r="D1801" s="8" t="n"/>
      <c r="E1801" s="8" t="n"/>
      <c r="F1801" s="8" t="n"/>
      <c r="G1801" s="8" t="n">
        <v>87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87</v>
      </c>
      <c r="AD1801" s="10" t="n">
        <v>1</v>
      </c>
    </row>
    <row r="1802">
      <c r="A1802" s="7" t="inlineStr">
        <is>
          <t>MAT-32-420</t>
        </is>
      </c>
      <c r="B1802" s="4" t="inlineStr">
        <is>
          <t>Reducción bushing de PVC 1 1/2" x 3/4"</t>
        </is>
      </c>
      <c r="C1802" s="7" t="inlineStr">
        <is>
          <t>unidad</t>
        </is>
      </c>
      <c r="D1802" s="8" t="n"/>
      <c r="E1802" s="8" t="n">
        <v>30</v>
      </c>
      <c r="F1802" s="8" t="n"/>
      <c r="G1802" s="8" t="n">
        <v>85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57.5</v>
      </c>
      <c r="AD1802" s="10" t="n">
        <v>2</v>
      </c>
    </row>
    <row r="1803">
      <c r="A1803" s="7" t="inlineStr">
        <is>
          <t>MAT-32-421</t>
        </is>
      </c>
      <c r="B1803" s="4" t="inlineStr">
        <is>
          <t>Reducción bushing de PVC 1" x 1/2"</t>
        </is>
      </c>
      <c r="C1803" s="7" t="inlineStr">
        <is>
          <t>unidad</t>
        </is>
      </c>
      <c r="D1803" s="8" t="n"/>
      <c r="E1803" s="8" t="n"/>
      <c r="F1803" s="8" t="n"/>
      <c r="G1803" s="8" t="n">
        <v>35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35</v>
      </c>
      <c r="AD1803" s="10" t="n">
        <v>1</v>
      </c>
    </row>
    <row r="1804">
      <c r="A1804" s="7" t="inlineStr">
        <is>
          <t>MAT-32-422</t>
        </is>
      </c>
      <c r="B1804" s="4" t="inlineStr">
        <is>
          <t>Reducción bushing de PVC 1" x 3/4"</t>
        </is>
      </c>
      <c r="C1804" s="7" t="inlineStr">
        <is>
          <t>unidad</t>
        </is>
      </c>
      <c r="D1804" s="8" t="n"/>
      <c r="E1804" s="8" t="n">
        <v>12.88</v>
      </c>
      <c r="F1804" s="8" t="n"/>
      <c r="G1804" s="8" t="n">
        <v>26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19.44</v>
      </c>
      <c r="AD1804" s="10" t="n">
        <v>2</v>
      </c>
    </row>
    <row r="1805">
      <c r="A1805" s="7" t="inlineStr">
        <is>
          <t>MAT-32-423</t>
        </is>
      </c>
      <c r="B1805" s="4" t="inlineStr">
        <is>
          <t>Reducción bushing de PVC 2" x 1 1/2"</t>
        </is>
      </c>
      <c r="C1805" s="7" t="inlineStr">
        <is>
          <t>unidad</t>
        </is>
      </c>
      <c r="D1805" s="8" t="n"/>
      <c r="E1805" s="8" t="n">
        <v>53</v>
      </c>
      <c r="F1805" s="8" t="n"/>
      <c r="G1805" s="8" t="n">
        <v>65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59</v>
      </c>
      <c r="AD1805" s="10" t="n">
        <v>2</v>
      </c>
    </row>
    <row r="1806">
      <c r="A1806" s="7" t="inlineStr">
        <is>
          <t>MAT-32-424</t>
        </is>
      </c>
      <c r="B1806" s="4" t="inlineStr">
        <is>
          <t>Reducción bushing de PVC 2" x 1"</t>
        </is>
      </c>
      <c r="C1806" s="7" t="inlineStr">
        <is>
          <t>unidad</t>
        </is>
      </c>
      <c r="D1806" s="8" t="n"/>
      <c r="E1806" s="8" t="n"/>
      <c r="F1806" s="8" t="n"/>
      <c r="G1806" s="8" t="n">
        <v>64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64</v>
      </c>
      <c r="AD1806" s="10" t="n">
        <v>1</v>
      </c>
    </row>
    <row r="1807">
      <c r="A1807" s="7" t="inlineStr">
        <is>
          <t>MAT-32-425</t>
        </is>
      </c>
      <c r="B1807" s="4" t="inlineStr">
        <is>
          <t>Reducción bushing de PVC 2" x 3/4"</t>
        </is>
      </c>
      <c r="C1807" s="7" t="inlineStr">
        <is>
          <t>unidad</t>
        </is>
      </c>
      <c r="D1807" s="8" t="n"/>
      <c r="E1807" s="8" t="n"/>
      <c r="F1807" s="8" t="n"/>
      <c r="G1807" s="8" t="n">
        <v>41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41</v>
      </c>
      <c r="AD1807" s="10" t="n">
        <v>1</v>
      </c>
    </row>
    <row r="1808">
      <c r="A1808" s="7" t="inlineStr">
        <is>
          <t>MAT-32-426</t>
        </is>
      </c>
      <c r="B1808" s="4" t="inlineStr">
        <is>
          <t>Reducción bushing de PVC 3/4" x 1/2"</t>
        </is>
      </c>
      <c r="C1808" s="7" t="inlineStr">
        <is>
          <t>unidad</t>
        </is>
      </c>
      <c r="D1808" s="8" t="n"/>
      <c r="E1808" s="8" t="n"/>
      <c r="F1808" s="8" t="n"/>
      <c r="G1808" s="8" t="n">
        <v>20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20</v>
      </c>
      <c r="AD1808" s="10" t="n">
        <v>1</v>
      </c>
    </row>
    <row r="1809">
      <c r="A1809" s="7" t="inlineStr">
        <is>
          <t>MAT-32-427</t>
        </is>
      </c>
      <c r="B1809" s="4" t="inlineStr">
        <is>
          <t>Reducción bushing de PVC 3" x 2"</t>
        </is>
      </c>
      <c r="C1809" s="7" t="inlineStr">
        <is>
          <t>unidad</t>
        </is>
      </c>
      <c r="D1809" s="8" t="n"/>
      <c r="E1809" s="8" t="n"/>
      <c r="F1809" s="8" t="n"/>
      <c r="G1809" s="8" t="n">
        <v>210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210</v>
      </c>
      <c r="AD1809" s="10" t="n">
        <v>1</v>
      </c>
    </row>
    <row r="1810">
      <c r="A1810" s="7" t="inlineStr">
        <is>
          <t>MAT-32-428</t>
        </is>
      </c>
      <c r="B1810" s="4" t="inlineStr">
        <is>
          <t>Reducción bushing de PVC 4" x 2"</t>
        </is>
      </c>
      <c r="C1810" s="7" t="inlineStr">
        <is>
          <t>unidad</t>
        </is>
      </c>
      <c r="D1810" s="8" t="n"/>
      <c r="E1810" s="8" t="n"/>
      <c r="F1810" s="8" t="n"/>
      <c r="G1810" s="8" t="n">
        <v>175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175</v>
      </c>
      <c r="AD1810" s="10" t="n">
        <v>1</v>
      </c>
    </row>
    <row r="1811">
      <c r="A1811" s="7" t="inlineStr">
        <is>
          <t>MAT-32-429</t>
        </is>
      </c>
      <c r="B1811" s="4" t="inlineStr">
        <is>
          <t>Reducción bushing de PVC 4" x 3"</t>
        </is>
      </c>
      <c r="C1811" s="7" t="inlineStr">
        <is>
          <t>unidad</t>
        </is>
      </c>
      <c r="D1811" s="8" t="n"/>
      <c r="E1811" s="8" t="n"/>
      <c r="F1811" s="8" t="n"/>
      <c r="G1811" s="8" t="n">
        <v>195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195</v>
      </c>
      <c r="AD1811" s="10" t="n">
        <v>1</v>
      </c>
    </row>
    <row r="1812">
      <c r="A1812" s="7" t="inlineStr">
        <is>
          <t>MAT-32-430</t>
        </is>
      </c>
      <c r="B1812" s="4" t="inlineStr">
        <is>
          <t>Reducción bushing de PVC 6" x 3"</t>
        </is>
      </c>
      <c r="C1812" s="7" t="inlineStr">
        <is>
          <t>unidad</t>
        </is>
      </c>
      <c r="D1812" s="8" t="n"/>
      <c r="E1812" s="8" t="n">
        <v>1430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1430</v>
      </c>
      <c r="AD1812" s="10" t="n">
        <v>1</v>
      </c>
    </row>
    <row r="1813">
      <c r="A1813" s="7" t="inlineStr">
        <is>
          <t>MAT-32-431</t>
        </is>
      </c>
      <c r="B1813" s="4" t="inlineStr">
        <is>
          <t>Reducción bushing de PVC 6" x 4"</t>
        </is>
      </c>
      <c r="C1813" s="7" t="inlineStr">
        <is>
          <t>unidad</t>
        </is>
      </c>
      <c r="D1813" s="8" t="n"/>
      <c r="E1813" s="8" t="n"/>
      <c r="F1813" s="8" t="n"/>
      <c r="G1813" s="8" t="n">
        <v>702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702</v>
      </c>
      <c r="AD1813" s="10" t="n">
        <v>1</v>
      </c>
    </row>
    <row r="1814">
      <c r="A1814" s="7" t="inlineStr">
        <is>
          <t>MAT-32-432</t>
        </is>
      </c>
      <c r="B1814" s="4" t="inlineStr">
        <is>
          <t>Reducción bushing de PVC presión 1 1/2" x 1/2"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22.75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26.85</v>
      </c>
      <c r="AD1814" s="10" t="n">
        <v>1</v>
      </c>
    </row>
    <row r="1815">
      <c r="A1815" s="7" t="inlineStr">
        <is>
          <t>MAT-32-433</t>
        </is>
      </c>
      <c r="B1815" s="4" t="inlineStr">
        <is>
          <t>Reducción bushing de PVC presión 1 1/2" x 1"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22.38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26.41</v>
      </c>
      <c r="AD1815" s="10" t="n">
        <v>1</v>
      </c>
    </row>
    <row r="1816">
      <c r="A1816" s="7" t="inlineStr">
        <is>
          <t>MAT-32-434</t>
        </is>
      </c>
      <c r="B1816" s="4" t="inlineStr">
        <is>
          <t>Reducción bushing de PVC presión 1 1/2" x 3/4"</t>
        </is>
      </c>
      <c r="C1816" s="7" t="inlineStr">
        <is>
          <t>unidad</t>
        </is>
      </c>
      <c r="D1816" s="8" t="n"/>
      <c r="E1816" s="8" t="n">
        <v>10.48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>
        <v>18.1</v>
      </c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21.36</v>
      </c>
      <c r="AD1816" s="10" t="n">
        <v>2</v>
      </c>
    </row>
    <row r="1817">
      <c r="A1817" s="7" t="inlineStr">
        <is>
          <t>MAT-32-435</t>
        </is>
      </c>
      <c r="B1817" s="4" t="inlineStr">
        <is>
          <t>Reducción bushing de PVC presión 12" x 8"</t>
        </is>
      </c>
      <c r="C1817" s="7" t="inlineStr">
        <is>
          <t>unidad</t>
        </is>
      </c>
      <c r="D1817" s="8" t="n"/>
      <c r="E1817" s="8" t="n">
        <v>15891.21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15891.21</v>
      </c>
      <c r="AD1817" s="10" t="n">
        <v>1</v>
      </c>
    </row>
    <row r="1818">
      <c r="A1818" s="7" t="inlineStr">
        <is>
          <t>MAT-32-436</t>
        </is>
      </c>
      <c r="B1818" s="4" t="inlineStr">
        <is>
          <t>Reducción bushing de PVC presión 1" x 1/2"</t>
        </is>
      </c>
      <c r="C1818" s="7" t="inlineStr">
        <is>
          <t>unidad</t>
        </is>
      </c>
      <c r="D1818" s="8" t="n"/>
      <c r="E1818" s="8" t="n"/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>
        <v>8.949999999999999</v>
      </c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10.56</v>
      </c>
      <c r="AD1818" s="10" t="n">
        <v>1</v>
      </c>
    </row>
    <row r="1819">
      <c r="A1819" s="7" t="inlineStr">
        <is>
          <t>MAT-32-437</t>
        </is>
      </c>
      <c r="B1819" s="4" t="inlineStr">
        <is>
          <t>Reducción bushing de PVC presión 1" x 3/4"</t>
        </is>
      </c>
      <c r="C1819" s="7" t="inlineStr">
        <is>
          <t>unidad</t>
        </is>
      </c>
      <c r="D1819" s="8" t="n"/>
      <c r="E1819" s="8" t="n"/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>
        <v>7.03</v>
      </c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8.300000000000001</v>
      </c>
      <c r="AD1819" s="10" t="n">
        <v>1</v>
      </c>
    </row>
    <row r="1820">
      <c r="A1820" s="7" t="inlineStr">
        <is>
          <t>MAT-32-438</t>
        </is>
      </c>
      <c r="B1820" s="4" t="inlineStr">
        <is>
          <t>Reducción bushing de PVC presión 2" x 1 1/2"</t>
        </is>
      </c>
      <c r="C1820" s="7" t="inlineStr">
        <is>
          <t>unidad</t>
        </is>
      </c>
      <c r="D1820" s="8" t="n"/>
      <c r="E1820" s="8" t="n"/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>
        <v>19.43</v>
      </c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22.93</v>
      </c>
      <c r="AD1820" s="10" t="n">
        <v>1</v>
      </c>
    </row>
    <row r="1821">
      <c r="A1821" s="7" t="inlineStr">
        <is>
          <t>MAT-32-439</t>
        </is>
      </c>
      <c r="B1821" s="4" t="inlineStr">
        <is>
          <t>Reducción bushing de PVC presión 2" x 1/2"</t>
        </is>
      </c>
      <c r="C1821" s="7" t="inlineStr">
        <is>
          <t>unidad</t>
        </is>
      </c>
      <c r="D1821" s="8" t="n"/>
      <c r="E1821" s="8" t="n"/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>
        <v>26.14</v>
      </c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30.85</v>
      </c>
      <c r="AD1821" s="10" t="n">
        <v>1</v>
      </c>
    </row>
    <row r="1822">
      <c r="A1822" s="7" t="inlineStr">
        <is>
          <t>MAT-32-440</t>
        </is>
      </c>
      <c r="B1822" s="4" t="inlineStr">
        <is>
          <t>Reducción bushing de PVC presión 2" x 1"</t>
        </is>
      </c>
      <c r="C1822" s="7" t="inlineStr">
        <is>
          <t>unidad</t>
        </is>
      </c>
      <c r="D1822" s="8" t="n"/>
      <c r="E1822" s="8" t="n"/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>
        <v>28.15</v>
      </c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33.22</v>
      </c>
      <c r="AD1822" s="10" t="n">
        <v>1</v>
      </c>
    </row>
    <row r="1823">
      <c r="A1823" s="7" t="inlineStr">
        <is>
          <t>MAT-32-441</t>
        </is>
      </c>
      <c r="B1823" s="4" t="inlineStr">
        <is>
          <t>Reducción bushing de PVC presión 2" x 3/4"</t>
        </is>
      </c>
      <c r="C1823" s="7" t="inlineStr">
        <is>
          <t>unidad</t>
        </is>
      </c>
      <c r="D1823" s="8" t="n"/>
      <c r="E1823" s="8" t="n"/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>
        <v>34.19</v>
      </c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40.34</v>
      </c>
      <c r="AD1823" s="10" t="n">
        <v>1</v>
      </c>
    </row>
    <row r="1824">
      <c r="A1824" s="7" t="inlineStr">
        <is>
          <t>MAT-32-442</t>
        </is>
      </c>
      <c r="B1824" s="4" t="inlineStr">
        <is>
          <t>Reducción bushing de PVC presión 3/4" x 1/2"</t>
        </is>
      </c>
      <c r="C1824" s="7" t="inlineStr">
        <is>
          <t>unidad</t>
        </is>
      </c>
      <c r="D1824" s="8" t="n"/>
      <c r="E1824" s="8" t="n"/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>
        <v>4.2</v>
      </c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4.96</v>
      </c>
      <c r="AD1824" s="10" t="n">
        <v>1</v>
      </c>
    </row>
    <row r="1825">
      <c r="A1825" s="7" t="inlineStr">
        <is>
          <t>MAT-32-443</t>
        </is>
      </c>
      <c r="B1825" s="4" t="inlineStr">
        <is>
          <t>Reducción bushing de PVC presión 3" x 1 1/2"</t>
        </is>
      </c>
      <c r="C1825" s="7" t="inlineStr">
        <is>
          <t>unidad</t>
        </is>
      </c>
      <c r="D1825" s="8" t="n"/>
      <c r="E1825" s="8" t="n">
        <v>61.64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205.82</v>
      </c>
      <c r="AD1825" s="10" t="n">
        <v>1</v>
      </c>
    </row>
    <row r="1826">
      <c r="A1826" s="7" t="inlineStr">
        <is>
          <t>MAT-32-444</t>
        </is>
      </c>
      <c r="B1826" s="4" t="inlineStr">
        <is>
          <t>Reducción bushing de PVC presión 3" x 1"</t>
        </is>
      </c>
      <c r="C1826" s="7" t="inlineStr">
        <is>
          <t>unidad</t>
        </is>
      </c>
      <c r="D1826" s="8" t="n"/>
      <c r="E1826" s="8" t="n">
        <v>350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350</v>
      </c>
      <c r="AD1826" s="10" t="n">
        <v>1</v>
      </c>
    </row>
    <row r="1827">
      <c r="A1827" s="7" t="inlineStr">
        <is>
          <t>MAT-32-445</t>
        </is>
      </c>
      <c r="B1827" s="4" t="inlineStr">
        <is>
          <t>Reducción bushing de PVC presión 4" x 2"</t>
        </is>
      </c>
      <c r="C1827" s="7" t="inlineStr">
        <is>
          <t>unidad</t>
        </is>
      </c>
      <c r="D1827" s="8" t="n"/>
      <c r="E1827" s="8" t="n">
        <v>195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195</v>
      </c>
      <c r="AD1827" s="10" t="n">
        <v>1</v>
      </c>
    </row>
    <row r="1828">
      <c r="A1828" s="7" t="inlineStr">
        <is>
          <t>MAT-32-446</t>
        </is>
      </c>
      <c r="B1828" s="4" t="inlineStr">
        <is>
          <t>Reducción bushing de PVC presión 6" x 4"</t>
        </is>
      </c>
      <c r="C1828" s="7" t="inlineStr">
        <is>
          <t>unidad</t>
        </is>
      </c>
      <c r="D1828" s="8" t="n"/>
      <c r="E1828" s="8" t="n">
        <v>136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435.5</v>
      </c>
      <c r="AD1828" s="10" t="n">
        <v>1</v>
      </c>
    </row>
    <row r="1829">
      <c r="A1829" s="7" t="inlineStr">
        <is>
          <t>MAT-32-447</t>
        </is>
      </c>
      <c r="B1829" s="4" t="inlineStr">
        <is>
          <t>Reducción bushing de PVC presión 8" x 6"</t>
        </is>
      </c>
      <c r="C1829" s="7" t="inlineStr">
        <is>
          <t>unidad</t>
        </is>
      </c>
      <c r="D1829" s="8" t="n"/>
      <c r="E1829" s="8" t="n">
        <v>3880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3880</v>
      </c>
      <c r="AD1829" s="10" t="n">
        <v>1</v>
      </c>
    </row>
    <row r="1830">
      <c r="A1830" s="7" t="inlineStr">
        <is>
          <t>MAT-32-448</t>
        </is>
      </c>
      <c r="B1830" s="4" t="inlineStr">
        <is>
          <t>Reducción de cobre 1 3/8" x 5/8"</t>
        </is>
      </c>
      <c r="C1830" s="7" t="inlineStr">
        <is>
          <t>unidad</t>
        </is>
      </c>
      <c r="D1830" s="8" t="n"/>
      <c r="E1830" s="8" t="n">
        <v>121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121</v>
      </c>
      <c r="AD1830" s="10" t="n">
        <v>1</v>
      </c>
    </row>
    <row r="1831">
      <c r="A1831" s="7" t="inlineStr">
        <is>
          <t>MAT-32-449</t>
        </is>
      </c>
      <c r="B1831" s="4" t="inlineStr">
        <is>
          <t>Reducción de cobre 1 5/8" x 1 1/8"</t>
        </is>
      </c>
      <c r="C1831" s="7" t="inlineStr">
        <is>
          <t>unidad</t>
        </is>
      </c>
      <c r="D1831" s="8" t="n"/>
      <c r="E1831" s="8" t="n">
        <v>159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159</v>
      </c>
      <c r="AD1831" s="10" t="n">
        <v>1</v>
      </c>
    </row>
    <row r="1832">
      <c r="A1832" s="7" t="inlineStr">
        <is>
          <t>MAT-32-450</t>
        </is>
      </c>
      <c r="B1832" s="4" t="inlineStr">
        <is>
          <t>Reducción de cobre 7/8" x 5/8"</t>
        </is>
      </c>
      <c r="C1832" s="7" t="inlineStr">
        <is>
          <t>unidad</t>
        </is>
      </c>
      <c r="D1832" s="8" t="n"/>
      <c r="E1832" s="8" t="n">
        <v>48.07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48.07</v>
      </c>
      <c r="AD1832" s="10" t="n">
        <v>1</v>
      </c>
    </row>
    <row r="1833">
      <c r="A1833" s="7" t="inlineStr">
        <is>
          <t>MAT-32-451</t>
        </is>
      </c>
      <c r="B1833" s="4" t="inlineStr">
        <is>
          <t>Reducción de HG 1 1/2" x 1 1/4"</t>
        </is>
      </c>
      <c r="C1833" s="7" t="inlineStr">
        <is>
          <t>unidad</t>
        </is>
      </c>
      <c r="D1833" s="8" t="n"/>
      <c r="E1833" s="8" t="n">
        <v>120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120</v>
      </c>
      <c r="AD1833" s="10" t="n">
        <v>1</v>
      </c>
    </row>
    <row r="1834">
      <c r="A1834" s="7" t="inlineStr">
        <is>
          <t>MAT-32-452</t>
        </is>
      </c>
      <c r="B1834" s="4" t="inlineStr">
        <is>
          <t>Reducción de HG 1 1/2" x 1/2"</t>
        </is>
      </c>
      <c r="C1834" s="7" t="inlineStr">
        <is>
          <t>unidad</t>
        </is>
      </c>
      <c r="D1834" s="8" t="n"/>
      <c r="E1834" s="8" t="n">
        <v>83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83</v>
      </c>
      <c r="AD1834" s="10" t="n">
        <v>1</v>
      </c>
    </row>
    <row r="1835">
      <c r="A1835" s="7" t="inlineStr">
        <is>
          <t>MAT-32-453</t>
        </is>
      </c>
      <c r="B1835" s="4" t="inlineStr">
        <is>
          <t>Reducción de HG 1 1/2" x 1"</t>
        </is>
      </c>
      <c r="C1835" s="7" t="inlineStr">
        <is>
          <t>unidad</t>
        </is>
      </c>
      <c r="D1835" s="8" t="n"/>
      <c r="E1835" s="8" t="n">
        <v>113</v>
      </c>
      <c r="F1835" s="8" t="n"/>
      <c r="G1835" s="8" t="n">
        <v>237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175</v>
      </c>
      <c r="AD1835" s="10" t="n">
        <v>2</v>
      </c>
    </row>
    <row r="1836">
      <c r="A1836" s="7" t="inlineStr">
        <is>
          <t>MAT-32-454</t>
        </is>
      </c>
      <c r="B1836" s="4" t="inlineStr">
        <is>
          <t>Reducción de HG 1 1/4" x 1"</t>
        </is>
      </c>
      <c r="C1836" s="7" t="inlineStr">
        <is>
          <t>unidad</t>
        </is>
      </c>
      <c r="D1836" s="8" t="n"/>
      <c r="E1836" s="8" t="n">
        <v>62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62</v>
      </c>
      <c r="AD1836" s="10" t="n">
        <v>1</v>
      </c>
    </row>
    <row r="1837">
      <c r="A1837" s="7" t="inlineStr">
        <is>
          <t>MAT-32-455</t>
        </is>
      </c>
      <c r="B1837" s="4" t="inlineStr">
        <is>
          <t>Reducción de HG 1/2" x 1/4"</t>
        </is>
      </c>
      <c r="C1837" s="7" t="inlineStr">
        <is>
          <t>unidad</t>
        </is>
      </c>
      <c r="D1837" s="8" t="n"/>
      <c r="E1837" s="8" t="n">
        <v>36.34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36.34</v>
      </c>
      <c r="AD1837" s="10" t="n">
        <v>1</v>
      </c>
    </row>
    <row r="1838">
      <c r="A1838" s="7" t="inlineStr">
        <is>
          <t>MAT-32-456</t>
        </is>
      </c>
      <c r="B1838" s="4" t="inlineStr">
        <is>
          <t>Reducción de HG 1/2" x 3/8"</t>
        </is>
      </c>
      <c r="C1838" s="7" t="inlineStr">
        <is>
          <t>unidad</t>
        </is>
      </c>
      <c r="D1838" s="8" t="n"/>
      <c r="E1838" s="8" t="n">
        <v>36.25</v>
      </c>
      <c r="F1838" s="8" t="n"/>
      <c r="G1838" s="8" t="n">
        <v>70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53.13</v>
      </c>
      <c r="AD1838" s="10" t="n">
        <v>2</v>
      </c>
    </row>
    <row r="1839">
      <c r="A1839" s="7" t="inlineStr">
        <is>
          <t>MAT-32-457</t>
        </is>
      </c>
      <c r="B1839" s="4" t="inlineStr">
        <is>
          <t>Reducción de HG 1" x 1/2"</t>
        </is>
      </c>
      <c r="C1839" s="7" t="inlineStr">
        <is>
          <t>unidad</t>
        </is>
      </c>
      <c r="D1839" s="8" t="n"/>
      <c r="E1839" s="8" t="n">
        <v>47</v>
      </c>
      <c r="F1839" s="8" t="n"/>
      <c r="G1839" s="8" t="n">
        <v>95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71</v>
      </c>
      <c r="AD1839" s="10" t="n">
        <v>2</v>
      </c>
    </row>
    <row r="1840">
      <c r="A1840" s="7" t="inlineStr">
        <is>
          <t>MAT-32-458</t>
        </is>
      </c>
      <c r="B1840" s="4" t="inlineStr">
        <is>
          <t>Reducción de HG 1" x 3/4"</t>
        </is>
      </c>
      <c r="C1840" s="7" t="inlineStr">
        <is>
          <t>unidad</t>
        </is>
      </c>
      <c r="D1840" s="8" t="n"/>
      <c r="E1840" s="8" t="n">
        <v>47.96</v>
      </c>
      <c r="F1840" s="8" t="n"/>
      <c r="G1840" s="8" t="n">
        <v>101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74.48</v>
      </c>
      <c r="AD1840" s="10" t="n">
        <v>2</v>
      </c>
    </row>
    <row r="1841">
      <c r="A1841" s="7" t="inlineStr">
        <is>
          <t>MAT-32-459</t>
        </is>
      </c>
      <c r="B1841" s="4" t="inlineStr">
        <is>
          <t>Reducción de HG 2" x 1 1/2"</t>
        </is>
      </c>
      <c r="C1841" s="7" t="inlineStr">
        <is>
          <t>unidad</t>
        </is>
      </c>
      <c r="D1841" s="8" t="n"/>
      <c r="E1841" s="8" t="n">
        <v>135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135</v>
      </c>
      <c r="AD1841" s="10" t="n">
        <v>1</v>
      </c>
    </row>
    <row r="1842">
      <c r="A1842" s="7" t="inlineStr">
        <is>
          <t>MAT-32-460</t>
        </is>
      </c>
      <c r="B1842" s="4" t="inlineStr">
        <is>
          <t>Reducción de HG 2" x 1"</t>
        </is>
      </c>
      <c r="C1842" s="7" t="inlineStr">
        <is>
          <t>unidad</t>
        </is>
      </c>
      <c r="D1842" s="8" t="n"/>
      <c r="E1842" s="8" t="n">
        <v>117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117</v>
      </c>
      <c r="AD1842" s="10" t="n">
        <v>1</v>
      </c>
    </row>
    <row r="1843">
      <c r="A1843" s="7" t="inlineStr">
        <is>
          <t>MAT-32-461</t>
        </is>
      </c>
      <c r="B1843" s="4" t="inlineStr">
        <is>
          <t>Reducción de HG 3/4" x 1/2"</t>
        </is>
      </c>
      <c r="C1843" s="7" t="inlineStr">
        <is>
          <t>unidad</t>
        </is>
      </c>
      <c r="D1843" s="8" t="n"/>
      <c r="E1843" s="8" t="n">
        <v>34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34</v>
      </c>
      <c r="AD1843" s="10" t="n">
        <v>1</v>
      </c>
    </row>
    <row r="1844">
      <c r="A1844" s="7" t="inlineStr">
        <is>
          <t>MAT-32-462</t>
        </is>
      </c>
      <c r="B1844" s="4" t="inlineStr">
        <is>
          <t>Reducción de HG 3/4" x 3/8"</t>
        </is>
      </c>
      <c r="C1844" s="7" t="inlineStr">
        <is>
          <t>unidad</t>
        </is>
      </c>
      <c r="D1844" s="8" t="n"/>
      <c r="E1844" s="8" t="n">
        <v>26.32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26.32</v>
      </c>
      <c r="AD1844" s="10" t="n">
        <v>1</v>
      </c>
    </row>
    <row r="1845">
      <c r="A1845" s="7" t="inlineStr">
        <is>
          <t>MAT-32-463</t>
        </is>
      </c>
      <c r="B1845" s="4" t="inlineStr">
        <is>
          <t>Reducción de HG 3" x 2"</t>
        </is>
      </c>
      <c r="C1845" s="7" t="inlineStr">
        <is>
          <t>unidad</t>
        </is>
      </c>
      <c r="D1845" s="8" t="n"/>
      <c r="E1845" s="8" t="n">
        <v>440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440</v>
      </c>
      <c r="AD1845" s="10" t="n">
        <v>1</v>
      </c>
    </row>
    <row r="1846">
      <c r="A1846" s="7" t="inlineStr">
        <is>
          <t>MAT-32-464</t>
        </is>
      </c>
      <c r="B1846" s="4" t="inlineStr">
        <is>
          <t>Reducción de plástico 1 1/2" x 1"</t>
        </is>
      </c>
      <c r="C1846" s="7" t="inlineStr">
        <is>
          <t>unidad</t>
        </is>
      </c>
      <c r="D1846" s="8" t="n"/>
      <c r="E1846" s="8" t="n">
        <v>7.36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7.36</v>
      </c>
      <c r="AD1846" s="10" t="n">
        <v>1</v>
      </c>
    </row>
    <row r="1847">
      <c r="A1847" s="7" t="inlineStr">
        <is>
          <t>MAT-32-465</t>
        </is>
      </c>
      <c r="B1847" s="4" t="inlineStr">
        <is>
          <t>Reducción de plástico 1 1/2" x 7/8"</t>
        </is>
      </c>
      <c r="C1847" s="7" t="inlineStr">
        <is>
          <t>unidad</t>
        </is>
      </c>
      <c r="D1847" s="8" t="n"/>
      <c r="E1847" s="8" t="n">
        <v>3.5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3.5</v>
      </c>
      <c r="AD1847" s="10" t="n">
        <v>1</v>
      </c>
    </row>
    <row r="1848">
      <c r="A1848" s="7" t="inlineStr">
        <is>
          <t>MAT-32-466</t>
        </is>
      </c>
      <c r="B1848" s="4" t="inlineStr">
        <is>
          <t>Reducción de plástico 1 1/4" x 1/2"</t>
        </is>
      </c>
      <c r="C1848" s="7" t="inlineStr">
        <is>
          <t>unidad</t>
        </is>
      </c>
      <c r="D1848" s="8" t="n"/>
      <c r="E1848" s="8" t="n">
        <v>10.35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10.35</v>
      </c>
      <c r="AD1848" s="10" t="n">
        <v>1</v>
      </c>
    </row>
    <row r="1849">
      <c r="A1849" s="7" t="inlineStr">
        <is>
          <t>MAT-32-467</t>
        </is>
      </c>
      <c r="B1849" s="4" t="inlineStr">
        <is>
          <t>Reducción de plástico 1 1/4" x 3/4"</t>
        </is>
      </c>
      <c r="C1849" s="7" t="inlineStr">
        <is>
          <t>unidad</t>
        </is>
      </c>
      <c r="D1849" s="8" t="n"/>
      <c r="E1849" s="8" t="n">
        <v>2.33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2.33</v>
      </c>
      <c r="AD1849" s="10" t="n">
        <v>1</v>
      </c>
    </row>
    <row r="1850">
      <c r="A1850" s="7" t="inlineStr">
        <is>
          <t>MAT-32-468</t>
        </is>
      </c>
      <c r="B1850" s="4" t="inlineStr">
        <is>
          <t>Reducción de plástico 1 1/4" x 5/8"</t>
        </is>
      </c>
      <c r="C1850" s="7" t="inlineStr">
        <is>
          <t>unidad</t>
        </is>
      </c>
      <c r="D1850" s="8" t="n"/>
      <c r="E1850" s="8" t="n">
        <v>2.44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2.44</v>
      </c>
      <c r="AD1850" s="10" t="n">
        <v>1</v>
      </c>
    </row>
    <row r="1851">
      <c r="A1851" s="7" t="inlineStr">
        <is>
          <t>MAT-32-469</t>
        </is>
      </c>
      <c r="B1851" s="4" t="inlineStr">
        <is>
          <t>Reducción de plástico 1 1/4" x 7/8"</t>
        </is>
      </c>
      <c r="C1851" s="7" t="inlineStr">
        <is>
          <t>unidad</t>
        </is>
      </c>
      <c r="D1851" s="8" t="n"/>
      <c r="E1851" s="8" t="n">
        <v>8.800000000000001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8.800000000000001</v>
      </c>
      <c r="AD1851" s="10" t="n">
        <v>1</v>
      </c>
    </row>
    <row r="1852">
      <c r="A1852" s="7" t="inlineStr">
        <is>
          <t>MAT-32-470</t>
        </is>
      </c>
      <c r="B1852" s="4" t="inlineStr">
        <is>
          <t>Reducción de PPR 20 mm</t>
        </is>
      </c>
      <c r="C1852" s="7" t="inlineStr">
        <is>
          <t>unidad</t>
        </is>
      </c>
      <c r="D1852" s="8" t="n"/>
      <c r="E1852" s="8" t="n">
        <v>5.59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6.84</v>
      </c>
      <c r="AD1852" s="10" t="n">
        <v>1</v>
      </c>
    </row>
    <row r="1853">
      <c r="A1853" s="7" t="inlineStr">
        <is>
          <t>MAT-32-471</t>
        </is>
      </c>
      <c r="B1853" s="4" t="inlineStr">
        <is>
          <t>Reducción de PPR 25 mm</t>
        </is>
      </c>
      <c r="C1853" s="7" t="inlineStr">
        <is>
          <t>unidad</t>
        </is>
      </c>
      <c r="D1853" s="8" t="n"/>
      <c r="E1853" s="8" t="n">
        <v>7.98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13.91</v>
      </c>
      <c r="AD1853" s="10" t="n">
        <v>1</v>
      </c>
    </row>
    <row r="1854">
      <c r="A1854" s="7" t="inlineStr">
        <is>
          <t>MAT-32-472</t>
        </is>
      </c>
      <c r="B1854" s="4" t="inlineStr">
        <is>
          <t>Reducción de PPR 25 mm x 20 mm</t>
        </is>
      </c>
      <c r="C1854" s="7" t="inlineStr">
        <is>
          <t>unidad</t>
        </is>
      </c>
      <c r="D1854" s="8" t="n"/>
      <c r="E1854" s="8" t="n"/>
      <c r="F1854" s="8" t="n"/>
      <c r="G1854" s="8" t="n">
        <v>53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53</v>
      </c>
      <c r="AD1854" s="10" t="n">
        <v>1</v>
      </c>
    </row>
    <row r="1855">
      <c r="A1855" s="7" t="inlineStr">
        <is>
          <t>MAT-32-473</t>
        </is>
      </c>
      <c r="B1855" s="4" t="inlineStr">
        <is>
          <t>Reducción de PPR 32 mm</t>
        </is>
      </c>
      <c r="C1855" s="7" t="inlineStr">
        <is>
          <t>unidad</t>
        </is>
      </c>
      <c r="D1855" s="8" t="n"/>
      <c r="E1855" s="8" t="n">
        <v>22.53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22.53</v>
      </c>
      <c r="AD1855" s="10" t="n">
        <v>1</v>
      </c>
    </row>
    <row r="1856">
      <c r="A1856" s="7" t="inlineStr">
        <is>
          <t>MAT-32-474</t>
        </is>
      </c>
      <c r="B1856" s="4" t="inlineStr">
        <is>
          <t>Reducción de PVC drenaje 1 1/2" x 1"</t>
        </is>
      </c>
      <c r="C1856" s="7" t="inlineStr">
        <is>
          <t>unidad</t>
        </is>
      </c>
      <c r="D1856" s="8" t="n"/>
      <c r="E1856" s="8" t="n">
        <v>15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15</v>
      </c>
      <c r="AD1856" s="10" t="n">
        <v>1</v>
      </c>
    </row>
    <row r="1857">
      <c r="A1857" s="7" t="inlineStr">
        <is>
          <t>MAT-32-475</t>
        </is>
      </c>
      <c r="B1857" s="4" t="inlineStr">
        <is>
          <t>Reducción de PVC drenaje 2" x 1/2"</t>
        </is>
      </c>
      <c r="C1857" s="7" t="inlineStr">
        <is>
          <t>unidad</t>
        </is>
      </c>
      <c r="D1857" s="8" t="n"/>
      <c r="E1857" s="8" t="n">
        <v>14.69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14.69</v>
      </c>
      <c r="AD1857" s="10" t="n">
        <v>1</v>
      </c>
    </row>
    <row r="1858">
      <c r="A1858" s="7" t="inlineStr">
        <is>
          <t>MAT-32-476</t>
        </is>
      </c>
      <c r="B1858" s="4" t="inlineStr">
        <is>
          <t>Reducción de PVC drenaje 2" x 1"</t>
        </is>
      </c>
      <c r="C1858" s="7" t="inlineStr">
        <is>
          <t>unidad</t>
        </is>
      </c>
      <c r="D1858" s="8" t="n"/>
      <c r="E1858" s="8" t="n">
        <v>14.96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14.96</v>
      </c>
      <c r="AD1858" s="10" t="n">
        <v>1</v>
      </c>
    </row>
    <row r="1859">
      <c r="A1859" s="7" t="inlineStr">
        <is>
          <t>MAT-32-477</t>
        </is>
      </c>
      <c r="B1859" s="4" t="inlineStr">
        <is>
          <t>Reducción de PVC drenaje 2" x 3/4"</t>
        </is>
      </c>
      <c r="C1859" s="7" t="inlineStr">
        <is>
          <t>unidad</t>
        </is>
      </c>
      <c r="D1859" s="8" t="n"/>
      <c r="E1859" s="8" t="n">
        <v>14.52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14.52</v>
      </c>
      <c r="AD1859" s="10" t="n">
        <v>1</v>
      </c>
    </row>
    <row r="1860">
      <c r="A1860" s="7" t="inlineStr">
        <is>
          <t>MAT-32-478</t>
        </is>
      </c>
      <c r="B1860" s="4" t="inlineStr">
        <is>
          <t>Reducción de PVC drenaje 3" x 2"</t>
        </is>
      </c>
      <c r="C1860" s="7" t="inlineStr">
        <is>
          <t>unidad</t>
        </is>
      </c>
      <c r="D1860" s="8" t="n"/>
      <c r="E1860" s="8" t="n">
        <v>28.6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31.93</v>
      </c>
      <c r="AD1860" s="10" t="n">
        <v>1</v>
      </c>
    </row>
    <row r="1861">
      <c r="A1861" s="7" t="inlineStr">
        <is>
          <t>MAT-32-479</t>
        </is>
      </c>
      <c r="B1861" s="4" t="inlineStr">
        <is>
          <t>Reducción de PVC drenaje 4" x 2"</t>
        </is>
      </c>
      <c r="C1861" s="7" t="inlineStr">
        <is>
          <t>unidad</t>
        </is>
      </c>
      <c r="D1861" s="8" t="n"/>
      <c r="E1861" s="8" t="n">
        <v>57.06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66.90000000000001</v>
      </c>
      <c r="AD1861" s="10" t="n">
        <v>1</v>
      </c>
    </row>
    <row r="1862">
      <c r="A1862" s="7" t="inlineStr">
        <is>
          <t>MAT-32-480</t>
        </is>
      </c>
      <c r="B1862" s="4" t="inlineStr">
        <is>
          <t>Reducción de PVC drenaje 4" x 3"</t>
        </is>
      </c>
      <c r="C1862" s="7" t="inlineStr">
        <is>
          <t>unidad</t>
        </is>
      </c>
      <c r="D1862" s="8" t="n"/>
      <c r="E1862" s="8" t="n">
        <v>52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59.26</v>
      </c>
      <c r="AD1862" s="10" t="n">
        <v>1</v>
      </c>
    </row>
    <row r="1863">
      <c r="A1863" s="7" t="inlineStr">
        <is>
          <t>MAT-32-481</t>
        </is>
      </c>
      <c r="B1863" s="4" t="inlineStr">
        <is>
          <t>Reducción de PVC 1 1/2" x 1/2"</t>
        </is>
      </c>
      <c r="C1863" s="7" t="inlineStr">
        <is>
          <t>unidad</t>
        </is>
      </c>
      <c r="D1863" s="8" t="n"/>
      <c r="E1863" s="8" t="n"/>
      <c r="F1863" s="8" t="n"/>
      <c r="G1863" s="8" t="n">
        <v>63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63</v>
      </c>
      <c r="AD1863" s="10" t="n">
        <v>1</v>
      </c>
    </row>
    <row r="1864">
      <c r="A1864" s="7" t="inlineStr">
        <is>
          <t>MAT-32-482</t>
        </is>
      </c>
      <c r="B1864" s="4" t="inlineStr">
        <is>
          <t>Reducción de PVC 1 1/2" x 1"</t>
        </is>
      </c>
      <c r="C1864" s="7" t="inlineStr">
        <is>
          <t>unidad</t>
        </is>
      </c>
      <c r="D1864" s="8" t="n"/>
      <c r="E1864" s="8" t="n"/>
      <c r="F1864" s="8" t="n"/>
      <c r="G1864" s="8" t="n">
        <v>111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111</v>
      </c>
      <c r="AD1864" s="10" t="n">
        <v>1</v>
      </c>
    </row>
    <row r="1865">
      <c r="A1865" s="7" t="inlineStr">
        <is>
          <t>MAT-32-483</t>
        </is>
      </c>
      <c r="B1865" s="4" t="inlineStr">
        <is>
          <t>Reducción de PVC 1 1/2" x 3/4"</t>
        </is>
      </c>
      <c r="C1865" s="7" t="inlineStr">
        <is>
          <t>unidad</t>
        </is>
      </c>
      <c r="D1865" s="8" t="n"/>
      <c r="E1865" s="8" t="n"/>
      <c r="F1865" s="8" t="n"/>
      <c r="G1865" s="8" t="n">
        <v>85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85</v>
      </c>
      <c r="AD1865" s="10" t="n">
        <v>1</v>
      </c>
    </row>
    <row r="1866">
      <c r="A1866" s="7" t="inlineStr">
        <is>
          <t>MAT-32-484</t>
        </is>
      </c>
      <c r="B1866" s="4" t="inlineStr">
        <is>
          <t>Reducción de PVC 12" x 8"</t>
        </is>
      </c>
      <c r="C1866" s="7" t="inlineStr">
        <is>
          <t>unidad</t>
        </is>
      </c>
      <c r="D1866" s="8" t="n"/>
      <c r="E1866" s="8" t="n">
        <v>13614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13614</v>
      </c>
      <c r="AD1866" s="10" t="n">
        <v>1</v>
      </c>
    </row>
    <row r="1867">
      <c r="A1867" s="7" t="inlineStr">
        <is>
          <t>MAT-32-485</t>
        </is>
      </c>
      <c r="B1867" s="4" t="inlineStr">
        <is>
          <t>Reducción de PVC 16" x 12"</t>
        </is>
      </c>
      <c r="C1867" s="7" t="inlineStr">
        <is>
          <t>unidad</t>
        </is>
      </c>
      <c r="D1867" s="8" t="n"/>
      <c r="E1867" s="8" t="n">
        <v>9256.889999999999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9256.889999999999</v>
      </c>
      <c r="AD1867" s="10" t="n">
        <v>1</v>
      </c>
    </row>
    <row r="1868">
      <c r="A1868" s="7" t="inlineStr">
        <is>
          <t>MAT-32-486</t>
        </is>
      </c>
      <c r="B1868" s="4" t="inlineStr">
        <is>
          <t>Reducción de PVC 2" x 1 1/2"</t>
        </is>
      </c>
      <c r="C1868" s="7" t="inlineStr">
        <is>
          <t>unidad</t>
        </is>
      </c>
      <c r="D1868" s="8" t="n"/>
      <c r="E1868" s="8" t="n"/>
      <c r="F1868" s="8" t="n"/>
      <c r="G1868" s="8" t="n">
        <v>234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234</v>
      </c>
      <c r="AD1868" s="10" t="n">
        <v>1</v>
      </c>
    </row>
    <row r="1869">
      <c r="A1869" s="7" t="inlineStr">
        <is>
          <t>MAT-32-487</t>
        </is>
      </c>
      <c r="B1869" s="4" t="inlineStr">
        <is>
          <t>Reducción de PVC 3/4" x 1/2"</t>
        </is>
      </c>
      <c r="C1869" s="7" t="inlineStr">
        <is>
          <t>unidad</t>
        </is>
      </c>
      <c r="D1869" s="8" t="n"/>
      <c r="E1869" s="8" t="n">
        <v>5.77</v>
      </c>
      <c r="F1869" s="8" t="n"/>
      <c r="G1869" s="8" t="n">
        <v>46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21.47</v>
      </c>
      <c r="AD1869" s="10" t="n">
        <v>2</v>
      </c>
    </row>
    <row r="1870">
      <c r="A1870" s="7" t="inlineStr">
        <is>
          <t>MAT-32-488</t>
        </is>
      </c>
      <c r="B1870" s="4" t="inlineStr">
        <is>
          <t>Reducción de PVC 4" x 2"</t>
        </is>
      </c>
      <c r="C1870" s="7" t="inlineStr">
        <is>
          <t>unidad</t>
        </is>
      </c>
      <c r="D1870" s="8" t="n"/>
      <c r="E1870" s="8" t="n">
        <v>348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348</v>
      </c>
      <c r="AD1870" s="10" t="n">
        <v>1</v>
      </c>
    </row>
    <row r="1871">
      <c r="A1871" s="7" t="inlineStr">
        <is>
          <t>MAT-32-489</t>
        </is>
      </c>
      <c r="B1871" s="4" t="inlineStr">
        <is>
          <t>Reducción de PVC 4" x 3"</t>
        </is>
      </c>
      <c r="C1871" s="7" t="inlineStr">
        <is>
          <t>unidad</t>
        </is>
      </c>
      <c r="D1871" s="8" t="n"/>
      <c r="E1871" s="8" t="n">
        <v>122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376</v>
      </c>
      <c r="AD1871" s="10" t="n">
        <v>1</v>
      </c>
    </row>
    <row r="1872">
      <c r="A1872" s="7" t="inlineStr">
        <is>
          <t>MAT-32-490</t>
        </is>
      </c>
      <c r="B1872" s="4" t="inlineStr">
        <is>
          <t>Reducción de PVC presión 1 1/2"</t>
        </is>
      </c>
      <c r="C1872" s="7" t="inlineStr">
        <is>
          <t>unidad</t>
        </is>
      </c>
      <c r="D1872" s="8" t="n"/>
      <c r="E1872" s="8" t="n">
        <v>25.53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25.53</v>
      </c>
      <c r="AD1872" s="10" t="n">
        <v>1</v>
      </c>
    </row>
    <row r="1873">
      <c r="A1873" s="7" t="inlineStr">
        <is>
          <t>MAT-32-491</t>
        </is>
      </c>
      <c r="B1873" s="4" t="inlineStr">
        <is>
          <t>Reducción de PVC presión 1 1/2" x 1/2"</t>
        </is>
      </c>
      <c r="C1873" s="7" t="inlineStr">
        <is>
          <t>unidad</t>
        </is>
      </c>
      <c r="D1873" s="8" t="n"/>
      <c r="E1873" s="8" t="n">
        <v>26.39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26.39</v>
      </c>
      <c r="AD1873" s="10" t="n">
        <v>1</v>
      </c>
    </row>
    <row r="1874">
      <c r="A1874" s="7" t="inlineStr">
        <is>
          <t>MAT-32-492</t>
        </is>
      </c>
      <c r="B1874" s="4" t="inlineStr">
        <is>
          <t>Reducción de PVC presión 1" x 1/2"</t>
        </is>
      </c>
      <c r="C1874" s="7" t="inlineStr">
        <is>
          <t>unidad</t>
        </is>
      </c>
      <c r="D1874" s="8" t="n"/>
      <c r="E1874" s="8" t="n">
        <v>7.7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9.130000000000001</v>
      </c>
      <c r="AD1874" s="10" t="n">
        <v>1</v>
      </c>
    </row>
    <row r="1875">
      <c r="A1875" s="7" t="inlineStr">
        <is>
          <t>MAT-32-493</t>
        </is>
      </c>
      <c r="B1875" s="4" t="inlineStr">
        <is>
          <t>Reducción de PVC presión 1" x 3/4"</t>
        </is>
      </c>
      <c r="C1875" s="7" t="inlineStr">
        <is>
          <t>unidad</t>
        </is>
      </c>
      <c r="D1875" s="8" t="n"/>
      <c r="E1875" s="8" t="n">
        <v>6.11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7.19</v>
      </c>
      <c r="AD1875" s="10" t="n">
        <v>1</v>
      </c>
    </row>
    <row r="1876">
      <c r="A1876" s="7" t="inlineStr">
        <is>
          <t>MAT-32-494</t>
        </is>
      </c>
      <c r="B1876" s="4" t="inlineStr">
        <is>
          <t>Reducción de PVC presión 2" x 1 1/2"</t>
        </is>
      </c>
      <c r="C1876" s="7" t="inlineStr">
        <is>
          <t>unidad</t>
        </is>
      </c>
      <c r="D1876" s="8" t="n"/>
      <c r="E1876" s="8" t="n">
        <v>22.64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22.64</v>
      </c>
      <c r="AD1876" s="10" t="n">
        <v>1</v>
      </c>
    </row>
    <row r="1877">
      <c r="A1877" s="7" t="inlineStr">
        <is>
          <t>MAT-32-495</t>
        </is>
      </c>
      <c r="B1877" s="4" t="inlineStr">
        <is>
          <t>Reducción de PVC presión 2" x 1/2"</t>
        </is>
      </c>
      <c r="C1877" s="7" t="inlineStr">
        <is>
          <t>unidad</t>
        </is>
      </c>
      <c r="D1877" s="8" t="n"/>
      <c r="E1877" s="8" t="n">
        <v>20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36.92</v>
      </c>
      <c r="AD1877" s="10" t="n">
        <v>1</v>
      </c>
    </row>
    <row r="1878">
      <c r="A1878" s="7" t="inlineStr">
        <is>
          <t>MAT-32-496</t>
        </is>
      </c>
      <c r="B1878" s="4" t="inlineStr">
        <is>
          <t>Reducción de PVC presión 2" x 1"</t>
        </is>
      </c>
      <c r="C1878" s="7" t="inlineStr">
        <is>
          <t>unidad</t>
        </is>
      </c>
      <c r="D1878" s="8" t="n"/>
      <c r="E1878" s="8" t="n">
        <v>53.85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53.85</v>
      </c>
      <c r="AD1878" s="10" t="n">
        <v>1</v>
      </c>
    </row>
    <row r="1879">
      <c r="A1879" s="7" t="inlineStr">
        <is>
          <t>MAT-32-497</t>
        </is>
      </c>
      <c r="B1879" s="4" t="inlineStr">
        <is>
          <t>Reducción de PVC presión 2" x 3/4"</t>
        </is>
      </c>
      <c r="C1879" s="7" t="inlineStr">
        <is>
          <t>unidad</t>
        </is>
      </c>
      <c r="D1879" s="8" t="n"/>
      <c r="E1879" s="8" t="n">
        <v>53.61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53.61</v>
      </c>
      <c r="AD1879" s="10" t="n">
        <v>1</v>
      </c>
    </row>
    <row r="1880">
      <c r="A1880" s="7" t="inlineStr">
        <is>
          <t>MAT-32-498</t>
        </is>
      </c>
      <c r="B1880" s="4" t="inlineStr">
        <is>
          <t>Reducción de PVC presión 3/4" x 1/2"</t>
        </is>
      </c>
      <c r="C1880" s="7" t="inlineStr">
        <is>
          <t>unidad</t>
        </is>
      </c>
      <c r="D1880" s="8" t="n"/>
      <c r="E1880" s="8" t="n">
        <v>2.28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3.09</v>
      </c>
      <c r="AD1880" s="10" t="n">
        <v>1</v>
      </c>
    </row>
    <row r="1881">
      <c r="A1881" s="7" t="inlineStr">
        <is>
          <t>MAT-32-499</t>
        </is>
      </c>
      <c r="B1881" s="4" t="inlineStr">
        <is>
          <t>Reducción de PVC presión 3" x 2"</t>
        </is>
      </c>
      <c r="C1881" s="7" t="inlineStr">
        <is>
          <t>unidad</t>
        </is>
      </c>
      <c r="D1881" s="8" t="n"/>
      <c r="E1881" s="8" t="n">
        <v>104.52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104.52</v>
      </c>
      <c r="AD1881" s="10" t="n">
        <v>1</v>
      </c>
    </row>
    <row r="1882">
      <c r="A1882" s="7" t="inlineStr">
        <is>
          <t>MAT-32-500</t>
        </is>
      </c>
      <c r="B1882" s="4" t="inlineStr">
        <is>
          <t>Reducción de PVC presión 4" x 3"</t>
        </is>
      </c>
      <c r="C1882" s="7" t="inlineStr">
        <is>
          <t>unidad</t>
        </is>
      </c>
      <c r="D1882" s="8" t="n"/>
      <c r="E1882" s="8" t="n">
        <v>72.37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158.69</v>
      </c>
      <c r="AD1882" s="10" t="n">
        <v>1</v>
      </c>
    </row>
    <row r="1883">
      <c r="A1883" s="7" t="inlineStr">
        <is>
          <t>MAT-32-501</t>
        </is>
      </c>
      <c r="B1883" s="4" t="inlineStr">
        <is>
          <t>Tapón hembra de bronce 1/4"</t>
        </is>
      </c>
      <c r="C1883" s="7" t="inlineStr">
        <is>
          <t>unidad</t>
        </is>
      </c>
      <c r="D1883" s="8" t="n"/>
      <c r="E1883" s="8" t="n"/>
      <c r="F1883" s="8" t="n"/>
      <c r="G1883" s="8" t="n">
        <v>101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101</v>
      </c>
      <c r="AD1883" s="10" t="n">
        <v>1</v>
      </c>
    </row>
    <row r="1884">
      <c r="A1884" s="7" t="inlineStr">
        <is>
          <t>MAT-32-502</t>
        </is>
      </c>
      <c r="B1884" s="4" t="inlineStr">
        <is>
          <t>Tapón hembra de bronce 3/4"</t>
        </is>
      </c>
      <c r="C1884" s="7" t="inlineStr">
        <is>
          <t>unidad</t>
        </is>
      </c>
      <c r="D1884" s="8" t="n"/>
      <c r="E1884" s="8" t="n">
        <v>100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100</v>
      </c>
      <c r="AD1884" s="10" t="n">
        <v>1</v>
      </c>
    </row>
    <row r="1885">
      <c r="A1885" s="7" t="inlineStr">
        <is>
          <t>MAT-32-503</t>
        </is>
      </c>
      <c r="B1885" s="4" t="inlineStr">
        <is>
          <t>Tapón hembra de bronce 3/8"</t>
        </is>
      </c>
      <c r="C1885" s="7" t="inlineStr">
        <is>
          <t>unidad</t>
        </is>
      </c>
      <c r="D1885" s="8" t="n"/>
      <c r="E1885" s="8" t="n"/>
      <c r="F1885" s="8" t="n"/>
      <c r="G1885" s="8" t="n">
        <v>170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170</v>
      </c>
      <c r="AD1885" s="10" t="n">
        <v>1</v>
      </c>
    </row>
    <row r="1886">
      <c r="A1886" s="7" t="inlineStr">
        <is>
          <t>MAT-32-504</t>
        </is>
      </c>
      <c r="B1886" s="4" t="inlineStr">
        <is>
          <t>Tapón hembra de CPVC 1/2"</t>
        </is>
      </c>
      <c r="C1886" s="7" t="inlineStr">
        <is>
          <t>unidad</t>
        </is>
      </c>
      <c r="D1886" s="8" t="n"/>
      <c r="E1886" s="8" t="n">
        <v>5.78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5.78</v>
      </c>
      <c r="AD1886" s="10" t="n">
        <v>1</v>
      </c>
    </row>
    <row r="1887">
      <c r="A1887" s="7" t="inlineStr">
        <is>
          <t>MAT-32-505</t>
        </is>
      </c>
      <c r="B1887" s="4" t="inlineStr">
        <is>
          <t>Tapón hembra de CPVC 1"</t>
        </is>
      </c>
      <c r="C1887" s="7" t="inlineStr">
        <is>
          <t>unidad</t>
        </is>
      </c>
      <c r="D1887" s="8" t="n"/>
      <c r="E1887" s="8" t="n">
        <v>21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21</v>
      </c>
      <c r="AD1887" s="10" t="n">
        <v>1</v>
      </c>
    </row>
    <row r="1888">
      <c r="A1888" s="7" t="inlineStr">
        <is>
          <t>MAT-32-506</t>
        </is>
      </c>
      <c r="B1888" s="4" t="inlineStr">
        <is>
          <t>Tapón hembra de CPVC 3/4"</t>
        </is>
      </c>
      <c r="C1888" s="7" t="inlineStr">
        <is>
          <t>unidad</t>
        </is>
      </c>
      <c r="D1888" s="8" t="n"/>
      <c r="E1888" s="8" t="n">
        <v>8.720000000000001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8.720000000000001</v>
      </c>
      <c r="AD1888" s="10" t="n">
        <v>1</v>
      </c>
    </row>
    <row r="1889">
      <c r="A1889" s="7" t="inlineStr">
        <is>
          <t>MAT-32-507</t>
        </is>
      </c>
      <c r="B1889" s="4" t="inlineStr">
        <is>
          <t>Tapón hembra de HG 1 1/2"</t>
        </is>
      </c>
      <c r="C1889" s="7" t="inlineStr">
        <is>
          <t>unidad</t>
        </is>
      </c>
      <c r="D1889" s="8" t="n"/>
      <c r="E1889" s="8" t="n"/>
      <c r="F1889" s="8" t="n"/>
      <c r="G1889" s="8" t="n">
        <v>270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270</v>
      </c>
      <c r="AD1889" s="10" t="n">
        <v>1</v>
      </c>
    </row>
    <row r="1890">
      <c r="A1890" s="7" t="inlineStr">
        <is>
          <t>MAT-32-508</t>
        </is>
      </c>
      <c r="B1890" s="4" t="inlineStr">
        <is>
          <t>Tapón hembra de HG 1/2"</t>
        </is>
      </c>
      <c r="C1890" s="7" t="inlineStr">
        <is>
          <t>unidad</t>
        </is>
      </c>
      <c r="D1890" s="8" t="n"/>
      <c r="E1890" s="8" t="n"/>
      <c r="F1890" s="8" t="n"/>
      <c r="G1890" s="8" t="n">
        <v>20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20</v>
      </c>
      <c r="AD1890" s="10" t="n">
        <v>1</v>
      </c>
    </row>
    <row r="1891">
      <c r="A1891" s="7" t="inlineStr">
        <is>
          <t>MAT-32-509</t>
        </is>
      </c>
      <c r="B1891" s="4" t="inlineStr">
        <is>
          <t>Tapón hembra de HG 1/4"</t>
        </is>
      </c>
      <c r="C1891" s="7" t="inlineStr">
        <is>
          <t>unidad</t>
        </is>
      </c>
      <c r="D1891" s="8" t="n"/>
      <c r="E1891" s="8" t="n"/>
      <c r="F1891" s="8" t="n"/>
      <c r="G1891" s="8" t="n">
        <v>35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35</v>
      </c>
      <c r="AD1891" s="10" t="n">
        <v>1</v>
      </c>
    </row>
    <row r="1892">
      <c r="A1892" s="7" t="inlineStr">
        <is>
          <t>MAT-32-510</t>
        </is>
      </c>
      <c r="B1892" s="4" t="inlineStr">
        <is>
          <t>Tapón hembra de HG 1"</t>
        </is>
      </c>
      <c r="C1892" s="7" t="inlineStr">
        <is>
          <t>unidad</t>
        </is>
      </c>
      <c r="D1892" s="8" t="n"/>
      <c r="E1892" s="8" t="n"/>
      <c r="F1892" s="8" t="n"/>
      <c r="G1892" s="8" t="n">
        <v>44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44</v>
      </c>
      <c r="AD1892" s="10" t="n">
        <v>1</v>
      </c>
    </row>
    <row r="1893">
      <c r="A1893" s="7" t="inlineStr">
        <is>
          <t>MAT-32-511</t>
        </is>
      </c>
      <c r="B1893" s="4" t="inlineStr">
        <is>
          <t>Tapón hembra de HG 2"</t>
        </is>
      </c>
      <c r="C1893" s="7" t="inlineStr">
        <is>
          <t>unidad</t>
        </is>
      </c>
      <c r="D1893" s="8" t="n"/>
      <c r="E1893" s="8" t="n"/>
      <c r="F1893" s="8" t="n"/>
      <c r="G1893" s="8" t="n">
        <v>189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189</v>
      </c>
      <c r="AD1893" s="10" t="n">
        <v>1</v>
      </c>
    </row>
    <row r="1894">
      <c r="A1894" s="7" t="inlineStr">
        <is>
          <t>MAT-32-513</t>
        </is>
      </c>
      <c r="B1894" s="4" t="inlineStr">
        <is>
          <t>Tapón hembra de PPR 25 mm</t>
        </is>
      </c>
      <c r="C1894" s="7" t="inlineStr">
        <is>
          <t>unidad</t>
        </is>
      </c>
      <c r="D1894" s="8" t="n"/>
      <c r="E1894" s="8" t="n">
        <v>4.16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4.16</v>
      </c>
      <c r="AD1894" s="10" t="n">
        <v>1</v>
      </c>
    </row>
    <row r="1895">
      <c r="A1895" s="7" t="inlineStr">
        <is>
          <t>MAT-32-514</t>
        </is>
      </c>
      <c r="B1895" s="4" t="inlineStr">
        <is>
          <t>Tapón hembra de PPR 32 mm</t>
        </is>
      </c>
      <c r="C1895" s="7" t="inlineStr">
        <is>
          <t>unidad</t>
        </is>
      </c>
      <c r="D1895" s="8" t="n"/>
      <c r="E1895" s="8" t="n">
        <v>7.47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7.47</v>
      </c>
      <c r="AD1895" s="10" t="n">
        <v>1</v>
      </c>
    </row>
    <row r="1896">
      <c r="A1896" s="7" t="inlineStr">
        <is>
          <t>MAT-32-515</t>
        </is>
      </c>
      <c r="B1896" s="4" t="inlineStr">
        <is>
          <t>Tapón hembra de PVC drenaje 2"</t>
        </is>
      </c>
      <c r="C1896" s="7" t="inlineStr">
        <is>
          <t>unidad</t>
        </is>
      </c>
      <c r="D1896" s="8" t="n"/>
      <c r="E1896" s="8" t="n">
        <v>45.68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45.68</v>
      </c>
      <c r="AD1896" s="10" t="n">
        <v>1</v>
      </c>
    </row>
    <row r="1897">
      <c r="A1897" s="7" t="inlineStr">
        <is>
          <t>MAT-32-516</t>
        </is>
      </c>
      <c r="B1897" s="4" t="inlineStr">
        <is>
          <t>Tapón hembra de PVC drenaje 3"</t>
        </is>
      </c>
      <c r="C1897" s="7" t="inlineStr">
        <is>
          <t>unidad</t>
        </is>
      </c>
      <c r="D1897" s="8" t="n"/>
      <c r="E1897" s="8" t="n">
        <v>71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71</v>
      </c>
      <c r="AD1897" s="10" t="n">
        <v>1</v>
      </c>
    </row>
    <row r="1898">
      <c r="A1898" s="7" t="inlineStr">
        <is>
          <t>MAT-32-517</t>
        </is>
      </c>
      <c r="B1898" s="4" t="inlineStr">
        <is>
          <t>Tapón hembra de PVC drenaje 4"</t>
        </is>
      </c>
      <c r="C1898" s="7" t="inlineStr">
        <is>
          <t>unidad</t>
        </is>
      </c>
      <c r="D1898" s="8" t="n"/>
      <c r="E1898" s="8" t="n">
        <v>112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112</v>
      </c>
      <c r="AD1898" s="10" t="n">
        <v>1</v>
      </c>
    </row>
    <row r="1899">
      <c r="A1899" s="7" t="inlineStr">
        <is>
          <t>MAT-32-518</t>
        </is>
      </c>
      <c r="B1899" s="4" t="inlineStr">
        <is>
          <t>Tapón hembra de PVC 1/2"</t>
        </is>
      </c>
      <c r="C1899" s="7" t="inlineStr">
        <is>
          <t>unidad</t>
        </is>
      </c>
      <c r="D1899" s="8" t="n"/>
      <c r="E1899" s="8" t="n">
        <v>4.22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4.22</v>
      </c>
      <c r="AD1899" s="10" t="n">
        <v>1</v>
      </c>
    </row>
    <row r="1900">
      <c r="A1900" s="7" t="inlineStr">
        <is>
          <t>MAT-32-519</t>
        </is>
      </c>
      <c r="B1900" s="4" t="inlineStr">
        <is>
          <t>Tapón hembra de PVC 12"</t>
        </is>
      </c>
      <c r="C1900" s="7" t="inlineStr">
        <is>
          <t>unidad</t>
        </is>
      </c>
      <c r="D1900" s="8" t="n"/>
      <c r="E1900" s="8" t="n">
        <v>8495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8495</v>
      </c>
      <c r="AD1900" s="10" t="n">
        <v>1</v>
      </c>
    </row>
    <row r="1901">
      <c r="A1901" s="7" t="inlineStr">
        <is>
          <t>MAT-32-520</t>
        </is>
      </c>
      <c r="B1901" s="4" t="inlineStr">
        <is>
          <t>Tapón hembra de PVC 8"</t>
        </is>
      </c>
      <c r="C1901" s="7" t="inlineStr">
        <is>
          <t>unidad</t>
        </is>
      </c>
      <c r="D1901" s="8" t="n"/>
      <c r="E1901" s="8" t="n">
        <v>840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840</v>
      </c>
      <c r="AD1901" s="10" t="n">
        <v>1</v>
      </c>
    </row>
    <row r="1902">
      <c r="A1902" s="7" t="inlineStr">
        <is>
          <t>MAT-32-521</t>
        </is>
      </c>
      <c r="B1902" s="4" t="inlineStr">
        <is>
          <t>Tapón hembra de PVC presión 1 1/2"</t>
        </is>
      </c>
      <c r="C1902" s="7" t="inlineStr">
        <is>
          <t>unidad</t>
        </is>
      </c>
      <c r="D1902" s="8" t="n"/>
      <c r="E1902" s="8" t="n">
        <v>11.93</v>
      </c>
      <c r="F1902" s="8" t="n"/>
      <c r="G1902" s="8" t="n">
        <v>50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16.56</v>
      </c>
      <c r="AD1902" s="10" t="n">
        <v>2</v>
      </c>
    </row>
    <row r="1903">
      <c r="A1903" s="7" t="inlineStr">
        <is>
          <t>MAT-32-522</t>
        </is>
      </c>
      <c r="B1903" s="4" t="inlineStr">
        <is>
          <t>Tapón hembra de PVC presión 1/2"</t>
        </is>
      </c>
      <c r="C1903" s="7" t="inlineStr">
        <is>
          <t>unidad</t>
        </is>
      </c>
      <c r="D1903" s="8" t="n"/>
      <c r="E1903" s="8" t="n">
        <v>2.21</v>
      </c>
      <c r="F1903" s="8" t="n"/>
      <c r="G1903" s="8" t="n">
        <v>18</v>
      </c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10.85</v>
      </c>
      <c r="AD1903" s="10" t="n">
        <v>2</v>
      </c>
    </row>
    <row r="1904">
      <c r="A1904" s="7" t="inlineStr">
        <is>
          <t>MAT-32-523</t>
        </is>
      </c>
      <c r="B1904" s="4" t="inlineStr">
        <is>
          <t>Tapón hembra de PVC presión 1"</t>
        </is>
      </c>
      <c r="C1904" s="7" t="inlineStr">
        <is>
          <t>unidad</t>
        </is>
      </c>
      <c r="D1904" s="8" t="n"/>
      <c r="E1904" s="8" t="n">
        <v>5.41</v>
      </c>
      <c r="F1904" s="8" t="n"/>
      <c r="G1904" s="8" t="n">
        <v>35</v>
      </c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21.98</v>
      </c>
      <c r="AD1904" s="10" t="n">
        <v>2</v>
      </c>
    </row>
    <row r="1905">
      <c r="A1905" s="7" t="inlineStr">
        <is>
          <t>MAT-32-524</t>
        </is>
      </c>
      <c r="B1905" s="4" t="inlineStr">
        <is>
          <t>Tapón hembra de PVC presión 2"</t>
        </is>
      </c>
      <c r="C1905" s="7" t="inlineStr">
        <is>
          <t>unidad</t>
        </is>
      </c>
      <c r="D1905" s="8" t="n"/>
      <c r="E1905" s="8" t="n">
        <v>17.57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22.44</v>
      </c>
      <c r="AD1905" s="10" t="n">
        <v>1</v>
      </c>
    </row>
    <row r="1906">
      <c r="A1906" s="7" t="inlineStr">
        <is>
          <t>MAT-32-525</t>
        </is>
      </c>
      <c r="B1906" s="4" t="inlineStr">
        <is>
          <t>Tapón hembra de PVC presión 3/4"</t>
        </is>
      </c>
      <c r="C1906" s="7" t="inlineStr">
        <is>
          <t>unidad</t>
        </is>
      </c>
      <c r="D1906" s="8" t="n"/>
      <c r="E1906" s="8" t="n">
        <v>3.6</v>
      </c>
      <c r="F1906" s="8" t="n"/>
      <c r="G1906" s="8" t="n">
        <v>20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5.17</v>
      </c>
      <c r="AD1906" s="10" t="n">
        <v>2</v>
      </c>
    </row>
    <row r="1907">
      <c r="A1907" s="7" t="inlineStr">
        <is>
          <t>MAT-32-526</t>
        </is>
      </c>
      <c r="B1907" s="4" t="inlineStr">
        <is>
          <t>Tapón hembra de PVC presión 3"</t>
        </is>
      </c>
      <c r="C1907" s="7" t="inlineStr">
        <is>
          <t>unidad</t>
        </is>
      </c>
      <c r="D1907" s="8" t="n"/>
      <c r="E1907" s="8" t="n">
        <v>50</v>
      </c>
      <c r="F1907" s="8" t="n"/>
      <c r="G1907" s="8" t="n">
        <v>205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74.88</v>
      </c>
      <c r="AD1907" s="10" t="n">
        <v>2</v>
      </c>
    </row>
    <row r="1908">
      <c r="A1908" s="7" t="inlineStr">
        <is>
          <t>MAT-32-527</t>
        </is>
      </c>
      <c r="B1908" s="4" t="inlineStr">
        <is>
          <t>Tapón hembra de PVC presión 4"</t>
        </is>
      </c>
      <c r="C1908" s="7" t="inlineStr">
        <is>
          <t>unidad</t>
        </is>
      </c>
      <c r="D1908" s="8" t="n"/>
      <c r="E1908" s="8" t="n">
        <v>81.05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102.64</v>
      </c>
      <c r="AD1908" s="10" t="n">
        <v>1</v>
      </c>
    </row>
    <row r="1909">
      <c r="A1909" s="7" t="inlineStr">
        <is>
          <t>MAT-32-528</t>
        </is>
      </c>
      <c r="B1909" s="4" t="inlineStr">
        <is>
          <t>Tapón hembra de PVC presión 6"</t>
        </is>
      </c>
      <c r="C1909" s="7" t="inlineStr">
        <is>
          <t>unidad</t>
        </is>
      </c>
      <c r="D1909" s="8" t="n"/>
      <c r="E1909" s="8" t="n">
        <v>309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379.5</v>
      </c>
      <c r="AD1909" s="10" t="n">
        <v>1</v>
      </c>
    </row>
    <row r="1910">
      <c r="A1910" s="7" t="inlineStr">
        <is>
          <t>MAT-32-529</t>
        </is>
      </c>
      <c r="B1910" s="4" t="inlineStr">
        <is>
          <t>Tapón macho de bronce 1/2"</t>
        </is>
      </c>
      <c r="C1910" s="7" t="inlineStr">
        <is>
          <t>unidad</t>
        </is>
      </c>
      <c r="D1910" s="8" t="n"/>
      <c r="E1910" s="8" t="n">
        <v>80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80</v>
      </c>
      <c r="AD1910" s="10" t="n">
        <v>1</v>
      </c>
    </row>
    <row r="1911">
      <c r="A1911" s="7" t="inlineStr">
        <is>
          <t>MAT-32-530</t>
        </is>
      </c>
      <c r="B1911" s="4" t="inlineStr">
        <is>
          <t>Tapón macho de bronce 1/4"</t>
        </is>
      </c>
      <c r="C1911" s="7" t="inlineStr">
        <is>
          <t>unidad</t>
        </is>
      </c>
      <c r="D1911" s="8" t="n"/>
      <c r="E1911" s="8" t="n">
        <v>21.58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29.29</v>
      </c>
      <c r="AD1911" s="10" t="n">
        <v>1</v>
      </c>
    </row>
    <row r="1912">
      <c r="A1912" s="7" t="inlineStr">
        <is>
          <t>MAT-32-531</t>
        </is>
      </c>
      <c r="B1912" s="4" t="inlineStr">
        <is>
          <t>Tapón macho de bronce 1/8"</t>
        </is>
      </c>
      <c r="C1912" s="7" t="inlineStr">
        <is>
          <t>unidad</t>
        </is>
      </c>
      <c r="D1912" s="8" t="n"/>
      <c r="E1912" s="8" t="n">
        <v>40.2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40.2</v>
      </c>
      <c r="AD1912" s="10" t="n">
        <v>1</v>
      </c>
    </row>
    <row r="1913">
      <c r="A1913" s="7" t="inlineStr">
        <is>
          <t>MAT-32-532</t>
        </is>
      </c>
      <c r="B1913" s="4" t="inlineStr">
        <is>
          <t>Tapón macho de bronce 3/4"</t>
        </is>
      </c>
      <c r="C1913" s="7" t="inlineStr">
        <is>
          <t>unidad</t>
        </is>
      </c>
      <c r="D1913" s="8" t="n"/>
      <c r="E1913" s="8" t="n">
        <v>140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140</v>
      </c>
      <c r="AD1913" s="10" t="n">
        <v>1</v>
      </c>
    </row>
    <row r="1914">
      <c r="A1914" s="7" t="inlineStr">
        <is>
          <t>MAT-32-533</t>
        </is>
      </c>
      <c r="B1914" s="4" t="inlineStr">
        <is>
          <t>Tapón macho de HG 1 1/2"</t>
        </is>
      </c>
      <c r="C1914" s="7" t="inlineStr">
        <is>
          <t>unidad</t>
        </is>
      </c>
      <c r="D1914" s="8" t="n"/>
      <c r="E1914" s="8" t="n">
        <v>58</v>
      </c>
      <c r="F1914" s="8" t="n"/>
      <c r="G1914" s="8" t="n">
        <v>100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79</v>
      </c>
      <c r="AD1914" s="10" t="n">
        <v>2</v>
      </c>
    </row>
    <row r="1915">
      <c r="A1915" s="7" t="inlineStr">
        <is>
          <t>MAT-32-534</t>
        </is>
      </c>
      <c r="B1915" s="4" t="inlineStr">
        <is>
          <t>Tapón macho de HG 1 1/4"</t>
        </is>
      </c>
      <c r="C1915" s="7" t="inlineStr">
        <is>
          <t>unidad</t>
        </is>
      </c>
      <c r="D1915" s="8" t="n"/>
      <c r="E1915" s="8" t="n">
        <v>41.54</v>
      </c>
      <c r="F1915" s="8" t="n"/>
      <c r="G1915" s="8" t="n">
        <v>141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91.27</v>
      </c>
      <c r="AD1915" s="10" t="n">
        <v>2</v>
      </c>
    </row>
    <row r="1916">
      <c r="A1916" s="7" t="inlineStr">
        <is>
          <t>MAT-32-535</t>
        </is>
      </c>
      <c r="B1916" s="4" t="inlineStr">
        <is>
          <t>Tapón macho de HG 1/2"</t>
        </is>
      </c>
      <c r="C1916" s="7" t="inlineStr">
        <is>
          <t>unidad</t>
        </is>
      </c>
      <c r="D1916" s="8" t="n"/>
      <c r="E1916" s="8" t="n">
        <v>22</v>
      </c>
      <c r="F1916" s="8" t="n"/>
      <c r="G1916" s="8" t="n">
        <v>15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18.5</v>
      </c>
      <c r="AD1916" s="10" t="n">
        <v>2</v>
      </c>
    </row>
    <row r="1917">
      <c r="A1917" s="7" t="inlineStr">
        <is>
          <t>MAT-32-536</t>
        </is>
      </c>
      <c r="B1917" s="4" t="inlineStr">
        <is>
          <t>Tapón macho de HG 1/4"</t>
        </is>
      </c>
      <c r="C1917" s="7" t="inlineStr">
        <is>
          <t>unidad</t>
        </is>
      </c>
      <c r="D1917" s="8" t="n"/>
      <c r="E1917" s="8" t="n">
        <v>19.18</v>
      </c>
      <c r="F1917" s="8" t="n"/>
      <c r="G1917" s="8" t="n">
        <v>23</v>
      </c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21.09</v>
      </c>
      <c r="AD1917" s="10" t="n">
        <v>2</v>
      </c>
    </row>
    <row r="1918">
      <c r="A1918" s="7" t="inlineStr">
        <is>
          <t>MAT-32-537</t>
        </is>
      </c>
      <c r="B1918" s="4" t="inlineStr">
        <is>
          <t>Tapón macho de HG 1"</t>
        </is>
      </c>
      <c r="C1918" s="7" t="inlineStr">
        <is>
          <t>unidad</t>
        </is>
      </c>
      <c r="D1918" s="8" t="n"/>
      <c r="E1918" s="8" t="n">
        <v>35.11</v>
      </c>
      <c r="F1918" s="8" t="n"/>
      <c r="G1918" s="8" t="n">
        <v>101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68.06</v>
      </c>
      <c r="AD1918" s="10" t="n">
        <v>2</v>
      </c>
    </row>
    <row r="1919">
      <c r="A1919" s="7" t="inlineStr">
        <is>
          <t>MAT-32-538</t>
        </is>
      </c>
      <c r="B1919" s="4" t="inlineStr">
        <is>
          <t>Tapón macho de HG 2"</t>
        </is>
      </c>
      <c r="C1919" s="7" t="inlineStr">
        <is>
          <t>unidad</t>
        </is>
      </c>
      <c r="D1919" s="8" t="n"/>
      <c r="E1919" s="8" t="n">
        <v>105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105</v>
      </c>
      <c r="AD1919" s="10" t="n">
        <v>1</v>
      </c>
    </row>
    <row r="1920">
      <c r="A1920" s="7" t="inlineStr">
        <is>
          <t>MAT-32-539</t>
        </is>
      </c>
      <c r="B1920" s="4" t="inlineStr">
        <is>
          <t>Tapón macho de HG 3/4"</t>
        </is>
      </c>
      <c r="C1920" s="7" t="inlineStr">
        <is>
          <t>unidad</t>
        </is>
      </c>
      <c r="D1920" s="8" t="n"/>
      <c r="E1920" s="8" t="n">
        <v>25.87</v>
      </c>
      <c r="F1920" s="8" t="n"/>
      <c r="G1920" s="8" t="n">
        <v>33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29.44</v>
      </c>
      <c r="AD1920" s="10" t="n">
        <v>2</v>
      </c>
    </row>
    <row r="1921">
      <c r="A1921" s="7" t="inlineStr">
        <is>
          <t>MAT-32-540</t>
        </is>
      </c>
      <c r="B1921" s="4" t="inlineStr">
        <is>
          <t>Tapón macho de HG 3/8"</t>
        </is>
      </c>
      <c r="C1921" s="7" t="inlineStr">
        <is>
          <t>unidad</t>
        </is>
      </c>
      <c r="D1921" s="8" t="n"/>
      <c r="E1921" s="8" t="n">
        <v>21.1</v>
      </c>
      <c r="F1921" s="8" t="n"/>
      <c r="G1921" s="8" t="n">
        <v>22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21.55</v>
      </c>
      <c r="AD1921" s="10" t="n">
        <v>2</v>
      </c>
    </row>
    <row r="1922">
      <c r="A1922" s="7" t="inlineStr">
        <is>
          <t>MAT-32-541</t>
        </is>
      </c>
      <c r="B1922" s="4" t="inlineStr">
        <is>
          <t>Tapón macho de HG 3"</t>
        </is>
      </c>
      <c r="C1922" s="7" t="inlineStr">
        <is>
          <t>unidad</t>
        </is>
      </c>
      <c r="D1922" s="8" t="n"/>
      <c r="E1922" s="8" t="n">
        <v>220</v>
      </c>
      <c r="F1922" s="8" t="n"/>
      <c r="G1922" s="8" t="n">
        <v>206</v>
      </c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213</v>
      </c>
      <c r="AD1922" s="10" t="n">
        <v>2</v>
      </c>
    </row>
    <row r="1923">
      <c r="A1923" s="7" t="inlineStr">
        <is>
          <t>MAT-32-542</t>
        </is>
      </c>
      <c r="B1923" s="4" t="inlineStr">
        <is>
          <t>Tapón macho de PPR 20 mm</t>
        </is>
      </c>
      <c r="C1923" s="7" t="inlineStr">
        <is>
          <t>unidad</t>
        </is>
      </c>
      <c r="D1923" s="8" t="n"/>
      <c r="E1923" s="8" t="n">
        <v>4.66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4.66</v>
      </c>
      <c r="AD1923" s="10" t="n">
        <v>1</v>
      </c>
    </row>
    <row r="1924">
      <c r="A1924" s="7" t="inlineStr">
        <is>
          <t>MAT-32-543</t>
        </is>
      </c>
      <c r="B1924" s="4" t="inlineStr">
        <is>
          <t>Tapón macho de PPR 25 mm</t>
        </is>
      </c>
      <c r="C1924" s="7" t="inlineStr">
        <is>
          <t>unidad</t>
        </is>
      </c>
      <c r="D1924" s="8" t="n"/>
      <c r="E1924" s="8" t="n">
        <v>8.23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8.23</v>
      </c>
      <c r="AD1924" s="10" t="n">
        <v>1</v>
      </c>
    </row>
    <row r="1925">
      <c r="A1925" s="7" t="inlineStr">
        <is>
          <t>MAT-32-544</t>
        </is>
      </c>
      <c r="B1925" s="4" t="inlineStr">
        <is>
          <t>Tapón macho de PPR 32 mm</t>
        </is>
      </c>
      <c r="C1925" s="7" t="inlineStr">
        <is>
          <t>unidad</t>
        </is>
      </c>
      <c r="D1925" s="8" t="n"/>
      <c r="E1925" s="8" t="n">
        <v>10.98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10.98</v>
      </c>
      <c r="AD1925" s="10" t="n">
        <v>1</v>
      </c>
    </row>
    <row r="1926">
      <c r="A1926" s="7" t="inlineStr">
        <is>
          <t>MAT-32-545</t>
        </is>
      </c>
      <c r="B1926" s="4" t="inlineStr">
        <is>
          <t>Tapón macho de PVC 1 1/2"</t>
        </is>
      </c>
      <c r="C1926" s="7" t="inlineStr">
        <is>
          <t>unidad</t>
        </is>
      </c>
      <c r="D1926" s="8" t="n"/>
      <c r="E1926" s="8" t="n">
        <v>30.65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30.65</v>
      </c>
      <c r="AD1926" s="10" t="n">
        <v>1</v>
      </c>
    </row>
    <row r="1927">
      <c r="A1927" s="7" t="inlineStr">
        <is>
          <t>MAT-32-546</t>
        </is>
      </c>
      <c r="B1927" s="4" t="inlineStr">
        <is>
          <t>Tapón macho de PVC 1"</t>
        </is>
      </c>
      <c r="C1927" s="7" t="inlineStr">
        <is>
          <t>unidad</t>
        </is>
      </c>
      <c r="D1927" s="8" t="n"/>
      <c r="E1927" s="8" t="n">
        <v>5.61</v>
      </c>
      <c r="F1927" s="8" t="n"/>
      <c r="G1927" s="8" t="n">
        <v>62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35.11</v>
      </c>
      <c r="AD1927" s="10" t="n">
        <v>2</v>
      </c>
    </row>
    <row r="1928">
      <c r="A1928" s="7" t="inlineStr">
        <is>
          <t>MAT-32-547</t>
        </is>
      </c>
      <c r="B1928" s="4" t="inlineStr">
        <is>
          <t>Tapón macho de PVC 2"</t>
        </is>
      </c>
      <c r="C1928" s="7" t="inlineStr">
        <is>
          <t>unidad</t>
        </is>
      </c>
      <c r="D1928" s="8" t="n"/>
      <c r="E1928" s="8" t="n">
        <v>31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31</v>
      </c>
      <c r="AD1928" s="10" t="n">
        <v>1</v>
      </c>
    </row>
    <row r="1929">
      <c r="A1929" s="7" t="inlineStr">
        <is>
          <t>MAT-32-548</t>
        </is>
      </c>
      <c r="B1929" s="4" t="inlineStr">
        <is>
          <t>Tapón macho de PVC 3/4"</t>
        </is>
      </c>
      <c r="C1929" s="7" t="inlineStr">
        <is>
          <t>unidad</t>
        </is>
      </c>
      <c r="D1929" s="8" t="n"/>
      <c r="E1929" s="8" t="n">
        <v>3.57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7.04</v>
      </c>
      <c r="AD1929" s="10" t="n">
        <v>1</v>
      </c>
    </row>
    <row r="1930">
      <c r="A1930" s="7" t="inlineStr">
        <is>
          <t>MAT-32-549</t>
        </is>
      </c>
      <c r="B1930" s="4" t="inlineStr">
        <is>
          <t>Tapón de HG 1 1/2"</t>
        </is>
      </c>
      <c r="C1930" s="7" t="inlineStr">
        <is>
          <t>unidad</t>
        </is>
      </c>
      <c r="D1930" s="8" t="n"/>
      <c r="E1930" s="8" t="n">
        <v>71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71</v>
      </c>
      <c r="AD1930" s="10" t="n">
        <v>1</v>
      </c>
    </row>
    <row r="1931">
      <c r="A1931" s="7" t="inlineStr">
        <is>
          <t>MAT-32-550</t>
        </is>
      </c>
      <c r="B1931" s="4" t="inlineStr">
        <is>
          <t>Tapón de HG 1/2"</t>
        </is>
      </c>
      <c r="C1931" s="7" t="inlineStr">
        <is>
          <t>unidad</t>
        </is>
      </c>
      <c r="D1931" s="8" t="n"/>
      <c r="E1931" s="8" t="n">
        <v>47.69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47.69</v>
      </c>
      <c r="AD1931" s="10" t="n">
        <v>1</v>
      </c>
    </row>
    <row r="1932">
      <c r="A1932" s="7" t="inlineStr">
        <is>
          <t>MAT-32-551</t>
        </is>
      </c>
      <c r="B1932" s="4" t="inlineStr">
        <is>
          <t>Tapón de HG 1"</t>
        </is>
      </c>
      <c r="C1932" s="7" t="inlineStr">
        <is>
          <t>unidad</t>
        </is>
      </c>
      <c r="D1932" s="8" t="n"/>
      <c r="E1932" s="8" t="n">
        <v>35.13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35.13</v>
      </c>
      <c r="AD1932" s="10" t="n">
        <v>1</v>
      </c>
    </row>
    <row r="1933">
      <c r="A1933" s="7" t="inlineStr">
        <is>
          <t>MAT-32-552</t>
        </is>
      </c>
      <c r="B1933" s="4" t="inlineStr">
        <is>
          <t>Tapón de HG 2"</t>
        </is>
      </c>
      <c r="C1933" s="7" t="inlineStr">
        <is>
          <t>unidad</t>
        </is>
      </c>
      <c r="D1933" s="8" t="n"/>
      <c r="E1933" s="8" t="n">
        <v>88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88</v>
      </c>
      <c r="AD1933" s="10" t="n">
        <v>1</v>
      </c>
    </row>
    <row r="1934">
      <c r="A1934" s="7" t="inlineStr">
        <is>
          <t>MAT-32-553</t>
        </is>
      </c>
      <c r="B1934" s="4" t="inlineStr">
        <is>
          <t>Tapón de HG 3/4"</t>
        </is>
      </c>
      <c r="C1934" s="7" t="inlineStr">
        <is>
          <t>unidad</t>
        </is>
      </c>
      <c r="D1934" s="8" t="n"/>
      <c r="E1934" s="8" t="n">
        <v>25.2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25.2</v>
      </c>
      <c r="AD1934" s="10" t="n">
        <v>1</v>
      </c>
    </row>
    <row r="1935">
      <c r="A1935" s="7" t="inlineStr">
        <is>
          <t>MAT-32-554</t>
        </is>
      </c>
      <c r="B1935" s="4" t="inlineStr">
        <is>
          <t>Tapón de HG 3/8"</t>
        </is>
      </c>
      <c r="C1935" s="7" t="inlineStr">
        <is>
          <t>unidad</t>
        </is>
      </c>
      <c r="D1935" s="8" t="n"/>
      <c r="E1935" s="8" t="n">
        <v>28.78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28.78</v>
      </c>
      <c r="AD1935" s="10" t="n">
        <v>1</v>
      </c>
    </row>
    <row r="1936">
      <c r="A1936" s="7" t="inlineStr">
        <is>
          <t>MAT-32-555</t>
        </is>
      </c>
      <c r="B1936" s="4" t="inlineStr">
        <is>
          <t>Tapón de HG 3"</t>
        </is>
      </c>
      <c r="C1936" s="7" t="inlineStr">
        <is>
          <t>unidad</t>
        </is>
      </c>
      <c r="D1936" s="8" t="n"/>
      <c r="E1936" s="8" t="n">
        <v>281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281</v>
      </c>
      <c r="AD1936" s="10" t="n">
        <v>1</v>
      </c>
    </row>
    <row r="1937">
      <c r="A1937" s="7" t="inlineStr">
        <is>
          <t>MAT-32-556</t>
        </is>
      </c>
      <c r="B1937" s="4" t="inlineStr">
        <is>
          <t>Tapón de HG 4"</t>
        </is>
      </c>
      <c r="C1937" s="7" t="inlineStr">
        <is>
          <t>unidad</t>
        </is>
      </c>
      <c r="D1937" s="8" t="n"/>
      <c r="E1937" s="8" t="n">
        <v>454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454</v>
      </c>
      <c r="AD1937" s="10" t="n">
        <v>1</v>
      </c>
    </row>
    <row r="1938">
      <c r="A1938" s="7" t="inlineStr">
        <is>
          <t>MAT-32-557</t>
        </is>
      </c>
      <c r="B1938" s="4" t="inlineStr">
        <is>
          <t>Tapón de plástico 1 1/2"</t>
        </is>
      </c>
      <c r="C1938" s="7" t="inlineStr">
        <is>
          <t>unidad</t>
        </is>
      </c>
      <c r="D1938" s="8" t="n"/>
      <c r="E1938" s="8" t="n">
        <v>8.5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9.25</v>
      </c>
      <c r="AD1938" s="10" t="n">
        <v>1</v>
      </c>
    </row>
    <row r="1939">
      <c r="A1939" s="7" t="inlineStr">
        <is>
          <t>MAT-32-558</t>
        </is>
      </c>
      <c r="B1939" s="4" t="inlineStr">
        <is>
          <t>Tapón de plástico 16"</t>
        </is>
      </c>
      <c r="C1939" s="7" t="inlineStr">
        <is>
          <t>unidad</t>
        </is>
      </c>
      <c r="D1939" s="8" t="n"/>
      <c r="E1939" s="8" t="n">
        <v>211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211</v>
      </c>
      <c r="AD1939" s="10" t="n">
        <v>1</v>
      </c>
    </row>
    <row r="1940">
      <c r="A1940" s="7" t="inlineStr">
        <is>
          <t>MAT-32-559</t>
        </is>
      </c>
      <c r="B1940" s="4" t="inlineStr">
        <is>
          <t>Tapón de plástico 1"</t>
        </is>
      </c>
      <c r="C1940" s="7" t="inlineStr">
        <is>
          <t>unidad</t>
        </is>
      </c>
      <c r="D1940" s="8" t="n"/>
      <c r="E1940" s="8" t="n">
        <v>3.9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5.27</v>
      </c>
      <c r="AD1940" s="10" t="n">
        <v>1</v>
      </c>
    </row>
    <row r="1941">
      <c r="A1941" s="7" t="inlineStr">
        <is>
          <t>MAT-32-560</t>
        </is>
      </c>
      <c r="B1941" s="4" t="inlineStr">
        <is>
          <t>Tapón de plástico 2"</t>
        </is>
      </c>
      <c r="C1941" s="7" t="inlineStr">
        <is>
          <t>unidad</t>
        </is>
      </c>
      <c r="D1941" s="8" t="n"/>
      <c r="E1941" s="8" t="n">
        <v>5.25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5.25</v>
      </c>
      <c r="AD1941" s="10" t="n">
        <v>1</v>
      </c>
    </row>
    <row r="1942">
      <c r="A1942" s="7" t="inlineStr">
        <is>
          <t>MAT-32-561</t>
        </is>
      </c>
      <c r="B1942" s="4" t="inlineStr">
        <is>
          <t>Tapón de plástico 3/4"</t>
        </is>
      </c>
      <c r="C1942" s="7" t="inlineStr">
        <is>
          <t>unidad</t>
        </is>
      </c>
      <c r="D1942" s="8" t="n"/>
      <c r="E1942" s="8" t="n">
        <v>4.48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4.48</v>
      </c>
      <c r="AD1942" s="10" t="n">
        <v>1</v>
      </c>
    </row>
    <row r="1943">
      <c r="A1943" s="7" t="inlineStr">
        <is>
          <t>MAT-32-562</t>
        </is>
      </c>
      <c r="B1943" s="4" t="inlineStr">
        <is>
          <t>Tapón de PVC 1 1/2"</t>
        </is>
      </c>
      <c r="C1943" s="7" t="inlineStr">
        <is>
          <t>unidad</t>
        </is>
      </c>
      <c r="D1943" s="8" t="n"/>
      <c r="E1943" s="8" t="n"/>
      <c r="F1943" s="8" t="n"/>
      <c r="G1943" s="8" t="n">
        <v>101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101</v>
      </c>
      <c r="AD1943" s="10" t="n">
        <v>1</v>
      </c>
    </row>
    <row r="1944">
      <c r="A1944" s="7" t="inlineStr">
        <is>
          <t>MAT-32-563</t>
        </is>
      </c>
      <c r="B1944" s="4" t="inlineStr">
        <is>
          <t>Tapón de PVC 2"</t>
        </is>
      </c>
      <c r="C1944" s="7" t="inlineStr">
        <is>
          <t>unidad</t>
        </is>
      </c>
      <c r="D1944" s="8" t="n"/>
      <c r="E1944" s="8" t="n"/>
      <c r="F1944" s="8" t="n"/>
      <c r="G1944" s="8" t="n">
        <v>135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135</v>
      </c>
      <c r="AD1944" s="10" t="n">
        <v>1</v>
      </c>
    </row>
    <row r="1945">
      <c r="A1945" s="7" t="inlineStr">
        <is>
          <t>MAT-32-564</t>
        </is>
      </c>
      <c r="B1945" s="4" t="inlineStr">
        <is>
          <t>Tapón de PVC 3"</t>
        </is>
      </c>
      <c r="C1945" s="7" t="inlineStr">
        <is>
          <t>unidad</t>
        </is>
      </c>
      <c r="D1945" s="8" t="n"/>
      <c r="E1945" s="8" t="n"/>
      <c r="F1945" s="8" t="n"/>
      <c r="G1945" s="8" t="n">
        <v>263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263</v>
      </c>
      <c r="AD1945" s="10" t="n">
        <v>1</v>
      </c>
    </row>
    <row r="1946">
      <c r="A1946" s="7" t="inlineStr">
        <is>
          <t>MAT-32-565</t>
        </is>
      </c>
      <c r="B1946" s="4" t="inlineStr">
        <is>
          <t>Tapón de PVC 4"</t>
        </is>
      </c>
      <c r="C1946" s="7" t="inlineStr">
        <is>
          <t>unidad</t>
        </is>
      </c>
      <c r="D1946" s="8" t="n"/>
      <c r="E1946" s="8" t="n"/>
      <c r="F1946" s="8" t="n"/>
      <c r="G1946" s="8" t="n">
        <v>372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372</v>
      </c>
      <c r="AD1946" s="10" t="n">
        <v>1</v>
      </c>
    </row>
    <row r="1947">
      <c r="A1947" s="7" t="inlineStr">
        <is>
          <t>MAT-32-566</t>
        </is>
      </c>
      <c r="B1947" s="4" t="inlineStr">
        <is>
          <t>Tapón de PVC 6"</t>
        </is>
      </c>
      <c r="C1947" s="7" t="inlineStr">
        <is>
          <t>unidad</t>
        </is>
      </c>
      <c r="D1947" s="8" t="n"/>
      <c r="E1947" s="8" t="n">
        <v>279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374.5</v>
      </c>
      <c r="AD1947" s="10" t="n">
        <v>1</v>
      </c>
    </row>
    <row r="1948">
      <c r="A1948" s="7" t="inlineStr">
        <is>
          <t>MAT-32-567</t>
        </is>
      </c>
      <c r="B1948" s="4" t="inlineStr">
        <is>
          <t>Tapón de PVC presión 1 1/2"</t>
        </is>
      </c>
      <c r="C1948" s="7" t="inlineStr">
        <is>
          <t>unidad</t>
        </is>
      </c>
      <c r="D1948" s="8" t="n"/>
      <c r="E1948" s="8" t="n">
        <v>24.74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24.74</v>
      </c>
      <c r="AD1948" s="10" t="n">
        <v>1</v>
      </c>
    </row>
    <row r="1949">
      <c r="A1949" s="7" t="inlineStr">
        <is>
          <t>MAT-32-568</t>
        </is>
      </c>
      <c r="B1949" s="4" t="inlineStr">
        <is>
          <t>Tapón de PVC presión 2"</t>
        </is>
      </c>
      <c r="C1949" s="7" t="inlineStr">
        <is>
          <t>unidad</t>
        </is>
      </c>
      <c r="D1949" s="8" t="n"/>
      <c r="E1949" s="8" t="n">
        <v>28.27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34.88</v>
      </c>
      <c r="AD1949" s="10" t="n">
        <v>1</v>
      </c>
    </row>
    <row r="1950">
      <c r="A1950" s="7" t="inlineStr">
        <is>
          <t>MAT-32-569</t>
        </is>
      </c>
      <c r="B1950" s="4" t="inlineStr">
        <is>
          <t>Tapón de PVC presión 3"</t>
        </is>
      </c>
      <c r="C1950" s="7" t="inlineStr">
        <is>
          <t>unidad</t>
        </is>
      </c>
      <c r="D1950" s="8" t="n"/>
      <c r="E1950" s="8" t="n">
        <v>100.24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100.24</v>
      </c>
      <c r="AD1950" s="10" t="n">
        <v>1</v>
      </c>
    </row>
    <row r="1951">
      <c r="A1951" s="7" t="inlineStr">
        <is>
          <t>MAT-32-570</t>
        </is>
      </c>
      <c r="B1951" s="4" t="inlineStr">
        <is>
          <t>Tapón de PVC presión 4"</t>
        </is>
      </c>
      <c r="C1951" s="7" t="inlineStr">
        <is>
          <t>unidad</t>
        </is>
      </c>
      <c r="D1951" s="8" t="n"/>
      <c r="E1951" s="8" t="n">
        <v>159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159</v>
      </c>
      <c r="AD1951" s="10" t="n">
        <v>1</v>
      </c>
    </row>
    <row r="1952">
      <c r="A1952" s="7" t="inlineStr">
        <is>
          <t>MAT-32-571</t>
        </is>
      </c>
      <c r="B1952" s="4" t="inlineStr">
        <is>
          <t>Tee de bronce 1/2"</t>
        </is>
      </c>
      <c r="C1952" s="7" t="inlineStr">
        <is>
          <t>unidad</t>
        </is>
      </c>
      <c r="D1952" s="8" t="n"/>
      <c r="E1952" s="8" t="n">
        <v>150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150</v>
      </c>
      <c r="AD1952" s="10" t="n">
        <v>1</v>
      </c>
    </row>
    <row r="1953">
      <c r="A1953" s="7" t="inlineStr">
        <is>
          <t>MAT-32-572</t>
        </is>
      </c>
      <c r="B1953" s="4" t="inlineStr">
        <is>
          <t>Tee de bronce 1/4"</t>
        </is>
      </c>
      <c r="C1953" s="7" t="inlineStr">
        <is>
          <t>unidad</t>
        </is>
      </c>
      <c r="D1953" s="8" t="n"/>
      <c r="E1953" s="8" t="n">
        <v>52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85.5</v>
      </c>
      <c r="AD1953" s="10" t="n">
        <v>1</v>
      </c>
    </row>
    <row r="1954">
      <c r="A1954" s="7" t="inlineStr">
        <is>
          <t>MAT-32-573</t>
        </is>
      </c>
      <c r="B1954" s="4" t="inlineStr">
        <is>
          <t>Tee de bronce 12"</t>
        </is>
      </c>
      <c r="C1954" s="7" t="inlineStr">
        <is>
          <t>unidad</t>
        </is>
      </c>
      <c r="D1954" s="8" t="n"/>
      <c r="E1954" s="8" t="n">
        <v>686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686</v>
      </c>
      <c r="AD1954" s="10" t="n">
        <v>1</v>
      </c>
    </row>
    <row r="1955">
      <c r="A1955" s="7" t="inlineStr">
        <is>
          <t>MAT-32-574</t>
        </is>
      </c>
      <c r="B1955" s="4" t="inlineStr">
        <is>
          <t>Tee de bronce 15"</t>
        </is>
      </c>
      <c r="C1955" s="7" t="inlineStr">
        <is>
          <t>unidad</t>
        </is>
      </c>
      <c r="D1955" s="8" t="n"/>
      <c r="E1955" s="8" t="n">
        <v>473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605</v>
      </c>
      <c r="AD1955" s="10" t="n">
        <v>1</v>
      </c>
    </row>
    <row r="1956">
      <c r="A1956" s="7" t="inlineStr">
        <is>
          <t>MAT-32-575</t>
        </is>
      </c>
      <c r="B1956" s="4" t="inlineStr">
        <is>
          <t>Tee de bronce 18"</t>
        </is>
      </c>
      <c r="C1956" s="7" t="inlineStr">
        <is>
          <t>unidad</t>
        </is>
      </c>
      <c r="D1956" s="8" t="n"/>
      <c r="E1956" s="8" t="n">
        <v>207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702</v>
      </c>
      <c r="AD1956" s="10" t="n">
        <v>1</v>
      </c>
    </row>
    <row r="1957">
      <c r="A1957" s="7" t="inlineStr">
        <is>
          <t>MAT-32-576</t>
        </is>
      </c>
      <c r="B1957" s="4" t="inlineStr">
        <is>
          <t>Tee de bronce 25"</t>
        </is>
      </c>
      <c r="C1957" s="7" t="inlineStr">
        <is>
          <t>unidad</t>
        </is>
      </c>
      <c r="D1957" s="8" t="n"/>
      <c r="E1957" s="8" t="n">
        <v>1255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1255</v>
      </c>
      <c r="AD1957" s="10" t="n">
        <v>1</v>
      </c>
    </row>
    <row r="1958">
      <c r="A1958" s="7" t="inlineStr">
        <is>
          <t>MAT-32-577</t>
        </is>
      </c>
      <c r="B1958" s="4" t="inlineStr">
        <is>
          <t>Tee de bronce 3/8"</t>
        </is>
      </c>
      <c r="C1958" s="7" t="inlineStr">
        <is>
          <t>unidad</t>
        </is>
      </c>
      <c r="D1958" s="8" t="n"/>
      <c r="E1958" s="8" t="n">
        <v>78</v>
      </c>
      <c r="F1958" s="8" t="n"/>
      <c r="G1958" s="8" t="n">
        <v>186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179</v>
      </c>
      <c r="AD1958" s="10" t="n">
        <v>2</v>
      </c>
    </row>
    <row r="1959">
      <c r="A1959" s="7" t="inlineStr">
        <is>
          <t>MAT-32-578</t>
        </is>
      </c>
      <c r="B1959" s="4" t="inlineStr">
        <is>
          <t>Tee de bronce 32"</t>
        </is>
      </c>
      <c r="C1959" s="7" t="inlineStr">
        <is>
          <t>unidad</t>
        </is>
      </c>
      <c r="D1959" s="8" t="n"/>
      <c r="E1959" s="8" t="n">
        <v>2108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2108</v>
      </c>
      <c r="AD1959" s="10" t="n">
        <v>1</v>
      </c>
    </row>
    <row r="1960">
      <c r="A1960" s="7" t="inlineStr">
        <is>
          <t>MAT-32-579</t>
        </is>
      </c>
      <c r="B1960" s="4" t="inlineStr">
        <is>
          <t>Tee de cobre 1 1/8"</t>
        </is>
      </c>
      <c r="C1960" s="7" t="inlineStr">
        <is>
          <t>unidad</t>
        </is>
      </c>
      <c r="D1960" s="8" t="n"/>
      <c r="E1960" s="8" t="n">
        <v>143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143</v>
      </c>
      <c r="AD1960" s="10" t="n">
        <v>1</v>
      </c>
    </row>
    <row r="1961">
      <c r="A1961" s="7" t="inlineStr">
        <is>
          <t>MAT-32-580</t>
        </is>
      </c>
      <c r="B1961" s="4" t="inlineStr">
        <is>
          <t>Tee de cobre 1/2"</t>
        </is>
      </c>
      <c r="C1961" s="7" t="inlineStr">
        <is>
          <t>unidad</t>
        </is>
      </c>
      <c r="D1961" s="8" t="n"/>
      <c r="E1961" s="8" t="n">
        <v>66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66</v>
      </c>
      <c r="AD1961" s="10" t="n">
        <v>1</v>
      </c>
    </row>
    <row r="1962">
      <c r="A1962" s="7" t="inlineStr">
        <is>
          <t>MAT-32-581</t>
        </is>
      </c>
      <c r="B1962" s="4" t="inlineStr">
        <is>
          <t>Tee de cobre 1 3/8"</t>
        </is>
      </c>
      <c r="C1962" s="7" t="inlineStr">
        <is>
          <t>unidad</t>
        </is>
      </c>
      <c r="D1962" s="8" t="n"/>
      <c r="E1962" s="8" t="n">
        <v>293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293</v>
      </c>
      <c r="AD1962" s="10" t="n">
        <v>1</v>
      </c>
    </row>
    <row r="1963">
      <c r="A1963" s="7" t="inlineStr">
        <is>
          <t>MAT-32-582</t>
        </is>
      </c>
      <c r="B1963" s="4" t="inlineStr">
        <is>
          <t>Tee de cobre 3/4"</t>
        </is>
      </c>
      <c r="C1963" s="7" t="inlineStr">
        <is>
          <t>unidad</t>
        </is>
      </c>
      <c r="D1963" s="8" t="n"/>
      <c r="E1963" s="8" t="n">
        <v>237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237</v>
      </c>
      <c r="AD1963" s="10" t="n">
        <v>1</v>
      </c>
    </row>
    <row r="1964">
      <c r="A1964" s="7" t="inlineStr">
        <is>
          <t>MAT-32-583</t>
        </is>
      </c>
      <c r="B1964" s="4" t="inlineStr">
        <is>
          <t>Tee de cobre 3/8"</t>
        </is>
      </c>
      <c r="C1964" s="7" t="inlineStr">
        <is>
          <t>unidad</t>
        </is>
      </c>
      <c r="D1964" s="8" t="n"/>
      <c r="E1964" s="8" t="n"/>
      <c r="F1964" s="8" t="n"/>
      <c r="G1964" s="8" t="n">
        <v>256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256</v>
      </c>
      <c r="AD1964" s="10" t="n">
        <v>1</v>
      </c>
    </row>
    <row r="1965">
      <c r="A1965" s="7" t="inlineStr">
        <is>
          <t>MAT-32-584</t>
        </is>
      </c>
      <c r="B1965" s="4" t="inlineStr">
        <is>
          <t>Tee de cobre 7/8"</t>
        </is>
      </c>
      <c r="C1965" s="7" t="inlineStr">
        <is>
          <t>unidad</t>
        </is>
      </c>
      <c r="D1965" s="8" t="n"/>
      <c r="E1965" s="8" t="n">
        <v>257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257</v>
      </c>
      <c r="AD1965" s="10" t="n">
        <v>1</v>
      </c>
    </row>
    <row r="1966">
      <c r="A1966" s="7" t="inlineStr">
        <is>
          <t>MAT-32-585</t>
        </is>
      </c>
      <c r="B1966" s="4" t="inlineStr">
        <is>
          <t>Tee de CPVC 1/2"</t>
        </is>
      </c>
      <c r="C1966" s="7" t="inlineStr">
        <is>
          <t>unidad</t>
        </is>
      </c>
      <c r="D1966" s="8" t="n"/>
      <c r="E1966" s="8" t="n">
        <v>10.34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10.34</v>
      </c>
      <c r="AD1966" s="10" t="n">
        <v>1</v>
      </c>
    </row>
    <row r="1967">
      <c r="A1967" s="7" t="inlineStr">
        <is>
          <t>MAT-32-586</t>
        </is>
      </c>
      <c r="B1967" s="4" t="inlineStr">
        <is>
          <t>Tee de CPVC 1"</t>
        </is>
      </c>
      <c r="C1967" s="7" t="inlineStr">
        <is>
          <t>unidad</t>
        </is>
      </c>
      <c r="D1967" s="8" t="n"/>
      <c r="E1967" s="8" t="n">
        <v>40.95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40.95</v>
      </c>
      <c r="AD1967" s="10" t="n">
        <v>1</v>
      </c>
    </row>
    <row r="1968">
      <c r="A1968" s="7" t="inlineStr">
        <is>
          <t>MAT-32-587</t>
        </is>
      </c>
      <c r="B1968" s="4" t="inlineStr">
        <is>
          <t>Tee de CPVC 3/4"</t>
        </is>
      </c>
      <c r="C1968" s="7" t="inlineStr">
        <is>
          <t>unidad</t>
        </is>
      </c>
      <c r="D1968" s="8" t="n"/>
      <c r="E1968" s="8" t="n">
        <v>27.04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27.04</v>
      </c>
      <c r="AD1968" s="10" t="n">
        <v>1</v>
      </c>
    </row>
    <row r="1969">
      <c r="A1969" s="7" t="inlineStr">
        <is>
          <t>MAT-32-588</t>
        </is>
      </c>
      <c r="B1969" s="4" t="inlineStr">
        <is>
          <t>Tee de HG 1 1/2"</t>
        </is>
      </c>
      <c r="C1969" s="7" t="inlineStr">
        <is>
          <t>unidad</t>
        </is>
      </c>
      <c r="D1969" s="8" t="n"/>
      <c r="E1969" s="8" t="n">
        <v>143</v>
      </c>
      <c r="F1969" s="8" t="n"/>
      <c r="G1969" s="8" t="n">
        <v>277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210</v>
      </c>
      <c r="AD1969" s="10" t="n">
        <v>2</v>
      </c>
    </row>
    <row r="1970">
      <c r="A1970" s="7" t="inlineStr">
        <is>
          <t>MAT-32-589</t>
        </is>
      </c>
      <c r="B1970" s="4" t="inlineStr">
        <is>
          <t>Tee de HG 1 1/4"</t>
        </is>
      </c>
      <c r="C1970" s="7" t="inlineStr">
        <is>
          <t>unidad</t>
        </is>
      </c>
      <c r="D1970" s="8" t="n"/>
      <c r="E1970" s="8" t="n">
        <v>119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119</v>
      </c>
      <c r="AD1970" s="10" t="n">
        <v>1</v>
      </c>
    </row>
    <row r="1971">
      <c r="A1971" s="7" t="inlineStr">
        <is>
          <t>MAT-32-590</t>
        </is>
      </c>
      <c r="B1971" s="4" t="inlineStr">
        <is>
          <t>Tee de HG 1/2"</t>
        </is>
      </c>
      <c r="C1971" s="7" t="inlineStr">
        <is>
          <t>unidad</t>
        </is>
      </c>
      <c r="D1971" s="8" t="n"/>
      <c r="E1971" s="8" t="n">
        <v>34</v>
      </c>
      <c r="F1971" s="8" t="n"/>
      <c r="G1971" s="8" t="n">
        <v>40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37</v>
      </c>
      <c r="AD1971" s="10" t="n">
        <v>2</v>
      </c>
    </row>
    <row r="1972">
      <c r="A1972" s="7" t="inlineStr">
        <is>
          <t>MAT-32-591</t>
        </is>
      </c>
      <c r="B1972" s="4" t="inlineStr">
        <is>
          <t>Tee de HG 1/4"</t>
        </is>
      </c>
      <c r="C1972" s="7" t="inlineStr">
        <is>
          <t>unidad</t>
        </is>
      </c>
      <c r="D1972" s="8" t="n"/>
      <c r="E1972" s="8" t="n">
        <v>37</v>
      </c>
      <c r="F1972" s="8" t="n"/>
      <c r="G1972" s="8" t="n">
        <v>130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83.5</v>
      </c>
      <c r="AD1972" s="10" t="n">
        <v>2</v>
      </c>
    </row>
    <row r="1973">
      <c r="A1973" s="7" t="inlineStr">
        <is>
          <t>MAT-32-592</t>
        </is>
      </c>
      <c r="B1973" s="4" t="inlineStr">
        <is>
          <t>Tee de HG 1"</t>
        </is>
      </c>
      <c r="C1973" s="7" t="inlineStr">
        <is>
          <t>unidad</t>
        </is>
      </c>
      <c r="D1973" s="8" t="n"/>
      <c r="E1973" s="8" t="n">
        <v>77</v>
      </c>
      <c r="F1973" s="8" t="n"/>
      <c r="G1973" s="8" t="n">
        <v>160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118.5</v>
      </c>
      <c r="AD1973" s="10" t="n">
        <v>2</v>
      </c>
    </row>
    <row r="1974">
      <c r="A1974" s="7" t="inlineStr">
        <is>
          <t>MAT-32-593</t>
        </is>
      </c>
      <c r="B1974" s="4" t="inlineStr">
        <is>
          <t>Tee de HG 2 1/2"</t>
        </is>
      </c>
      <c r="C1974" s="7" t="inlineStr">
        <is>
          <t>unidad</t>
        </is>
      </c>
      <c r="D1974" s="8" t="n"/>
      <c r="E1974" s="8" t="n">
        <v>526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526</v>
      </c>
      <c r="AD1974" s="10" t="n">
        <v>1</v>
      </c>
    </row>
    <row r="1975">
      <c r="A1975" s="7" t="inlineStr">
        <is>
          <t>MAT-32-594</t>
        </is>
      </c>
      <c r="B1975" s="4" t="inlineStr">
        <is>
          <t>Tee de HG 2"</t>
        </is>
      </c>
      <c r="C1975" s="7" t="inlineStr">
        <is>
          <t>unidad</t>
        </is>
      </c>
      <c r="D1975" s="8" t="n"/>
      <c r="E1975" s="8" t="n">
        <v>212</v>
      </c>
      <c r="F1975" s="8" t="n"/>
      <c r="G1975" s="8" t="n">
        <v>383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297.5</v>
      </c>
      <c r="AD1975" s="10" t="n">
        <v>2</v>
      </c>
    </row>
    <row r="1976">
      <c r="A1976" s="7" t="inlineStr">
        <is>
          <t>MAT-32-595</t>
        </is>
      </c>
      <c r="B1976" s="4" t="inlineStr">
        <is>
          <t>Tee de HG 3/4"</t>
        </is>
      </c>
      <c r="C1976" s="7" t="inlineStr">
        <is>
          <t>unidad</t>
        </is>
      </c>
      <c r="D1976" s="8" t="n"/>
      <c r="E1976" s="8" t="n">
        <v>49</v>
      </c>
      <c r="F1976" s="8" t="n"/>
      <c r="G1976" s="8" t="n">
        <v>95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72</v>
      </c>
      <c r="AD1976" s="10" t="n">
        <v>2</v>
      </c>
    </row>
    <row r="1977">
      <c r="A1977" s="7" t="inlineStr">
        <is>
          <t>MAT-32-596</t>
        </is>
      </c>
      <c r="B1977" s="4" t="inlineStr">
        <is>
          <t>Tee de HG 3/8"</t>
        </is>
      </c>
      <c r="C1977" s="7" t="inlineStr">
        <is>
          <t>unidad</t>
        </is>
      </c>
      <c r="D1977" s="8" t="n"/>
      <c r="E1977" s="8" t="n">
        <v>42.23</v>
      </c>
      <c r="F1977" s="8" t="n"/>
      <c r="G1977" s="8" t="n">
        <v>58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50.11</v>
      </c>
      <c r="AD1977" s="10" t="n">
        <v>2</v>
      </c>
    </row>
    <row r="1978">
      <c r="A1978" s="7" t="inlineStr">
        <is>
          <t>MAT-32-597</t>
        </is>
      </c>
      <c r="B1978" s="4" t="inlineStr">
        <is>
          <t>Tee de HG 3"</t>
        </is>
      </c>
      <c r="C1978" s="7" t="inlineStr">
        <is>
          <t>unidad</t>
        </is>
      </c>
      <c r="D1978" s="8" t="n"/>
      <c r="E1978" s="8" t="n">
        <v>603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603</v>
      </c>
      <c r="AD1978" s="10" t="n">
        <v>1</v>
      </c>
    </row>
    <row r="1979">
      <c r="A1979" s="7" t="inlineStr">
        <is>
          <t>MAT-32-598</t>
        </is>
      </c>
      <c r="B1979" s="4" t="inlineStr">
        <is>
          <t>Tee de HG 4"</t>
        </is>
      </c>
      <c r="C1979" s="7" t="inlineStr">
        <is>
          <t>unidad</t>
        </is>
      </c>
      <c r="D1979" s="8" t="n"/>
      <c r="E1979" s="8" t="n">
        <v>1187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1187</v>
      </c>
      <c r="AD1979" s="10" t="n">
        <v>1</v>
      </c>
    </row>
    <row r="1980">
      <c r="A1980" s="7" t="inlineStr">
        <is>
          <t>MAT-32-599</t>
        </is>
      </c>
      <c r="B1980" s="4" t="inlineStr">
        <is>
          <t>Tee de niquelado 1/2"</t>
        </is>
      </c>
      <c r="C1980" s="7" t="inlineStr">
        <is>
          <t>unidad</t>
        </is>
      </c>
      <c r="D1980" s="8" t="n"/>
      <c r="E1980" s="8" t="n"/>
      <c r="F1980" s="8" t="n"/>
      <c r="G1980" s="8" t="n">
        <v>444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444</v>
      </c>
      <c r="AD1980" s="10" t="n">
        <v>1</v>
      </c>
    </row>
    <row r="1981">
      <c r="A1981" s="7" t="inlineStr">
        <is>
          <t>MAT-32-600</t>
        </is>
      </c>
      <c r="B1981" s="4" t="inlineStr">
        <is>
          <t>Tee de plástico 63"</t>
        </is>
      </c>
      <c r="C1981" s="7" t="inlineStr">
        <is>
          <t>unidad</t>
        </is>
      </c>
      <c r="D1981" s="8" t="n"/>
      <c r="E1981" s="8" t="n">
        <v>1020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1020</v>
      </c>
      <c r="AD1981" s="10" t="n">
        <v>1</v>
      </c>
    </row>
    <row r="1982">
      <c r="A1982" s="7" t="inlineStr">
        <is>
          <t>MAT-32-601</t>
        </is>
      </c>
      <c r="B1982" s="4" t="inlineStr">
        <is>
          <t>Tee de PPR 20 mm</t>
        </is>
      </c>
      <c r="C1982" s="7" t="inlineStr">
        <is>
          <t>unidad</t>
        </is>
      </c>
      <c r="D1982" s="8" t="n"/>
      <c r="E1982" s="8" t="n">
        <v>7.98</v>
      </c>
      <c r="F1982" s="8" t="n"/>
      <c r="G1982" s="8" t="n">
        <v>55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28.95</v>
      </c>
      <c r="AD1982" s="10" t="n">
        <v>2</v>
      </c>
    </row>
    <row r="1983">
      <c r="A1983" s="7" t="inlineStr">
        <is>
          <t>MAT-32-602</t>
        </is>
      </c>
      <c r="B1983" s="4" t="inlineStr">
        <is>
          <t>Tee de PPR 25 mm</t>
        </is>
      </c>
      <c r="C1983" s="7" t="inlineStr">
        <is>
          <t>unidad</t>
        </is>
      </c>
      <c r="D1983" s="8" t="n"/>
      <c r="E1983" s="8" t="n">
        <v>12.12</v>
      </c>
      <c r="F1983" s="8" t="n"/>
      <c r="G1983" s="8" t="n">
        <v>50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29.36</v>
      </c>
      <c r="AD1983" s="10" t="n">
        <v>2</v>
      </c>
    </row>
    <row r="1984">
      <c r="A1984" s="7" t="inlineStr">
        <is>
          <t>MAT-32-603</t>
        </is>
      </c>
      <c r="B1984" s="4" t="inlineStr">
        <is>
          <t>Tee de PPR 32 mm</t>
        </is>
      </c>
      <c r="C1984" s="7" t="inlineStr">
        <is>
          <t>unidad</t>
        </is>
      </c>
      <c r="D1984" s="8" t="n"/>
      <c r="E1984" s="8" t="n">
        <v>19.4</v>
      </c>
      <c r="F1984" s="8" t="n"/>
      <c r="G1984" s="8" t="n">
        <v>75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51.19</v>
      </c>
      <c r="AD1984" s="10" t="n">
        <v>2</v>
      </c>
    </row>
    <row r="1985">
      <c r="A1985" s="7" t="inlineStr">
        <is>
          <t>MAT-32-604</t>
        </is>
      </c>
      <c r="B1985" s="4" t="inlineStr">
        <is>
          <t>Tee de PPR 50 mm</t>
        </is>
      </c>
      <c r="C1985" s="7" t="inlineStr">
        <is>
          <t>unidad</t>
        </is>
      </c>
      <c r="D1985" s="8" t="n"/>
      <c r="E1985" s="8" t="n">
        <v>63.12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63.12</v>
      </c>
      <c r="AD1985" s="10" t="n">
        <v>1</v>
      </c>
    </row>
    <row r="1986">
      <c r="A1986" s="7" t="inlineStr">
        <is>
          <t>MAT-32-605</t>
        </is>
      </c>
      <c r="B1986" s="4" t="inlineStr">
        <is>
          <t>Tee de PVC drenaje 1 1/2"</t>
        </is>
      </c>
      <c r="C1986" s="7" t="inlineStr">
        <is>
          <t>unidad</t>
        </is>
      </c>
      <c r="D1986" s="8" t="n"/>
      <c r="E1986" s="8" t="n">
        <v>22.5</v>
      </c>
      <c r="F1986" s="8" t="n"/>
      <c r="G1986" s="8" t="n">
        <v>86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31.55</v>
      </c>
      <c r="AD1986" s="10" t="n">
        <v>2</v>
      </c>
    </row>
    <row r="1987">
      <c r="A1987" s="7" t="inlineStr">
        <is>
          <t>MAT-32-606</t>
        </is>
      </c>
      <c r="B1987" s="4" t="inlineStr">
        <is>
          <t>Tee de PVC drenaje 2"</t>
        </is>
      </c>
      <c r="C1987" s="7" t="inlineStr">
        <is>
          <t>unidad</t>
        </is>
      </c>
      <c r="D1987" s="8" t="n"/>
      <c r="E1987" s="8" t="n">
        <v>33.78</v>
      </c>
      <c r="F1987" s="8" t="n"/>
      <c r="G1987" s="8" t="n">
        <v>135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47.64</v>
      </c>
      <c r="AD1987" s="10" t="n">
        <v>2</v>
      </c>
    </row>
    <row r="1988">
      <c r="A1988" s="7" t="inlineStr">
        <is>
          <t>MAT-32-607</t>
        </is>
      </c>
      <c r="B1988" s="4" t="inlineStr">
        <is>
          <t>Tee de PVC drenaje 3"</t>
        </is>
      </c>
      <c r="C1988" s="7" t="inlineStr">
        <is>
          <t>unidad</t>
        </is>
      </c>
      <c r="D1988" s="8" t="n"/>
      <c r="E1988" s="8" t="n">
        <v>108</v>
      </c>
      <c r="F1988" s="8" t="n"/>
      <c r="G1988" s="8" t="n">
        <v>194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153.5</v>
      </c>
      <c r="AD1988" s="10" t="n">
        <v>2</v>
      </c>
    </row>
    <row r="1989">
      <c r="A1989" s="7" t="inlineStr">
        <is>
          <t>MAT-32-608</t>
        </is>
      </c>
      <c r="B1989" s="4" t="inlineStr">
        <is>
          <t>Tee de PVC drenaje 3" x 2"</t>
        </is>
      </c>
      <c r="C1989" s="7" t="inlineStr">
        <is>
          <t>unidad</t>
        </is>
      </c>
      <c r="D1989" s="8" t="n"/>
      <c r="E1989" s="8" t="n">
        <v>84.17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84.17</v>
      </c>
      <c r="AD1989" s="10" t="n">
        <v>1</v>
      </c>
    </row>
    <row r="1990">
      <c r="A1990" s="7" t="inlineStr">
        <is>
          <t>MAT-32-609</t>
        </is>
      </c>
      <c r="B1990" s="4" t="inlineStr">
        <is>
          <t>Tee de PVC drenaje 4"</t>
        </is>
      </c>
      <c r="C1990" s="7" t="inlineStr">
        <is>
          <t>unidad</t>
        </is>
      </c>
      <c r="D1990" s="8" t="n"/>
      <c r="E1990" s="8" t="n">
        <v>139</v>
      </c>
      <c r="F1990" s="8" t="n"/>
      <c r="G1990" s="8" t="n">
        <v>260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227.32</v>
      </c>
      <c r="AD1990" s="10" t="n">
        <v>2</v>
      </c>
    </row>
    <row r="1991">
      <c r="A1991" s="7" t="inlineStr">
        <is>
          <t>MAT-32-610</t>
        </is>
      </c>
      <c r="B1991" s="4" t="inlineStr">
        <is>
          <t>Tee de PVC drenaje 4" x 2"</t>
        </is>
      </c>
      <c r="C1991" s="7" t="inlineStr">
        <is>
          <t>unidad</t>
        </is>
      </c>
      <c r="D1991" s="8" t="n"/>
      <c r="E1991" s="8" t="n">
        <v>88.56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100.25</v>
      </c>
      <c r="AD1991" s="10" t="n">
        <v>1</v>
      </c>
    </row>
    <row r="1992">
      <c r="A1992" s="7" t="inlineStr">
        <is>
          <t>MAT-32-611</t>
        </is>
      </c>
      <c r="B1992" s="4" t="inlineStr">
        <is>
          <t>Tee de PVC drenaje 4" x 3"</t>
        </is>
      </c>
      <c r="C1992" s="7" t="inlineStr">
        <is>
          <t>unidad</t>
        </is>
      </c>
      <c r="D1992" s="8" t="n"/>
      <c r="E1992" s="8" t="n">
        <v>153.77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153.77</v>
      </c>
      <c r="AD1992" s="10" t="n">
        <v>1</v>
      </c>
    </row>
    <row r="1993">
      <c r="A1993" s="7" t="inlineStr">
        <is>
          <t>MAT-32-612</t>
        </is>
      </c>
      <c r="B1993" s="4" t="inlineStr">
        <is>
          <t>Tee de PVC drenaje 6"</t>
        </is>
      </c>
      <c r="C1993" s="7" t="inlineStr">
        <is>
          <t>unidad</t>
        </is>
      </c>
      <c r="D1993" s="8" t="n"/>
      <c r="E1993" s="8" t="n">
        <v>291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458</v>
      </c>
      <c r="AD1993" s="10" t="n">
        <v>1</v>
      </c>
    </row>
    <row r="1994">
      <c r="A1994" s="7" t="inlineStr">
        <is>
          <t>MAT-32-613</t>
        </is>
      </c>
      <c r="B1994" s="4" t="inlineStr">
        <is>
          <t>Tee de PVC 1 1/2"</t>
        </is>
      </c>
      <c r="C1994" s="7" t="inlineStr">
        <is>
          <t>unidad</t>
        </is>
      </c>
      <c r="D1994" s="8" t="n"/>
      <c r="E1994" s="8" t="n">
        <v>92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100</v>
      </c>
      <c r="AD1994" s="10" t="n">
        <v>1</v>
      </c>
    </row>
    <row r="1995">
      <c r="A1995" s="7" t="inlineStr">
        <is>
          <t>MAT-32-614</t>
        </is>
      </c>
      <c r="B1995" s="4" t="inlineStr">
        <is>
          <t>Tee de PVC 1"</t>
        </is>
      </c>
      <c r="C1995" s="7" t="inlineStr">
        <is>
          <t>unidad</t>
        </is>
      </c>
      <c r="D1995" s="8" t="n"/>
      <c r="E1995" s="8" t="n">
        <v>48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48</v>
      </c>
      <c r="AD1995" s="10" t="n">
        <v>1</v>
      </c>
    </row>
    <row r="1996">
      <c r="A1996" s="7" t="inlineStr">
        <is>
          <t>MAT-32-615</t>
        </is>
      </c>
      <c r="B1996" s="4" t="inlineStr">
        <is>
          <t>Tee de PVC 1" x 3/4"</t>
        </is>
      </c>
      <c r="C1996" s="7" t="inlineStr">
        <is>
          <t>unidad</t>
        </is>
      </c>
      <c r="D1996" s="8" t="n"/>
      <c r="E1996" s="8" t="n">
        <v>37.36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37.36</v>
      </c>
      <c r="AD1996" s="10" t="n">
        <v>1</v>
      </c>
    </row>
    <row r="1997">
      <c r="A1997" s="7" t="inlineStr">
        <is>
          <t>MAT-32-616</t>
        </is>
      </c>
      <c r="B1997" s="4" t="inlineStr">
        <is>
          <t>Tee de PVC 2"</t>
        </is>
      </c>
      <c r="C1997" s="7" t="inlineStr">
        <is>
          <t>unidad</t>
        </is>
      </c>
      <c r="D1997" s="8" t="n"/>
      <c r="E1997" s="8" t="n">
        <v>165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165</v>
      </c>
      <c r="AD1997" s="10" t="n">
        <v>1</v>
      </c>
    </row>
    <row r="1998">
      <c r="A1998" s="7" t="inlineStr">
        <is>
          <t>MAT-32-617</t>
        </is>
      </c>
      <c r="B1998" s="4" t="inlineStr">
        <is>
          <t>Tee de PVC 3/4"</t>
        </is>
      </c>
      <c r="C1998" s="7" t="inlineStr">
        <is>
          <t>unidad</t>
        </is>
      </c>
      <c r="D1998" s="8" t="n"/>
      <c r="E1998" s="8" t="n">
        <v>33.35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46.68</v>
      </c>
      <c r="AD1998" s="10" t="n">
        <v>1</v>
      </c>
    </row>
    <row r="1999">
      <c r="A1999" s="7" t="inlineStr">
        <is>
          <t>MAT-32-618</t>
        </is>
      </c>
      <c r="B1999" s="4" t="inlineStr">
        <is>
          <t>Tee de PVC 3"</t>
        </is>
      </c>
      <c r="C1999" s="7" t="inlineStr">
        <is>
          <t>unidad</t>
        </is>
      </c>
      <c r="D1999" s="8" t="n"/>
      <c r="E1999" s="8" t="n">
        <v>502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502</v>
      </c>
      <c r="AD1999" s="10" t="n">
        <v>1</v>
      </c>
    </row>
    <row r="2000">
      <c r="A2000" s="7" t="inlineStr">
        <is>
          <t>MAT-32-619</t>
        </is>
      </c>
      <c r="B2000" s="4" t="inlineStr">
        <is>
          <t>Tee de PVC presión 1 1/2"</t>
        </is>
      </c>
      <c r="C2000" s="7" t="inlineStr">
        <is>
          <t>unidad</t>
        </is>
      </c>
      <c r="D2000" s="8" t="n"/>
      <c r="E2000" s="8" t="n">
        <v>45.97</v>
      </c>
      <c r="F2000" s="8" t="n"/>
      <c r="G2000" s="8" t="n">
        <v>135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54.48</v>
      </c>
      <c r="AD2000" s="10" t="n">
        <v>2</v>
      </c>
    </row>
    <row r="2001">
      <c r="A2001" s="7" t="inlineStr">
        <is>
          <t>MAT-32-620</t>
        </is>
      </c>
      <c r="B2001" s="4" t="inlineStr">
        <is>
          <t>Tee de PVC presión 1/2"</t>
        </is>
      </c>
      <c r="C2001" s="7" t="inlineStr">
        <is>
          <t>unidad</t>
        </is>
      </c>
      <c r="D2001" s="8" t="n"/>
      <c r="E2001" s="8" t="n">
        <v>8.140000000000001</v>
      </c>
      <c r="F2001" s="8" t="n"/>
      <c r="G2001" s="8" t="n">
        <v>28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13.68</v>
      </c>
      <c r="AD2001" s="10" t="n">
        <v>2</v>
      </c>
    </row>
    <row r="2002">
      <c r="A2002" s="7" t="inlineStr">
        <is>
          <t>MAT-32-621</t>
        </is>
      </c>
      <c r="B2002" s="4" t="inlineStr">
        <is>
          <t>Tee de PVC presión 1"</t>
        </is>
      </c>
      <c r="C2002" s="7" t="inlineStr">
        <is>
          <t>unidad</t>
        </is>
      </c>
      <c r="D2002" s="8" t="n"/>
      <c r="E2002" s="8" t="n">
        <v>16</v>
      </c>
      <c r="F2002" s="8" t="n"/>
      <c r="G2002" s="8" t="n">
        <v>55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27.06</v>
      </c>
      <c r="AD2002" s="10" t="n">
        <v>2</v>
      </c>
    </row>
    <row r="2003">
      <c r="A2003" s="7" t="inlineStr">
        <is>
          <t>MAT-32-622</t>
        </is>
      </c>
      <c r="B2003" s="4" t="inlineStr">
        <is>
          <t>Tee de PVC presión 2"</t>
        </is>
      </c>
      <c r="C2003" s="7" t="inlineStr">
        <is>
          <t>unidad</t>
        </is>
      </c>
      <c r="D2003" s="8" t="n"/>
      <c r="E2003" s="8" t="n">
        <v>45.98</v>
      </c>
      <c r="F2003" s="8" t="n"/>
      <c r="G2003" s="8" t="n">
        <v>195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82.48999999999999</v>
      </c>
      <c r="AD2003" s="10" t="n">
        <v>2</v>
      </c>
    </row>
    <row r="2004">
      <c r="A2004" s="7" t="inlineStr">
        <is>
          <t>MAT-32-623</t>
        </is>
      </c>
      <c r="B2004" s="4" t="inlineStr">
        <is>
          <t>Tee de PVC presión 3/4"</t>
        </is>
      </c>
      <c r="C2004" s="7" t="inlineStr">
        <is>
          <t>unidad</t>
        </is>
      </c>
      <c r="D2004" s="8" t="n"/>
      <c r="E2004" s="8" t="n">
        <v>8.83</v>
      </c>
      <c r="F2004" s="8" t="n"/>
      <c r="G2004" s="8" t="n">
        <v>35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17.7</v>
      </c>
      <c r="AD2004" s="10" t="n">
        <v>2</v>
      </c>
    </row>
    <row r="2005">
      <c r="A2005" s="7" t="inlineStr">
        <is>
          <t>MAT-32-624</t>
        </is>
      </c>
      <c r="B2005" s="4" t="inlineStr">
        <is>
          <t>Tee de PVC presión 3"</t>
        </is>
      </c>
      <c r="C2005" s="7" t="inlineStr">
        <is>
          <t>unidad</t>
        </is>
      </c>
      <c r="D2005" s="8" t="n"/>
      <c r="E2005" s="8" t="n">
        <v>169</v>
      </c>
      <c r="F2005" s="8" t="n"/>
      <c r="G2005" s="8" t="n">
        <v>453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235.03</v>
      </c>
      <c r="AD2005" s="10" t="n">
        <v>2</v>
      </c>
    </row>
    <row r="2006">
      <c r="A2006" s="7" t="inlineStr">
        <is>
          <t>MAT-32-625</t>
        </is>
      </c>
      <c r="B2006" s="4" t="inlineStr">
        <is>
          <t>Tee de PVC presión 4"</t>
        </is>
      </c>
      <c r="C2006" s="7" t="inlineStr">
        <is>
          <t>unidad</t>
        </is>
      </c>
      <c r="D2006" s="8" t="n"/>
      <c r="E2006" s="8" t="n">
        <v>278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336.44</v>
      </c>
      <c r="AD2006" s="10" t="n">
        <v>1</v>
      </c>
    </row>
    <row r="2007">
      <c r="A2007" s="7" t="inlineStr">
        <is>
          <t>MAT-32-626</t>
        </is>
      </c>
      <c r="B2007" s="4" t="inlineStr">
        <is>
          <t>Tee de PVC presión 4" x 3"</t>
        </is>
      </c>
      <c r="C2007" s="7" t="inlineStr">
        <is>
          <t>unidad</t>
        </is>
      </c>
      <c r="D2007" s="8" t="n"/>
      <c r="E2007" s="8" t="n">
        <v>687.34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687.34</v>
      </c>
      <c r="AD2007" s="10" t="n">
        <v>1</v>
      </c>
    </row>
    <row r="2008">
      <c r="A2008" s="7" t="inlineStr">
        <is>
          <t>MAT-32-627</t>
        </is>
      </c>
      <c r="B2008" s="4" t="inlineStr">
        <is>
          <t>Tee de PVC presión 6"</t>
        </is>
      </c>
      <c r="C2008" s="7" t="inlineStr">
        <is>
          <t>unidad</t>
        </is>
      </c>
      <c r="D2008" s="8" t="n"/>
      <c r="E2008" s="8" t="n">
        <v>915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1002.5</v>
      </c>
      <c r="AD2008" s="10" t="n">
        <v>1</v>
      </c>
    </row>
    <row r="2009">
      <c r="A2009" s="7" t="inlineStr">
        <is>
          <t>MAT-32-628</t>
        </is>
      </c>
      <c r="B2009" s="4" t="inlineStr">
        <is>
          <t>Tee de PVC presión 8"</t>
        </is>
      </c>
      <c r="C2009" s="7" t="inlineStr">
        <is>
          <t>unidad</t>
        </is>
      </c>
      <c r="D2009" s="8" t="n"/>
      <c r="E2009" s="8" t="n">
        <v>8379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8379</v>
      </c>
      <c r="AD2009" s="10" t="n">
        <v>1</v>
      </c>
    </row>
    <row r="2010">
      <c r="A2010" s="7" t="inlineStr">
        <is>
          <t>MAT-32-629</t>
        </is>
      </c>
      <c r="B2010" s="4" t="inlineStr">
        <is>
          <t>Tee reducida de PPR 25 mm</t>
        </is>
      </c>
      <c r="C2010" s="7" t="inlineStr">
        <is>
          <t>unidad</t>
        </is>
      </c>
      <c r="D2010" s="8" t="n"/>
      <c r="E2010" s="8" t="n"/>
      <c r="F2010" s="8" t="n"/>
      <c r="G2010" s="8" t="n">
        <v>45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45</v>
      </c>
      <c r="AD2010" s="10" t="n">
        <v>1</v>
      </c>
    </row>
    <row r="2011">
      <c r="A2011" s="7" t="inlineStr">
        <is>
          <t>MAT-32-630</t>
        </is>
      </c>
      <c r="B2011" s="4" t="inlineStr">
        <is>
          <t>Tee reducida de PVC 1" x 3/4"</t>
        </is>
      </c>
      <c r="C2011" s="7" t="inlineStr">
        <is>
          <t>unidad</t>
        </is>
      </c>
      <c r="D2011" s="8" t="n"/>
      <c r="E2011" s="8" t="n"/>
      <c r="F2011" s="8" t="n"/>
      <c r="G2011" s="8" t="n">
        <v>144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144</v>
      </c>
      <c r="AD2011" s="10" t="n">
        <v>1</v>
      </c>
    </row>
    <row r="2012">
      <c r="A2012" s="7" t="inlineStr">
        <is>
          <t>MAT-32-631</t>
        </is>
      </c>
      <c r="B2012" s="4" t="inlineStr">
        <is>
          <t>Terminal de bronce 1/2"</t>
        </is>
      </c>
      <c r="C2012" s="7" t="inlineStr">
        <is>
          <t>unidad</t>
        </is>
      </c>
      <c r="D2012" s="8" t="n"/>
      <c r="E2012" s="8" t="n"/>
      <c r="F2012" s="8" t="n"/>
      <c r="G2012" s="8" t="n">
        <v>235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235</v>
      </c>
      <c r="AD2012" s="10" t="n">
        <v>1</v>
      </c>
    </row>
    <row r="2013">
      <c r="A2013" s="7" t="inlineStr">
        <is>
          <t>MAT-32-632</t>
        </is>
      </c>
      <c r="B2013" s="4" t="inlineStr">
        <is>
          <t>Terminal de bronce 3/4"</t>
        </is>
      </c>
      <c r="C2013" s="7" t="inlineStr">
        <is>
          <t>unidad</t>
        </is>
      </c>
      <c r="D2013" s="8" t="n"/>
      <c r="E2013" s="8" t="n"/>
      <c r="F2013" s="8" t="n"/>
      <c r="G2013" s="8" t="n">
        <v>275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275</v>
      </c>
      <c r="AD2013" s="10" t="n">
        <v>1</v>
      </c>
    </row>
    <row r="2014">
      <c r="A2014" s="7" t="inlineStr">
        <is>
          <t>MAT-32-633</t>
        </is>
      </c>
      <c r="B2014" s="4" t="inlineStr">
        <is>
          <t>Terminal de bronce 5/8"</t>
        </is>
      </c>
      <c r="C2014" s="7" t="inlineStr">
        <is>
          <t>unidad</t>
        </is>
      </c>
      <c r="D2014" s="8" t="n"/>
      <c r="E2014" s="8" t="n"/>
      <c r="F2014" s="8" t="n"/>
      <c r="G2014" s="8" t="n">
        <v>335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335</v>
      </c>
      <c r="AD2014" s="10" t="n">
        <v>1</v>
      </c>
    </row>
    <row r="2015">
      <c r="A2015" s="7" t="inlineStr">
        <is>
          <t>MAT-32-634</t>
        </is>
      </c>
      <c r="B2015" s="4" t="inlineStr">
        <is>
          <t>Terminal de cobre 1"</t>
        </is>
      </c>
      <c r="C2015" s="7" t="inlineStr">
        <is>
          <t>unidad</t>
        </is>
      </c>
      <c r="D2015" s="8" t="n"/>
      <c r="E2015" s="8" t="n"/>
      <c r="F2015" s="8" t="n"/>
      <c r="G2015" s="8" t="n">
        <v>319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319</v>
      </c>
      <c r="AD2015" s="10" t="n">
        <v>1</v>
      </c>
    </row>
    <row r="2016">
      <c r="A2016" s="7" t="inlineStr">
        <is>
          <t>MAT-32-635</t>
        </is>
      </c>
      <c r="B2016" s="4" t="inlineStr">
        <is>
          <t>Terminal de manguera 1/2"</t>
        </is>
      </c>
      <c r="C2016" s="7" t="inlineStr">
        <is>
          <t>unidad</t>
        </is>
      </c>
      <c r="D2016" s="8" t="n"/>
      <c r="E2016" s="8" t="n"/>
      <c r="F2016" s="8" t="n"/>
      <c r="G2016" s="8" t="n">
        <v>131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165.5</v>
      </c>
      <c r="AD2016" s="10" t="n">
        <v>1</v>
      </c>
    </row>
    <row r="2017">
      <c r="A2017" s="7" t="inlineStr">
        <is>
          <t>MAT-32-636</t>
        </is>
      </c>
      <c r="B2017" s="4" t="inlineStr">
        <is>
          <t>Terminal de manguera 3/4"</t>
        </is>
      </c>
      <c r="C2017" s="7" t="inlineStr">
        <is>
          <t>unidad</t>
        </is>
      </c>
      <c r="D2017" s="8" t="n"/>
      <c r="E2017" s="8" t="n"/>
      <c r="F2017" s="8" t="n"/>
      <c r="G2017" s="8" t="n">
        <v>247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247</v>
      </c>
      <c r="AD2017" s="10" t="n">
        <v>1</v>
      </c>
    </row>
    <row r="2018">
      <c r="A2018" s="7" t="inlineStr">
        <is>
          <t>MAT-32-637</t>
        </is>
      </c>
      <c r="B2018" s="4" t="inlineStr">
        <is>
          <t>Terminal de manguera 5/8"</t>
        </is>
      </c>
      <c r="C2018" s="7" t="inlineStr">
        <is>
          <t>unidad</t>
        </is>
      </c>
      <c r="D2018" s="8" t="n"/>
      <c r="E2018" s="8" t="n"/>
      <c r="F2018" s="8" t="n"/>
      <c r="G2018" s="8" t="n">
        <v>233</v>
      </c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233</v>
      </c>
      <c r="AD2018" s="10" t="n">
        <v>1</v>
      </c>
    </row>
    <row r="2019">
      <c r="A2019" s="7" t="inlineStr">
        <is>
          <t>MAT-32-638</t>
        </is>
      </c>
      <c r="B2019" s="4" t="inlineStr">
        <is>
          <t>Terminal de manguera 5"</t>
        </is>
      </c>
      <c r="C2019" s="7" t="inlineStr">
        <is>
          <t>unidad</t>
        </is>
      </c>
      <c r="D2019" s="8" t="n"/>
      <c r="E2019" s="8" t="n"/>
      <c r="F2019" s="8" t="n"/>
      <c r="G2019" s="8" t="n">
        <v>295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295</v>
      </c>
      <c r="AD2019" s="10" t="n">
        <v>1</v>
      </c>
    </row>
    <row r="2020">
      <c r="A2020" s="7" t="inlineStr">
        <is>
          <t>MAT-32-639</t>
        </is>
      </c>
      <c r="B2020" s="4" t="inlineStr">
        <is>
          <t>Unión de bronce 0.19"</t>
        </is>
      </c>
      <c r="C2020" s="7" t="inlineStr">
        <is>
          <t>unidad</t>
        </is>
      </c>
      <c r="D2020" s="8" t="n"/>
      <c r="E2020" s="8" t="n">
        <v>35.78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35.78</v>
      </c>
      <c r="AD2020" s="10" t="n">
        <v>1</v>
      </c>
    </row>
    <row r="2021">
      <c r="A2021" s="7" t="inlineStr">
        <is>
          <t>MAT-32-640</t>
        </is>
      </c>
      <c r="B2021" s="4" t="inlineStr">
        <is>
          <t>Unión de bronce 1/2"</t>
        </is>
      </c>
      <c r="C2021" s="7" t="inlineStr">
        <is>
          <t>unidad</t>
        </is>
      </c>
      <c r="D2021" s="8" t="n"/>
      <c r="E2021" s="8" t="n">
        <v>66.19</v>
      </c>
      <c r="F2021" s="8" t="n"/>
      <c r="G2021" s="8" t="n">
        <v>165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115.6</v>
      </c>
      <c r="AD2021" s="10" t="n">
        <v>2</v>
      </c>
    </row>
    <row r="2022">
      <c r="A2022" s="7" t="inlineStr">
        <is>
          <t>MAT-32-641</t>
        </is>
      </c>
      <c r="B2022" s="4" t="inlineStr">
        <is>
          <t>Unión de bronce 1/4"</t>
        </is>
      </c>
      <c r="C2022" s="7" t="inlineStr">
        <is>
          <t>unidad</t>
        </is>
      </c>
      <c r="D2022" s="8" t="n"/>
      <c r="E2022" s="8" t="n">
        <v>28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69</v>
      </c>
      <c r="AD2022" s="10" t="n">
        <v>1</v>
      </c>
    </row>
    <row r="2023">
      <c r="A2023" s="7" t="inlineStr">
        <is>
          <t>MAT-32-642</t>
        </is>
      </c>
      <c r="B2023" s="4" t="inlineStr">
        <is>
          <t>Unión de bronce 1/8"</t>
        </is>
      </c>
      <c r="C2023" s="7" t="inlineStr">
        <is>
          <t>unidad</t>
        </is>
      </c>
      <c r="D2023" s="8" t="n"/>
      <c r="E2023" s="8" t="n">
        <v>16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16</v>
      </c>
      <c r="AD2023" s="10" t="n">
        <v>1</v>
      </c>
    </row>
    <row r="2024">
      <c r="A2024" s="7" t="inlineStr">
        <is>
          <t>MAT-32-643</t>
        </is>
      </c>
      <c r="B2024" s="4" t="inlineStr">
        <is>
          <t>Unión de bronce 12"</t>
        </is>
      </c>
      <c r="C2024" s="7" t="inlineStr">
        <is>
          <t>unidad</t>
        </is>
      </c>
      <c r="D2024" s="8" t="n"/>
      <c r="E2024" s="8" t="n">
        <v>346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346</v>
      </c>
      <c r="AD2024" s="10" t="n">
        <v>1</v>
      </c>
    </row>
    <row r="2025">
      <c r="A2025" s="7" t="inlineStr">
        <is>
          <t>MAT-32-644</t>
        </is>
      </c>
      <c r="B2025" s="4" t="inlineStr">
        <is>
          <t>Unión de bronce 15"</t>
        </is>
      </c>
      <c r="C2025" s="7" t="inlineStr">
        <is>
          <t>unidad</t>
        </is>
      </c>
      <c r="D2025" s="8" t="n"/>
      <c r="E2025" s="8" t="n">
        <v>375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375</v>
      </c>
      <c r="AD2025" s="10" t="n">
        <v>1</v>
      </c>
    </row>
    <row r="2026">
      <c r="A2026" s="7" t="inlineStr">
        <is>
          <t>MAT-32-645</t>
        </is>
      </c>
      <c r="B2026" s="4" t="inlineStr">
        <is>
          <t>Unión de bronce 18"</t>
        </is>
      </c>
      <c r="C2026" s="7" t="inlineStr">
        <is>
          <t>unidad</t>
        </is>
      </c>
      <c r="D2026" s="8" t="n"/>
      <c r="E2026" s="8" t="n">
        <v>413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413</v>
      </c>
      <c r="AD2026" s="10" t="n">
        <v>1</v>
      </c>
    </row>
    <row r="2027">
      <c r="A2027" s="7" t="inlineStr">
        <is>
          <t>MAT-32-646</t>
        </is>
      </c>
      <c r="B2027" s="4" t="inlineStr">
        <is>
          <t>Unión de bronce 25"</t>
        </is>
      </c>
      <c r="C2027" s="7" t="inlineStr">
        <is>
          <t>unidad</t>
        </is>
      </c>
      <c r="D2027" s="8" t="n"/>
      <c r="E2027" s="8" t="n">
        <v>796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796</v>
      </c>
      <c r="AD2027" s="10" t="n">
        <v>1</v>
      </c>
    </row>
    <row r="2028">
      <c r="A2028" s="7" t="inlineStr">
        <is>
          <t>MAT-32-647</t>
        </is>
      </c>
      <c r="B2028" s="4" t="inlineStr">
        <is>
          <t>Unión de bronce 3/8"</t>
        </is>
      </c>
      <c r="C2028" s="7" t="inlineStr">
        <is>
          <t>unidad</t>
        </is>
      </c>
      <c r="D2028" s="8" t="n"/>
      <c r="E2028" s="8" t="n">
        <v>44</v>
      </c>
      <c r="F2028" s="8" t="n"/>
      <c r="G2028" s="8" t="n">
        <v>147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118</v>
      </c>
      <c r="AD2028" s="10" t="n">
        <v>2</v>
      </c>
    </row>
    <row r="2029">
      <c r="A2029" s="7" t="inlineStr">
        <is>
          <t>MAT-32-648</t>
        </is>
      </c>
      <c r="B2029" s="4" t="inlineStr">
        <is>
          <t>Unión de bronce 32 mm</t>
        </is>
      </c>
      <c r="C2029" s="7" t="inlineStr">
        <is>
          <t>unidad</t>
        </is>
      </c>
      <c r="D2029" s="8" t="n"/>
      <c r="E2029" s="8" t="n">
        <v>906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906</v>
      </c>
      <c r="AD2029" s="10" t="n">
        <v>1</v>
      </c>
    </row>
    <row r="2030">
      <c r="A2030" s="7" t="inlineStr">
        <is>
          <t>MAT-32-649</t>
        </is>
      </c>
      <c r="B2030" s="4" t="inlineStr">
        <is>
          <t>Unión de plástico 1/2"</t>
        </is>
      </c>
      <c r="C2030" s="7" t="inlineStr">
        <is>
          <t>unidad</t>
        </is>
      </c>
      <c r="D2030" s="8" t="n"/>
      <c r="E2030" s="8" t="n">
        <v>111</v>
      </c>
      <c r="F2030" s="8" t="n"/>
      <c r="G2030" s="8" t="n">
        <v>180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145.5</v>
      </c>
      <c r="AD2030" s="10" t="n">
        <v>2</v>
      </c>
    </row>
    <row r="2031">
      <c r="A2031" s="7" t="inlineStr">
        <is>
          <t>MAT-32-650</t>
        </is>
      </c>
      <c r="B2031" s="4" t="inlineStr">
        <is>
          <t>Unión de plástico 5/8"</t>
        </is>
      </c>
      <c r="C2031" s="7" t="inlineStr">
        <is>
          <t>unidad</t>
        </is>
      </c>
      <c r="D2031" s="8" t="n"/>
      <c r="E2031" s="8" t="n">
        <v>131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131</v>
      </c>
      <c r="AD2031" s="10" t="n">
        <v>1</v>
      </c>
    </row>
    <row r="2032">
      <c r="A2032" s="7" t="inlineStr">
        <is>
          <t>MAT-32-651</t>
        </is>
      </c>
      <c r="B2032" s="4" t="inlineStr">
        <is>
          <t>Unión universal de CPVC 1/2"</t>
        </is>
      </c>
      <c r="C2032" s="7" t="inlineStr">
        <is>
          <t>unidad</t>
        </is>
      </c>
      <c r="D2032" s="8" t="n"/>
      <c r="E2032" s="8" t="n">
        <v>31.5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31.5</v>
      </c>
      <c r="AD2032" s="10" t="n">
        <v>1</v>
      </c>
    </row>
    <row r="2033">
      <c r="A2033" s="7" t="inlineStr">
        <is>
          <t>MAT-32-652</t>
        </is>
      </c>
      <c r="B2033" s="4" t="inlineStr">
        <is>
          <t>Unión universal de CPVC 1"</t>
        </is>
      </c>
      <c r="C2033" s="7" t="inlineStr">
        <is>
          <t>unidad</t>
        </is>
      </c>
      <c r="D2033" s="8" t="n"/>
      <c r="E2033" s="8" t="n">
        <v>150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150</v>
      </c>
      <c r="AD2033" s="10" t="n">
        <v>1</v>
      </c>
    </row>
    <row r="2034">
      <c r="A2034" s="7" t="inlineStr">
        <is>
          <t>MAT-32-653</t>
        </is>
      </c>
      <c r="B2034" s="4" t="inlineStr">
        <is>
          <t>Unión universal de CPVC 3/4"</t>
        </is>
      </c>
      <c r="C2034" s="7" t="inlineStr">
        <is>
          <t>unidad</t>
        </is>
      </c>
      <c r="D2034" s="8" t="n"/>
      <c r="E2034" s="8" t="n">
        <v>100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100</v>
      </c>
      <c r="AD2034" s="10" t="n">
        <v>1</v>
      </c>
    </row>
    <row r="2035">
      <c r="A2035" s="7" t="inlineStr">
        <is>
          <t>MAT-32-654</t>
        </is>
      </c>
      <c r="B2035" s="4" t="inlineStr">
        <is>
          <t>Unión universal de HG 1 1/2"</t>
        </is>
      </c>
      <c r="C2035" s="7" t="inlineStr">
        <is>
          <t>unidad</t>
        </is>
      </c>
      <c r="D2035" s="8" t="n"/>
      <c r="E2035" s="8" t="n">
        <v>350</v>
      </c>
      <c r="F2035" s="8" t="n"/>
      <c r="G2035" s="8" t="n">
        <v>525</v>
      </c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437.5</v>
      </c>
      <c r="AD2035" s="10" t="n">
        <v>2</v>
      </c>
    </row>
    <row r="2036">
      <c r="A2036" s="7" t="inlineStr">
        <is>
          <t>MAT-32-655</t>
        </is>
      </c>
      <c r="B2036" s="4" t="inlineStr">
        <is>
          <t>Unión universal de HG 1 1/4"</t>
        </is>
      </c>
      <c r="C2036" s="7" t="inlineStr">
        <is>
          <t>unidad</t>
        </is>
      </c>
      <c r="D2036" s="8" t="n"/>
      <c r="E2036" s="8" t="n">
        <v>249</v>
      </c>
      <c r="F2036" s="8" t="n"/>
      <c r="G2036" s="8" t="n">
        <v>422</v>
      </c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335.5</v>
      </c>
      <c r="AD2036" s="10" t="n">
        <v>2</v>
      </c>
    </row>
    <row r="2037">
      <c r="A2037" s="7" t="inlineStr">
        <is>
          <t>MAT-32-656</t>
        </is>
      </c>
      <c r="B2037" s="4" t="inlineStr">
        <is>
          <t>Unión universal de HG 1/2"</t>
        </is>
      </c>
      <c r="C2037" s="7" t="inlineStr">
        <is>
          <t>unidad</t>
        </is>
      </c>
      <c r="D2037" s="8" t="n"/>
      <c r="E2037" s="8" t="n">
        <v>115</v>
      </c>
      <c r="F2037" s="8" t="n"/>
      <c r="G2037" s="8" t="n">
        <v>170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142.5</v>
      </c>
      <c r="AD2037" s="10" t="n">
        <v>2</v>
      </c>
    </row>
    <row r="2038">
      <c r="A2038" s="7" t="inlineStr">
        <is>
          <t>MAT-32-657</t>
        </is>
      </c>
      <c r="B2038" s="4" t="inlineStr">
        <is>
          <t>Unión universal de HG 1/4"</t>
        </is>
      </c>
      <c r="C2038" s="7" t="inlineStr">
        <is>
          <t>unidad</t>
        </is>
      </c>
      <c r="D2038" s="8" t="n"/>
      <c r="E2038" s="8" t="n"/>
      <c r="F2038" s="8" t="n"/>
      <c r="G2038" s="8" t="n">
        <v>44</v>
      </c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44</v>
      </c>
      <c r="AD2038" s="10" t="n">
        <v>1</v>
      </c>
    </row>
    <row r="2039">
      <c r="A2039" s="7" t="inlineStr">
        <is>
          <t>MAT-32-658</t>
        </is>
      </c>
      <c r="B2039" s="4" t="inlineStr">
        <is>
          <t>Unión universal de HG 1"</t>
        </is>
      </c>
      <c r="C2039" s="7" t="inlineStr">
        <is>
          <t>unidad</t>
        </is>
      </c>
      <c r="D2039" s="8" t="n"/>
      <c r="E2039" s="8" t="n">
        <v>174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174</v>
      </c>
      <c r="AD2039" s="10" t="n">
        <v>1</v>
      </c>
    </row>
    <row r="2040">
      <c r="A2040" s="7" t="inlineStr">
        <is>
          <t>MAT-32-659</t>
        </is>
      </c>
      <c r="B2040" s="4" t="inlineStr">
        <is>
          <t>Unión universal de HG 2"</t>
        </is>
      </c>
      <c r="C2040" s="7" t="inlineStr">
        <is>
          <t>unidad</t>
        </is>
      </c>
      <c r="D2040" s="8" t="n"/>
      <c r="E2040" s="8" t="n">
        <v>450</v>
      </c>
      <c r="F2040" s="8" t="n"/>
      <c r="G2040" s="8" t="n">
        <v>827</v>
      </c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638.5</v>
      </c>
      <c r="AD2040" s="10" t="n">
        <v>2</v>
      </c>
    </row>
    <row r="2041">
      <c r="A2041" s="7" t="inlineStr">
        <is>
          <t>MAT-32-660</t>
        </is>
      </c>
      <c r="B2041" s="4" t="inlineStr">
        <is>
          <t>Unión universal de HG 3/4"</t>
        </is>
      </c>
      <c r="C2041" s="7" t="inlineStr">
        <is>
          <t>unidad</t>
        </is>
      </c>
      <c r="D2041" s="8" t="n"/>
      <c r="E2041" s="8" t="n">
        <v>180</v>
      </c>
      <c r="F2041" s="8" t="n"/>
      <c r="G2041" s="8" t="n">
        <v>162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171</v>
      </c>
      <c r="AD2041" s="10" t="n">
        <v>2</v>
      </c>
    </row>
    <row r="2042">
      <c r="A2042" s="7" t="inlineStr">
        <is>
          <t>MAT-32-661</t>
        </is>
      </c>
      <c r="B2042" s="4" t="inlineStr">
        <is>
          <t>Unión universal de HG 3/8"</t>
        </is>
      </c>
      <c r="C2042" s="7" t="inlineStr">
        <is>
          <t>unidad</t>
        </is>
      </c>
      <c r="D2042" s="8" t="n"/>
      <c r="E2042" s="8" t="n"/>
      <c r="F2042" s="8" t="n"/>
      <c r="G2042" s="8" t="n">
        <v>12</v>
      </c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12</v>
      </c>
      <c r="AD2042" s="10" t="n">
        <v>1</v>
      </c>
    </row>
    <row r="2043">
      <c r="A2043" s="7" t="inlineStr">
        <is>
          <t>MAT-32-662</t>
        </is>
      </c>
      <c r="B2043" s="4" t="inlineStr">
        <is>
          <t>Unión universal de HG 3"</t>
        </is>
      </c>
      <c r="C2043" s="7" t="inlineStr">
        <is>
          <t>unidad</t>
        </is>
      </c>
      <c r="D2043" s="8" t="n"/>
      <c r="E2043" s="8" t="n">
        <v>1376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1376</v>
      </c>
      <c r="AD2043" s="10" t="n">
        <v>1</v>
      </c>
    </row>
    <row r="2044">
      <c r="A2044" s="7" t="inlineStr">
        <is>
          <t>MAT-32-663</t>
        </is>
      </c>
      <c r="B2044" s="4" t="inlineStr">
        <is>
          <t>Unión universal de HG 4"</t>
        </is>
      </c>
      <c r="C2044" s="7" t="inlineStr">
        <is>
          <t>unidad</t>
        </is>
      </c>
      <c r="D2044" s="8" t="n"/>
      <c r="E2044" s="8" t="n">
        <v>1835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1835</v>
      </c>
      <c r="AD2044" s="10" t="n">
        <v>1</v>
      </c>
    </row>
    <row r="2045">
      <c r="A2045" s="7" t="inlineStr">
        <is>
          <t>MAT-32-664</t>
        </is>
      </c>
      <c r="B2045" s="4" t="inlineStr">
        <is>
          <t>Unión universal de PPR 20 mm</t>
        </is>
      </c>
      <c r="C2045" s="7" t="inlineStr">
        <is>
          <t>unidad</t>
        </is>
      </c>
      <c r="D2045" s="8" t="n"/>
      <c r="E2045" s="8" t="n">
        <v>25.14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25.14</v>
      </c>
      <c r="AD2045" s="10" t="n">
        <v>1</v>
      </c>
    </row>
    <row r="2046">
      <c r="A2046" s="7" t="inlineStr">
        <is>
          <t>MAT-32-665</t>
        </is>
      </c>
      <c r="B2046" s="4" t="inlineStr">
        <is>
          <t>Unión universal de PPR 25 mm</t>
        </is>
      </c>
      <c r="C2046" s="7" t="inlineStr">
        <is>
          <t>unidad</t>
        </is>
      </c>
      <c r="D2046" s="8" t="n"/>
      <c r="E2046" s="8" t="n">
        <v>33.14</v>
      </c>
      <c r="F2046" s="8" t="n"/>
      <c r="G2046" s="8" t="n">
        <v>166</v>
      </c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99.56999999999999</v>
      </c>
      <c r="AD2046" s="10" t="n">
        <v>2</v>
      </c>
    </row>
    <row r="2047">
      <c r="A2047" s="7" t="inlineStr">
        <is>
          <t>MAT-32-666</t>
        </is>
      </c>
      <c r="B2047" s="4" t="inlineStr">
        <is>
          <t>Unión universal de PPR 32 mm</t>
        </is>
      </c>
      <c r="C2047" s="7" t="inlineStr">
        <is>
          <t>unidad</t>
        </is>
      </c>
      <c r="D2047" s="8" t="n"/>
      <c r="E2047" s="8" t="n">
        <v>50.46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50.46</v>
      </c>
      <c r="AD2047" s="10" t="n">
        <v>1</v>
      </c>
    </row>
    <row r="2048">
      <c r="A2048" s="7" t="inlineStr">
        <is>
          <t>MAT-32-667</t>
        </is>
      </c>
      <c r="B2048" s="4" t="inlineStr">
        <is>
          <t>Unión universal de PPR 50 mm</t>
        </is>
      </c>
      <c r="C2048" s="7" t="inlineStr">
        <is>
          <t>unidad</t>
        </is>
      </c>
      <c r="D2048" s="8" t="n"/>
      <c r="E2048" s="8" t="n">
        <v>120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120</v>
      </c>
      <c r="AD2048" s="10" t="n">
        <v>1</v>
      </c>
    </row>
    <row r="2049">
      <c r="A2049" s="7" t="inlineStr">
        <is>
          <t>MAT-32-668</t>
        </is>
      </c>
      <c r="B2049" s="4" t="inlineStr">
        <is>
          <t>Unión universal de PVC 1 1/2"</t>
        </is>
      </c>
      <c r="C2049" s="7" t="inlineStr">
        <is>
          <t>unidad</t>
        </is>
      </c>
      <c r="D2049" s="8" t="n"/>
      <c r="E2049" s="8" t="n">
        <v>74.06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>
        <v>103</v>
      </c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104.52</v>
      </c>
      <c r="AD2049" s="10" t="n">
        <v>2</v>
      </c>
    </row>
    <row r="2050">
      <c r="A2050" s="7" t="inlineStr">
        <is>
          <t>MAT-32-669</t>
        </is>
      </c>
      <c r="B2050" s="4" t="inlineStr">
        <is>
          <t>Unión universal de PVC 1/2"</t>
        </is>
      </c>
      <c r="C2050" s="7" t="inlineStr">
        <is>
          <t>unidad</t>
        </is>
      </c>
      <c r="D2050" s="8" t="n"/>
      <c r="E2050" s="8" t="n">
        <v>17.7</v>
      </c>
      <c r="F2050" s="8" t="n"/>
      <c r="G2050" s="8" t="n">
        <v>75</v>
      </c>
      <c r="H2050" s="8" t="n"/>
      <c r="I2050" s="8" t="n"/>
      <c r="J2050" s="8" t="n"/>
      <c r="K2050" s="8" t="n"/>
      <c r="L2050" s="8" t="n"/>
      <c r="M2050" s="8" t="n"/>
      <c r="N2050" s="8" t="n"/>
      <c r="O2050" s="8" t="n">
        <v>22.87</v>
      </c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30.27</v>
      </c>
      <c r="AD2050" s="10" t="n">
        <v>3</v>
      </c>
    </row>
    <row r="2051">
      <c r="A2051" s="7" t="inlineStr">
        <is>
          <t>MAT-32-670</t>
        </is>
      </c>
      <c r="B2051" s="4" t="inlineStr">
        <is>
          <t>Unión universal de PVC 1"</t>
        </is>
      </c>
      <c r="C2051" s="7" t="inlineStr">
        <is>
          <t>unidad</t>
        </is>
      </c>
      <c r="D2051" s="8" t="n"/>
      <c r="E2051" s="8" t="n">
        <v>37</v>
      </c>
      <c r="F2051" s="8" t="n"/>
      <c r="G2051" s="8" t="n">
        <v>135</v>
      </c>
      <c r="H2051" s="8" t="n"/>
      <c r="I2051" s="8" t="n"/>
      <c r="J2051" s="8" t="n"/>
      <c r="K2051" s="8" t="n"/>
      <c r="L2051" s="8" t="n"/>
      <c r="M2051" s="8" t="n"/>
      <c r="N2051" s="8" t="n"/>
      <c r="O2051" s="8" t="n">
        <v>41.92</v>
      </c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49.47</v>
      </c>
      <c r="AD2051" s="10" t="n">
        <v>3</v>
      </c>
    </row>
    <row r="2052">
      <c r="A2052" s="7" t="inlineStr">
        <is>
          <t>MAT-32-671</t>
        </is>
      </c>
      <c r="B2052" s="4" t="inlineStr">
        <is>
          <t>Unión universal de PVC 2"</t>
        </is>
      </c>
      <c r="C2052" s="7" t="inlineStr">
        <is>
          <t>unidad</t>
        </is>
      </c>
      <c r="D2052" s="8" t="n"/>
      <c r="E2052" s="8" t="n">
        <v>125.07</v>
      </c>
      <c r="F2052" s="8" t="n"/>
      <c r="G2052" s="8" t="n">
        <v>232</v>
      </c>
      <c r="H2052" s="8" t="n"/>
      <c r="I2052" s="8" t="n"/>
      <c r="J2052" s="8" t="n"/>
      <c r="K2052" s="8" t="n"/>
      <c r="L2052" s="8" t="n"/>
      <c r="M2052" s="8" t="n"/>
      <c r="N2052" s="8" t="n"/>
      <c r="O2052" s="8" t="n">
        <v>137</v>
      </c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161.66</v>
      </c>
      <c r="AD2052" s="10" t="n">
        <v>3</v>
      </c>
    </row>
    <row r="2053">
      <c r="A2053" s="7" t="inlineStr">
        <is>
          <t>MAT-32-672</t>
        </is>
      </c>
      <c r="B2053" s="4" t="inlineStr">
        <is>
          <t>Unión universal de PVC 3/4"</t>
        </is>
      </c>
      <c r="C2053" s="7" t="inlineStr">
        <is>
          <t>unidad</t>
        </is>
      </c>
      <c r="D2053" s="8" t="n"/>
      <c r="E2053" s="8" t="n">
        <v>23.2</v>
      </c>
      <c r="F2053" s="8" t="n"/>
      <c r="G2053" s="8" t="n">
        <v>95</v>
      </c>
      <c r="H2053" s="8" t="n"/>
      <c r="I2053" s="8" t="n"/>
      <c r="J2053" s="8" t="n"/>
      <c r="K2053" s="8" t="n"/>
      <c r="L2053" s="8" t="n"/>
      <c r="M2053" s="8" t="n"/>
      <c r="N2053" s="8" t="n"/>
      <c r="O2053" s="8" t="n">
        <v>28.17</v>
      </c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33.24</v>
      </c>
      <c r="AD2053" s="10" t="n">
        <v>3</v>
      </c>
    </row>
    <row r="2054">
      <c r="A2054" s="7" t="inlineStr">
        <is>
          <t>MAT-32-673</t>
        </is>
      </c>
      <c r="B2054" s="4" t="inlineStr">
        <is>
          <t>Unión universal de PVC 3"</t>
        </is>
      </c>
      <c r="C2054" s="7" t="inlineStr">
        <is>
          <t>unidad</t>
        </is>
      </c>
      <c r="D2054" s="8" t="n"/>
      <c r="E2054" s="8" t="n">
        <v>645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>
        <v>450</v>
      </c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588</v>
      </c>
      <c r="AD2054" s="10" t="n">
        <v>2</v>
      </c>
    </row>
    <row r="2055">
      <c r="A2055" s="7" t="inlineStr">
        <is>
          <t>MAT-32-674</t>
        </is>
      </c>
      <c r="B2055" s="4" t="inlineStr">
        <is>
          <t>Unión universal de PVC 4"</t>
        </is>
      </c>
      <c r="C2055" s="7" t="inlineStr">
        <is>
          <t>unidad</t>
        </is>
      </c>
      <c r="D2055" s="8" t="n"/>
      <c r="E2055" s="8" t="n">
        <v>895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1256</v>
      </c>
      <c r="AD2055" s="10" t="n">
        <v>1</v>
      </c>
    </row>
    <row r="2056">
      <c r="A2056" s="7" t="inlineStr">
        <is>
          <t>MAT-32-675</t>
        </is>
      </c>
      <c r="B2056" s="4" t="inlineStr">
        <is>
          <t>Unión universal de PVC SCH-80 1"</t>
        </is>
      </c>
      <c r="C2056" s="7" t="inlineStr">
        <is>
          <t>unidad</t>
        </is>
      </c>
      <c r="D2056" s="8" t="n"/>
      <c r="E2056" s="8" t="n"/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>
        <v>83.29000000000001</v>
      </c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98.28</v>
      </c>
      <c r="AD2056" s="10" t="n">
        <v>1</v>
      </c>
    </row>
    <row r="2057">
      <c r="A2057" s="7" t="inlineStr">
        <is>
          <t>MAT-32-676</t>
        </is>
      </c>
      <c r="B2057" s="4" t="inlineStr">
        <is>
          <t>Yee de PVC drenaje 1 1/2"</t>
        </is>
      </c>
      <c r="C2057" s="7" t="inlineStr">
        <is>
          <t>unidad</t>
        </is>
      </c>
      <c r="D2057" s="8" t="n"/>
      <c r="E2057" s="8" t="n">
        <v>39.9</v>
      </c>
      <c r="F2057" s="8" t="n"/>
      <c r="G2057" s="8" t="n">
        <v>47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43.45</v>
      </c>
      <c r="AD2057" s="10" t="n">
        <v>2</v>
      </c>
    </row>
    <row r="2058">
      <c r="A2058" s="7" t="inlineStr">
        <is>
          <t>MAT-32-677</t>
        </is>
      </c>
      <c r="B2058" s="4" t="inlineStr">
        <is>
          <t>Yee de PVC drenaje 2"</t>
        </is>
      </c>
      <c r="C2058" s="7" t="inlineStr">
        <is>
          <t>unidad</t>
        </is>
      </c>
      <c r="D2058" s="8" t="n"/>
      <c r="E2058" s="8" t="n">
        <v>39.22</v>
      </c>
      <c r="F2058" s="8" t="n"/>
      <c r="G2058" s="8" t="n">
        <v>145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46.1</v>
      </c>
      <c r="AD2058" s="10" t="n">
        <v>2</v>
      </c>
    </row>
    <row r="2059">
      <c r="A2059" s="7" t="inlineStr">
        <is>
          <t>MAT-32-678</t>
        </is>
      </c>
      <c r="B2059" s="4" t="inlineStr">
        <is>
          <t>Yee de PVC drenaje 3"</t>
        </is>
      </c>
      <c r="C2059" s="7" t="inlineStr">
        <is>
          <t>unidad</t>
        </is>
      </c>
      <c r="D2059" s="8" t="n"/>
      <c r="E2059" s="8" t="n">
        <v>76.79000000000001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113.54</v>
      </c>
      <c r="AD2059" s="10" t="n">
        <v>1</v>
      </c>
    </row>
    <row r="2060">
      <c r="A2060" s="7" t="inlineStr">
        <is>
          <t>MAT-32-679</t>
        </is>
      </c>
      <c r="B2060" s="4" t="inlineStr">
        <is>
          <t>Yee de PVC drenaje 3" x 2"</t>
        </is>
      </c>
      <c r="C2060" s="7" t="inlineStr">
        <is>
          <t>unidad</t>
        </is>
      </c>
      <c r="D2060" s="8" t="n"/>
      <c r="E2060" s="8" t="n">
        <v>89.56999999999999</v>
      </c>
      <c r="F2060" s="8" t="n"/>
      <c r="G2060" s="8" t="n">
        <v>205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147.29</v>
      </c>
      <c r="AD2060" s="10" t="n">
        <v>2</v>
      </c>
    </row>
    <row r="2061">
      <c r="A2061" s="7" t="inlineStr">
        <is>
          <t>MAT-32-680</t>
        </is>
      </c>
      <c r="B2061" s="4" t="inlineStr">
        <is>
          <t>Yee de PVC drenaje 4"</t>
        </is>
      </c>
      <c r="C2061" s="7" t="inlineStr">
        <is>
          <t>unidad</t>
        </is>
      </c>
      <c r="D2061" s="8" t="n"/>
      <c r="E2061" s="8" t="n">
        <v>160</v>
      </c>
      <c r="F2061" s="8" t="n"/>
      <c r="G2061" s="8" t="n">
        <v>425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224.26</v>
      </c>
      <c r="AD2061" s="10" t="n">
        <v>2</v>
      </c>
    </row>
    <row r="2062">
      <c r="A2062" s="7" t="inlineStr">
        <is>
          <t>MAT-32-681</t>
        </is>
      </c>
      <c r="B2062" s="4" t="inlineStr">
        <is>
          <t>Yee de PVC drenaje 4" x 2"</t>
        </is>
      </c>
      <c r="C2062" s="7" t="inlineStr">
        <is>
          <t>unidad</t>
        </is>
      </c>
      <c r="D2062" s="8" t="n"/>
      <c r="E2062" s="8" t="n">
        <v>97</v>
      </c>
      <c r="F2062" s="8" t="n"/>
      <c r="G2062" s="8" t="n">
        <v>265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120.22</v>
      </c>
      <c r="AD2062" s="10" t="n">
        <v>2</v>
      </c>
    </row>
    <row r="2063">
      <c r="A2063" s="7" t="inlineStr">
        <is>
          <t>MAT-32-682</t>
        </is>
      </c>
      <c r="B2063" s="4" t="inlineStr">
        <is>
          <t>Yee de PVC drenaje 4" x 3"</t>
        </is>
      </c>
      <c r="C2063" s="7" t="inlineStr">
        <is>
          <t>unidad</t>
        </is>
      </c>
      <c r="D2063" s="8" t="n"/>
      <c r="E2063" s="8" t="n">
        <v>191.92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191.92</v>
      </c>
      <c r="AD2063" s="10" t="n">
        <v>1</v>
      </c>
    </row>
    <row r="2064">
      <c r="A2064" s="7" t="inlineStr">
        <is>
          <t>MAT-32-683</t>
        </is>
      </c>
      <c r="B2064" s="4" t="inlineStr">
        <is>
          <t>Yee de PVC drenaje 6"</t>
        </is>
      </c>
      <c r="C2064" s="7" t="inlineStr">
        <is>
          <t>unidad</t>
        </is>
      </c>
      <c r="D2064" s="8" t="n"/>
      <c r="E2064" s="8" t="n">
        <v>875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923.5</v>
      </c>
      <c r="AD2064" s="10" t="n">
        <v>1</v>
      </c>
    </row>
    <row r="2065">
      <c r="A2065" s="7" t="inlineStr">
        <is>
          <t>MAT-32-684</t>
        </is>
      </c>
      <c r="B2065" s="4" t="inlineStr">
        <is>
          <t>Yee de PVC drenaje 6" x 4"</t>
        </is>
      </c>
      <c r="C2065" s="7" t="inlineStr">
        <is>
          <t>unidad</t>
        </is>
      </c>
      <c r="D2065" s="8" t="n"/>
      <c r="E2065" s="8" t="n">
        <v>855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855</v>
      </c>
      <c r="AD2065" s="10" t="n">
        <v>1</v>
      </c>
    </row>
    <row r="2066">
      <c r="A2066" s="7" t="inlineStr">
        <is>
          <t>MAT-32-685</t>
        </is>
      </c>
      <c r="B2066" s="4" t="inlineStr">
        <is>
          <t>Yee de PVC drenaje 8" x 4"</t>
        </is>
      </c>
      <c r="C2066" s="7" t="inlineStr">
        <is>
          <t>unidad</t>
        </is>
      </c>
      <c r="D2066" s="8" t="n"/>
      <c r="E2066" s="8" t="n">
        <v>5151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5151</v>
      </c>
      <c r="AD2066" s="10" t="n">
        <v>1</v>
      </c>
    </row>
    <row r="2067">
      <c r="A2067" s="7" t="inlineStr">
        <is>
          <t>MAT-32-686</t>
        </is>
      </c>
      <c r="B2067" s="4" t="inlineStr">
        <is>
          <t>Yee de PVC presión 3" x 2"</t>
        </is>
      </c>
      <c r="C2067" s="7" t="inlineStr">
        <is>
          <t>unidad</t>
        </is>
      </c>
      <c r="D2067" s="8" t="n"/>
      <c r="E2067" s="8" t="n">
        <v>546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546</v>
      </c>
      <c r="AD2067" s="10" t="n">
        <v>1</v>
      </c>
    </row>
    <row r="2068">
      <c r="A2068" s="7" t="inlineStr">
        <is>
          <t>MAT-32-687</t>
        </is>
      </c>
      <c r="B2068" s="4" t="inlineStr">
        <is>
          <t>Yee de PVC presión 4" x 2"</t>
        </is>
      </c>
      <c r="C2068" s="7" t="inlineStr">
        <is>
          <t>unidad</t>
        </is>
      </c>
      <c r="D2068" s="8" t="n"/>
      <c r="E2068" s="8" t="n">
        <v>429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429</v>
      </c>
      <c r="AD2068" s="10" t="n">
        <v>1</v>
      </c>
    </row>
    <row r="2069">
      <c r="A2069" s="7" t="inlineStr">
        <is>
          <t>MAT-32-688</t>
        </is>
      </c>
      <c r="B2069" s="4" t="inlineStr">
        <is>
          <t>Llave de paso angular de latón 1/2"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355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375</v>
      </c>
      <c r="AD2069" s="10" t="n">
        <v>1</v>
      </c>
    </row>
    <row r="2070">
      <c r="A2070" s="7" t="inlineStr">
        <is>
          <t>MAT-32-689</t>
        </is>
      </c>
      <c r="B2070" s="4" t="inlineStr">
        <is>
          <t>Llave de paso angular de metal 1/2"</t>
        </is>
      </c>
      <c r="C2070" s="7" t="inlineStr">
        <is>
          <t>unidad</t>
        </is>
      </c>
      <c r="D2070" s="8" t="n"/>
      <c r="E2070" s="8" t="n"/>
      <c r="F2070" s="8" t="n"/>
      <c r="G2070" s="8" t="n">
        <v>271</v>
      </c>
      <c r="H2070" s="8" t="n"/>
      <c r="I2070" s="8" t="n">
        <v>140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271</v>
      </c>
      <c r="AD2070" s="10" t="n">
        <v>2</v>
      </c>
    </row>
    <row r="2071">
      <c r="A2071" s="7" t="inlineStr">
        <is>
          <t>MAT-32-690</t>
        </is>
      </c>
      <c r="B2071" s="4" t="inlineStr">
        <is>
          <t>Llave de paso angular de metal 3/8"</t>
        </is>
      </c>
      <c r="C2071" s="7" t="inlineStr">
        <is>
          <t>unidad</t>
        </is>
      </c>
      <c r="D2071" s="8" t="n"/>
      <c r="E2071" s="8" t="n"/>
      <c r="F2071" s="8" t="n"/>
      <c r="G2071" s="8" t="n">
        <v>257</v>
      </c>
      <c r="H2071" s="8" t="n"/>
      <c r="I2071" s="8" t="n">
        <v>285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285</v>
      </c>
      <c r="AD2071" s="10" t="n">
        <v>2</v>
      </c>
    </row>
    <row r="2072">
      <c r="A2072" s="7" t="inlineStr">
        <is>
          <t>MAT-32-691</t>
        </is>
      </c>
      <c r="B2072" s="4" t="inlineStr">
        <is>
          <t>Llave de paso bola de PPR 1/2"</t>
        </is>
      </c>
      <c r="C2072" s="7" t="inlineStr">
        <is>
          <t>unidad</t>
        </is>
      </c>
      <c r="D2072" s="8" t="n"/>
      <c r="E2072" s="8" t="n">
        <v>205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205</v>
      </c>
      <c r="AD2072" s="10" t="n">
        <v>1</v>
      </c>
    </row>
    <row r="2073">
      <c r="A2073" s="7" t="inlineStr">
        <is>
          <t>MAT-32-692</t>
        </is>
      </c>
      <c r="B2073" s="4" t="inlineStr">
        <is>
          <t>Llave de paso bola de PPR 1"</t>
        </is>
      </c>
      <c r="C2073" s="7" t="inlineStr">
        <is>
          <t>unidad</t>
        </is>
      </c>
      <c r="D2073" s="8" t="n"/>
      <c r="E2073" s="8" t="n">
        <v>270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270</v>
      </c>
      <c r="AD2073" s="10" t="n">
        <v>1</v>
      </c>
    </row>
    <row r="2074">
      <c r="A2074" s="7" t="inlineStr">
        <is>
          <t>MAT-32-693</t>
        </is>
      </c>
      <c r="B2074" s="4" t="inlineStr">
        <is>
          <t>Llave de paso bola de PPR 3/4"</t>
        </is>
      </c>
      <c r="C2074" s="7" t="inlineStr">
        <is>
          <t>unidad</t>
        </is>
      </c>
      <c r="D2074" s="8" t="n"/>
      <c r="E2074" s="8" t="n">
        <v>255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255</v>
      </c>
      <c r="AD2074" s="10" t="n">
        <v>1</v>
      </c>
    </row>
    <row r="2075">
      <c r="A2075" s="7" t="inlineStr">
        <is>
          <t>MAT-32-694</t>
        </is>
      </c>
      <c r="B2075" s="4" t="inlineStr">
        <is>
          <t>Llave de paso bola de PVC 1"</t>
        </is>
      </c>
      <c r="C2075" s="7" t="inlineStr">
        <is>
          <t>unidad</t>
        </is>
      </c>
      <c r="D2075" s="8" t="n"/>
      <c r="E2075" s="8" t="n">
        <v>388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388</v>
      </c>
      <c r="AD2075" s="10" t="n">
        <v>1</v>
      </c>
    </row>
    <row r="2076">
      <c r="A2076" s="7" t="inlineStr">
        <is>
          <t>MAT-32-695</t>
        </is>
      </c>
      <c r="B2076" s="4" t="inlineStr">
        <is>
          <t>Llave de paso bola de PVC 3/4"</t>
        </is>
      </c>
      <c r="C2076" s="7" t="inlineStr">
        <is>
          <t>unidad</t>
        </is>
      </c>
      <c r="D2076" s="8" t="n"/>
      <c r="E2076" s="8" t="n">
        <v>311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311</v>
      </c>
      <c r="AD2076" s="10" t="n">
        <v>1</v>
      </c>
    </row>
    <row r="2077">
      <c r="A2077" s="7" t="inlineStr">
        <is>
          <t>MAT-32-696</t>
        </is>
      </c>
      <c r="B2077" s="4" t="inlineStr">
        <is>
          <t>Llave de paso compuerta de latón 1 1/2"</t>
        </is>
      </c>
      <c r="C2077" s="7" t="inlineStr">
        <is>
          <t>unidad</t>
        </is>
      </c>
      <c r="D2077" s="8" t="n"/>
      <c r="E2077" s="8" t="n"/>
      <c r="F2077" s="8" t="n"/>
      <c r="G2077" s="8" t="n"/>
      <c r="H2077" s="8" t="n"/>
      <c r="I2077" s="8" t="n">
        <v>1299</v>
      </c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1299</v>
      </c>
      <c r="AD2077" s="10" t="n">
        <v>1</v>
      </c>
    </row>
    <row r="2078">
      <c r="A2078" s="7" t="inlineStr">
        <is>
          <t>MAT-32-697</t>
        </is>
      </c>
      <c r="B2078" s="4" t="inlineStr">
        <is>
          <t>Llave de paso compuerta de latón 1 1/4"</t>
        </is>
      </c>
      <c r="C2078" s="7" t="inlineStr">
        <is>
          <t>unidad</t>
        </is>
      </c>
      <c r="D2078" s="8" t="n"/>
      <c r="E2078" s="8" t="n"/>
      <c r="F2078" s="8" t="n"/>
      <c r="G2078" s="8" t="n"/>
      <c r="H2078" s="8" t="n"/>
      <c r="I2078" s="8" t="n">
        <v>1075</v>
      </c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1075</v>
      </c>
      <c r="AD2078" s="10" t="n">
        <v>1</v>
      </c>
    </row>
    <row r="2079">
      <c r="A2079" s="7" t="inlineStr">
        <is>
          <t>MAT-32-698</t>
        </is>
      </c>
      <c r="B2079" s="4" t="inlineStr">
        <is>
          <t>Llave de paso compuerta de latón 1/2"</t>
        </is>
      </c>
      <c r="C2079" s="7" t="inlineStr">
        <is>
          <t>unidad</t>
        </is>
      </c>
      <c r="D2079" s="8" t="n"/>
      <c r="E2079" s="8" t="n"/>
      <c r="F2079" s="8" t="n"/>
      <c r="G2079" s="8" t="n"/>
      <c r="H2079" s="8" t="n"/>
      <c r="I2079" s="8" t="n">
        <v>355</v>
      </c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355</v>
      </c>
      <c r="AD2079" s="10" t="n">
        <v>1</v>
      </c>
    </row>
    <row r="2080">
      <c r="A2080" s="7" t="inlineStr">
        <is>
          <t>MAT-32-699</t>
        </is>
      </c>
      <c r="B2080" s="4" t="inlineStr">
        <is>
          <t>Llave de paso compuerta de latón 1"</t>
        </is>
      </c>
      <c r="C2080" s="7" t="inlineStr">
        <is>
          <t>unidad</t>
        </is>
      </c>
      <c r="D2080" s="8" t="n"/>
      <c r="E2080" s="8" t="n"/>
      <c r="F2080" s="8" t="n"/>
      <c r="G2080" s="8" t="n"/>
      <c r="H2080" s="8" t="n"/>
      <c r="I2080" s="8" t="n">
        <v>655</v>
      </c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655</v>
      </c>
      <c r="AD2080" s="10" t="n">
        <v>1</v>
      </c>
    </row>
    <row r="2081">
      <c r="A2081" s="7" t="inlineStr">
        <is>
          <t>MAT-32-700</t>
        </is>
      </c>
      <c r="B2081" s="4" t="inlineStr">
        <is>
          <t>Llave de paso compuerta de latón 2"</t>
        </is>
      </c>
      <c r="C2081" s="7" t="inlineStr">
        <is>
          <t>unidad</t>
        </is>
      </c>
      <c r="D2081" s="8" t="n"/>
      <c r="E2081" s="8" t="n"/>
      <c r="F2081" s="8" t="n"/>
      <c r="G2081" s="8" t="n"/>
      <c r="H2081" s="8" t="n"/>
      <c r="I2081" s="8" t="n">
        <v>1855</v>
      </c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1855</v>
      </c>
      <c r="AD2081" s="10" t="n">
        <v>1</v>
      </c>
    </row>
    <row r="2082">
      <c r="A2082" s="7" t="inlineStr">
        <is>
          <t>MAT-32-701</t>
        </is>
      </c>
      <c r="B2082" s="4" t="inlineStr">
        <is>
          <t>Llave de paso compuerta de latón 3/4"</t>
        </is>
      </c>
      <c r="C2082" s="7" t="inlineStr">
        <is>
          <t>unidad</t>
        </is>
      </c>
      <c r="D2082" s="8" t="n"/>
      <c r="E2082" s="8" t="n"/>
      <c r="F2082" s="8" t="n"/>
      <c r="G2082" s="8" t="n"/>
      <c r="H2082" s="8" t="n"/>
      <c r="I2082" s="8" t="n">
        <v>449</v>
      </c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449</v>
      </c>
      <c r="AD2082" s="10" t="n">
        <v>1</v>
      </c>
    </row>
    <row r="2083">
      <c r="A2083" s="7" t="inlineStr">
        <is>
          <t>MAT-32-702</t>
        </is>
      </c>
      <c r="B2083" s="4" t="inlineStr">
        <is>
          <t>Llave de paso de bola de CPVC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435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435</v>
      </c>
      <c r="AD2083" s="10" t="n">
        <v>1</v>
      </c>
    </row>
    <row r="2084">
      <c r="A2084" s="7" t="inlineStr">
        <is>
          <t>MAT-32-703</t>
        </is>
      </c>
      <c r="B2084" s="4" t="inlineStr">
        <is>
          <t>Llave de paso de bola de metal 1 1/2"</t>
        </is>
      </c>
      <c r="C2084" s="7" t="inlineStr">
        <is>
          <t>unidad</t>
        </is>
      </c>
      <c r="D2084" s="8" t="n"/>
      <c r="E2084" s="8" t="n"/>
      <c r="F2084" s="8" t="n"/>
      <c r="G2084" s="8" t="n">
        <v>1961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1961</v>
      </c>
      <c r="AD2084" s="10" t="n">
        <v>1</v>
      </c>
    </row>
    <row r="2085">
      <c r="A2085" s="7" t="inlineStr">
        <is>
          <t>MAT-32-704</t>
        </is>
      </c>
      <c r="B2085" s="4" t="inlineStr">
        <is>
          <t>Llave de paso de bola de metal 1/2"</t>
        </is>
      </c>
      <c r="C2085" s="7" t="inlineStr">
        <is>
          <t>unidad</t>
        </is>
      </c>
      <c r="D2085" s="8" t="n"/>
      <c r="E2085" s="8" t="n"/>
      <c r="F2085" s="8" t="n"/>
      <c r="G2085" s="8" t="n">
        <v>259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545</v>
      </c>
      <c r="AD2085" s="10" t="n">
        <v>1</v>
      </c>
    </row>
    <row r="2086">
      <c r="A2086" s="7" t="inlineStr">
        <is>
          <t>MAT-32-705</t>
        </is>
      </c>
      <c r="B2086" s="4" t="inlineStr">
        <is>
          <t>Llave de paso de bola de metal 1/4"</t>
        </is>
      </c>
      <c r="C2086" s="7" t="inlineStr">
        <is>
          <t>unidad</t>
        </is>
      </c>
      <c r="D2086" s="8" t="n"/>
      <c r="E2086" s="8" t="n"/>
      <c r="F2086" s="8" t="n"/>
      <c r="G2086" s="8" t="n">
        <v>343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343</v>
      </c>
      <c r="AD2086" s="10" t="n">
        <v>1</v>
      </c>
    </row>
    <row r="2087">
      <c r="A2087" s="7" t="inlineStr">
        <is>
          <t>MAT-32-706</t>
        </is>
      </c>
      <c r="B2087" s="4" t="inlineStr">
        <is>
          <t>Llave de paso de bola de metal 1"</t>
        </is>
      </c>
      <c r="C2087" s="7" t="inlineStr">
        <is>
          <t>unidad</t>
        </is>
      </c>
      <c r="D2087" s="8" t="n"/>
      <c r="E2087" s="8" t="n"/>
      <c r="F2087" s="8" t="n"/>
      <c r="G2087" s="8" t="n">
        <v>831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831</v>
      </c>
      <c r="AD2087" s="10" t="n">
        <v>1</v>
      </c>
    </row>
    <row r="2088">
      <c r="A2088" s="7" t="inlineStr">
        <is>
          <t>MAT-32-707</t>
        </is>
      </c>
      <c r="B2088" s="4" t="inlineStr">
        <is>
          <t>Llave de paso de bola de metal 2"</t>
        </is>
      </c>
      <c r="C2088" s="7" t="inlineStr">
        <is>
          <t>unidad</t>
        </is>
      </c>
      <c r="D2088" s="8" t="n"/>
      <c r="E2088" s="8" t="n"/>
      <c r="F2088" s="8" t="n"/>
      <c r="G2088" s="8" t="n">
        <v>3227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3227</v>
      </c>
      <c r="AD2088" s="10" t="n">
        <v>1</v>
      </c>
    </row>
    <row r="2089">
      <c r="A2089" s="7" t="inlineStr">
        <is>
          <t>MAT-32-708</t>
        </is>
      </c>
      <c r="B2089" s="4" t="inlineStr">
        <is>
          <t>Llave de paso de bola de metal 3/4"</t>
        </is>
      </c>
      <c r="C2089" s="7" t="inlineStr">
        <is>
          <t>unidad</t>
        </is>
      </c>
      <c r="D2089" s="8" t="n"/>
      <c r="E2089" s="8" t="n"/>
      <c r="F2089" s="8" t="n"/>
      <c r="G2089" s="8" t="n">
        <v>555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592.5</v>
      </c>
      <c r="AD2089" s="10" t="n">
        <v>1</v>
      </c>
    </row>
    <row r="2090">
      <c r="A2090" s="7" t="inlineStr">
        <is>
          <t>MAT-32-709</t>
        </is>
      </c>
      <c r="B2090" s="4" t="inlineStr">
        <is>
          <t>Llave de paso de bola de metal 3/8"</t>
        </is>
      </c>
      <c r="C2090" s="7" t="inlineStr">
        <is>
          <t>unidad</t>
        </is>
      </c>
      <c r="D2090" s="8" t="n"/>
      <c r="E2090" s="8" t="n"/>
      <c r="F2090" s="8" t="n"/>
      <c r="G2090" s="8" t="n">
        <v>327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336</v>
      </c>
      <c r="AD2090" s="10" t="n">
        <v>1</v>
      </c>
    </row>
    <row r="2091">
      <c r="A2091" s="7" t="inlineStr">
        <is>
          <t>MAT-32-710</t>
        </is>
      </c>
      <c r="B2091" s="4" t="inlineStr">
        <is>
          <t>Llave de paso de bola de PVC 1 1/2"</t>
        </is>
      </c>
      <c r="C2091" s="7" t="inlineStr">
        <is>
          <t>unidad</t>
        </is>
      </c>
      <c r="D2091" s="8" t="n"/>
      <c r="E2091" s="8" t="n"/>
      <c r="F2091" s="8" t="n"/>
      <c r="G2091" s="8" t="n">
        <v>465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465</v>
      </c>
      <c r="AD2091" s="10" t="n">
        <v>1</v>
      </c>
    </row>
    <row r="2092">
      <c r="A2092" s="7" t="inlineStr">
        <is>
          <t>MAT-32-711</t>
        </is>
      </c>
      <c r="B2092" s="4" t="inlineStr">
        <is>
          <t>Llave de paso de bola de PVC 1/2"</t>
        </is>
      </c>
      <c r="C2092" s="7" t="inlineStr">
        <is>
          <t>unidad</t>
        </is>
      </c>
      <c r="D2092" s="8" t="n"/>
      <c r="E2092" s="8" t="n"/>
      <c r="F2092" s="8" t="n"/>
      <c r="G2092" s="8" t="n">
        <v>41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83</v>
      </c>
      <c r="AD2092" s="10" t="n">
        <v>1</v>
      </c>
    </row>
    <row r="2093">
      <c r="A2093" s="7" t="inlineStr">
        <is>
          <t>MAT-32-712</t>
        </is>
      </c>
      <c r="B2093" s="4" t="inlineStr">
        <is>
          <t>Llave de paso de bola de PVC 1"</t>
        </is>
      </c>
      <c r="C2093" s="7" t="inlineStr">
        <is>
          <t>unidad</t>
        </is>
      </c>
      <c r="D2093" s="8" t="n"/>
      <c r="E2093" s="8" t="n"/>
      <c r="F2093" s="8" t="n"/>
      <c r="G2093" s="8" t="n">
        <v>170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170</v>
      </c>
      <c r="AD2093" s="10" t="n">
        <v>1</v>
      </c>
    </row>
    <row r="2094">
      <c r="A2094" s="7" t="inlineStr">
        <is>
          <t>MAT-32-713</t>
        </is>
      </c>
      <c r="B2094" s="4" t="inlineStr">
        <is>
          <t>Llave de paso de bola de PVC 2"</t>
        </is>
      </c>
      <c r="C2094" s="7" t="inlineStr">
        <is>
          <t>unidad</t>
        </is>
      </c>
      <c r="D2094" s="8" t="n"/>
      <c r="E2094" s="8" t="n"/>
      <c r="F2094" s="8" t="n"/>
      <c r="G2094" s="8" t="n">
        <v>616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616</v>
      </c>
      <c r="AD2094" s="10" t="n">
        <v>1</v>
      </c>
    </row>
    <row r="2095">
      <c r="A2095" s="7" t="inlineStr">
        <is>
          <t>MAT-32-714</t>
        </is>
      </c>
      <c r="B2095" s="4" t="inlineStr">
        <is>
          <t>Llave de paso de bola de PVC 3/4"</t>
        </is>
      </c>
      <c r="C2095" s="7" t="inlineStr">
        <is>
          <t>unidad</t>
        </is>
      </c>
      <c r="D2095" s="8" t="n"/>
      <c r="E2095" s="8" t="n"/>
      <c r="F2095" s="8" t="n"/>
      <c r="G2095" s="8" t="n">
        <v>107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116</v>
      </c>
      <c r="AD2095" s="10" t="n">
        <v>1</v>
      </c>
    </row>
    <row r="2096">
      <c r="A2096" s="7" t="inlineStr">
        <is>
          <t>MAT-32-715</t>
        </is>
      </c>
      <c r="B2096" s="4" t="inlineStr">
        <is>
          <t>Llave de paso de compuerta de metal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2262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2262</v>
      </c>
      <c r="AD2096" s="10" t="n">
        <v>1</v>
      </c>
    </row>
    <row r="2097">
      <c r="A2097" s="7" t="inlineStr">
        <is>
          <t>MAT-32-716</t>
        </is>
      </c>
      <c r="B2097" s="4" t="inlineStr">
        <is>
          <t>Llave de paso de compuerta de metal 1/2"</t>
        </is>
      </c>
      <c r="C2097" s="7" t="inlineStr">
        <is>
          <t>unidad</t>
        </is>
      </c>
      <c r="D2097" s="8" t="n"/>
      <c r="E2097" s="8" t="n"/>
      <c r="F2097" s="8" t="n"/>
      <c r="G2097" s="8" t="n">
        <v>858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858</v>
      </c>
      <c r="AD2097" s="10" t="n">
        <v>1</v>
      </c>
    </row>
    <row r="2098">
      <c r="A2098" s="7" t="inlineStr">
        <is>
          <t>MAT-32-717</t>
        </is>
      </c>
      <c r="B2098" s="4" t="inlineStr">
        <is>
          <t>Llave de paso de compuerta de metal 1"</t>
        </is>
      </c>
      <c r="C2098" s="7" t="inlineStr">
        <is>
          <t>unidad</t>
        </is>
      </c>
      <c r="D2098" s="8" t="n"/>
      <c r="E2098" s="8" t="n"/>
      <c r="F2098" s="8" t="n"/>
      <c r="G2098" s="8" t="n">
        <v>1595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1595</v>
      </c>
      <c r="AD2098" s="10" t="n">
        <v>1</v>
      </c>
    </row>
    <row r="2099">
      <c r="A2099" s="7" t="inlineStr">
        <is>
          <t>MAT-32-718</t>
        </is>
      </c>
      <c r="B2099" s="4" t="inlineStr">
        <is>
          <t>Llave de paso de compuerta de metal 3/4"</t>
        </is>
      </c>
      <c r="C2099" s="7" t="inlineStr">
        <is>
          <t>unidad</t>
        </is>
      </c>
      <c r="D2099" s="8" t="n"/>
      <c r="E2099" s="8" t="n"/>
      <c r="F2099" s="8" t="n"/>
      <c r="G2099" s="8" t="n">
        <v>1248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1248</v>
      </c>
      <c r="AD2099" s="10" t="n">
        <v>1</v>
      </c>
    </row>
    <row r="2100">
      <c r="A2100" s="7" t="inlineStr">
        <is>
          <t>MAT-32-719</t>
        </is>
      </c>
      <c r="B2100" s="4" t="inlineStr">
        <is>
          <t>Llave de paso de rosca macho de metal 1/2"</t>
        </is>
      </c>
      <c r="C2100" s="7" t="inlineStr">
        <is>
          <t>unidad</t>
        </is>
      </c>
      <c r="D2100" s="8" t="n"/>
      <c r="E2100" s="8" t="n"/>
      <c r="F2100" s="8" t="n"/>
      <c r="G2100" s="8" t="n">
        <v>338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875</v>
      </c>
      <c r="AD2100" s="10" t="n">
        <v>1</v>
      </c>
    </row>
    <row r="2101">
      <c r="A2101" s="7" t="inlineStr">
        <is>
          <t>MAT-32-720</t>
        </is>
      </c>
      <c r="B2101" s="4" t="inlineStr">
        <is>
          <t>Llave de paso de rosca macho de metal 3/4"</t>
        </is>
      </c>
      <c r="C2101" s="7" t="inlineStr">
        <is>
          <t>unidad</t>
        </is>
      </c>
      <c r="D2101" s="8" t="n"/>
      <c r="E2101" s="8" t="n"/>
      <c r="F2101" s="8" t="n"/>
      <c r="G2101" s="8" t="n">
        <v>487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816</v>
      </c>
      <c r="AD2101" s="10" t="n">
        <v>1</v>
      </c>
    </row>
    <row r="2102">
      <c r="A2102" s="7" t="inlineStr">
        <is>
          <t>MAT-32-721</t>
        </is>
      </c>
      <c r="B2102" s="4" t="inlineStr">
        <is>
          <t>Válvula de retención (cheque) 1 1/2"</t>
        </is>
      </c>
      <c r="C2102" s="7" t="inlineStr">
        <is>
          <t>unidad</t>
        </is>
      </c>
      <c r="D2102" s="8" t="n"/>
      <c r="E2102" s="8" t="n">
        <v>995</v>
      </c>
      <c r="F2102" s="8" t="n"/>
      <c r="G2102" s="8" t="n">
        <v>1757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1858</v>
      </c>
      <c r="AD2102" s="10" t="n">
        <v>2</v>
      </c>
    </row>
    <row r="2103">
      <c r="A2103" s="7" t="inlineStr">
        <is>
          <t>MAT-32-722</t>
        </is>
      </c>
      <c r="B2103" s="4" t="inlineStr">
        <is>
          <t>Válvula de retención (cheque) 1 1/4"</t>
        </is>
      </c>
      <c r="C2103" s="7" t="inlineStr">
        <is>
          <t>unidad</t>
        </is>
      </c>
      <c r="D2103" s="8" t="n"/>
      <c r="E2103" s="8" t="n">
        <v>1394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1444.5</v>
      </c>
      <c r="AD2103" s="10" t="n">
        <v>1</v>
      </c>
    </row>
    <row r="2104">
      <c r="A2104" s="7" t="inlineStr">
        <is>
          <t>MAT-32-723</t>
        </is>
      </c>
      <c r="B2104" s="4" t="inlineStr">
        <is>
          <t>Válvula de retención (cheque) 1/2"</t>
        </is>
      </c>
      <c r="C2104" s="7" t="inlineStr">
        <is>
          <t>unidad</t>
        </is>
      </c>
      <c r="D2104" s="8" t="n"/>
      <c r="E2104" s="8" t="n">
        <v>502</v>
      </c>
      <c r="F2104" s="8" t="n"/>
      <c r="G2104" s="8" t="n">
        <v>535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535</v>
      </c>
      <c r="AD2104" s="10" t="n">
        <v>2</v>
      </c>
    </row>
    <row r="2105">
      <c r="A2105" s="7" t="inlineStr">
        <is>
          <t>MAT-32-724</t>
        </is>
      </c>
      <c r="B2105" s="4" t="inlineStr">
        <is>
          <t>Válvula de retención (cheque) 1"</t>
        </is>
      </c>
      <c r="C2105" s="7" t="inlineStr">
        <is>
          <t>unidad</t>
        </is>
      </c>
      <c r="D2105" s="8" t="n"/>
      <c r="E2105" s="8" t="n">
        <v>399</v>
      </c>
      <c r="F2105" s="8" t="n"/>
      <c r="G2105" s="8" t="n">
        <v>1048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955</v>
      </c>
      <c r="AD2105" s="10" t="n">
        <v>2</v>
      </c>
    </row>
    <row r="2106">
      <c r="A2106" s="7" t="inlineStr">
        <is>
          <t>MAT-32-725</t>
        </is>
      </c>
      <c r="B2106" s="4" t="inlineStr">
        <is>
          <t>Válvula de retención (cheque) 2"</t>
        </is>
      </c>
      <c r="C2106" s="7" t="inlineStr">
        <is>
          <t>unidad</t>
        </is>
      </c>
      <c r="D2106" s="8" t="n"/>
      <c r="E2106" s="8" t="n">
        <v>435</v>
      </c>
      <c r="F2106" s="8" t="n"/>
      <c r="G2106" s="8" t="n">
        <v>2946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2864</v>
      </c>
      <c r="AD2106" s="10" t="n">
        <v>2</v>
      </c>
    </row>
    <row r="2107">
      <c r="A2107" s="7" t="inlineStr">
        <is>
          <t>MAT-32-726</t>
        </is>
      </c>
      <c r="B2107" s="4" t="inlineStr">
        <is>
          <t>Válvula de retención (cheque) 3/4"</t>
        </is>
      </c>
      <c r="C2107" s="7" t="inlineStr">
        <is>
          <t>unidad</t>
        </is>
      </c>
      <c r="D2107" s="8" t="n"/>
      <c r="E2107" s="8" t="n">
        <v>586</v>
      </c>
      <c r="F2107" s="8" t="n"/>
      <c r="G2107" s="8" t="n">
        <v>695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695</v>
      </c>
      <c r="AD2107" s="10" t="n">
        <v>2</v>
      </c>
    </row>
    <row r="2108">
      <c r="A2108" s="7" t="inlineStr">
        <is>
          <t>MAT-32-727</t>
        </is>
      </c>
      <c r="B2108" s="4" t="inlineStr">
        <is>
          <t>Válvula de retención (cheque) 3"</t>
        </is>
      </c>
      <c r="C2108" s="7" t="inlineStr">
        <is>
          <t>unidad</t>
        </is>
      </c>
      <c r="D2108" s="8" t="n"/>
      <c r="E2108" s="8" t="n">
        <v>6059</v>
      </c>
      <c r="F2108" s="8" t="n"/>
      <c r="G2108" s="8" t="n"/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7885</v>
      </c>
      <c r="AD2108" s="10" t="n">
        <v>1</v>
      </c>
    </row>
    <row r="2109">
      <c r="A2109" s="7" t="inlineStr">
        <is>
          <t>MAT-32-728</t>
        </is>
      </c>
      <c r="B2109" s="4" t="inlineStr">
        <is>
          <t>Válvula de retención (cheque) 4"</t>
        </is>
      </c>
      <c r="C2109" s="7" t="inlineStr">
        <is>
          <t>unidad</t>
        </is>
      </c>
      <c r="D2109" s="8" t="n"/>
      <c r="E2109" s="8" t="n">
        <v>12582</v>
      </c>
      <c r="F2109" s="8" t="n"/>
      <c r="G2109" s="8" t="n"/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14372</v>
      </c>
      <c r="AD2109" s="10" t="n">
        <v>1</v>
      </c>
    </row>
    <row r="2110">
      <c r="A2110" s="7" t="inlineStr">
        <is>
          <t>MAT-32-729</t>
        </is>
      </c>
      <c r="B2110" s="4" t="inlineStr">
        <is>
          <t>Válvula de cisterna con flotante 1/2"</t>
        </is>
      </c>
      <c r="C2110" s="7" t="inlineStr">
        <is>
          <t>unidad</t>
        </is>
      </c>
      <c r="D2110" s="8" t="n"/>
      <c r="E2110" s="8" t="n"/>
      <c r="F2110" s="8" t="n"/>
      <c r="G2110" s="8" t="n">
        <v>616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734.5</v>
      </c>
      <c r="AD2110" s="10" t="n">
        <v>1</v>
      </c>
    </row>
    <row r="2111">
      <c r="A2111" s="7" t="inlineStr">
        <is>
          <t>MAT-32-730</t>
        </is>
      </c>
      <c r="B2111" s="4" t="inlineStr">
        <is>
          <t>Válvula de cisterna con flotante 3/4"</t>
        </is>
      </c>
      <c r="C2111" s="7" t="inlineStr">
        <is>
          <t>unidad</t>
        </is>
      </c>
      <c r="D2111" s="8" t="n"/>
      <c r="E2111" s="8" t="n"/>
      <c r="F2111" s="8" t="n"/>
      <c r="G2111" s="8" t="n">
        <v>615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943</v>
      </c>
      <c r="AD2111" s="10" t="n">
        <v>1</v>
      </c>
    </row>
    <row r="2112">
      <c r="A2112" s="7" t="inlineStr">
        <is>
          <t>MAT-32-731</t>
        </is>
      </c>
      <c r="B2112" s="4" t="inlineStr">
        <is>
          <t>Rejilla de piso 10 x 10 cm</t>
        </is>
      </c>
      <c r="C2112" s="7" t="inlineStr">
        <is>
          <t>unidad</t>
        </is>
      </c>
      <c r="D2112" s="8" t="n"/>
      <c r="E2112" s="8" t="n"/>
      <c r="F2112" s="8" t="n"/>
      <c r="G2112" s="8" t="n">
        <v>306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310</v>
      </c>
      <c r="AD2112" s="10" t="n">
        <v>1</v>
      </c>
    </row>
    <row r="2113">
      <c r="A2113" s="7" t="inlineStr">
        <is>
          <t>MAT-32-732</t>
        </is>
      </c>
      <c r="B2113" s="4" t="inlineStr">
        <is>
          <t>Rejilla de piso 100 x 100 cm</t>
        </is>
      </c>
      <c r="C2113" s="7" t="inlineStr">
        <is>
          <t>unidad</t>
        </is>
      </c>
      <c r="D2113" s="8" t="n"/>
      <c r="E2113" s="8" t="n"/>
      <c r="F2113" s="8" t="n"/>
      <c r="G2113" s="8" t="n">
        <v>1173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1173</v>
      </c>
      <c r="AD2113" s="10" t="n">
        <v>1</v>
      </c>
    </row>
    <row r="2114">
      <c r="A2114" s="7" t="inlineStr">
        <is>
          <t>MAT-32-733</t>
        </is>
      </c>
      <c r="B2114" s="4" t="inlineStr">
        <is>
          <t>Rejilla de piso 10"</t>
        </is>
      </c>
      <c r="C2114" s="7" t="inlineStr">
        <is>
          <t>unidad</t>
        </is>
      </c>
      <c r="D2114" s="8" t="n"/>
      <c r="E2114" s="8" t="n"/>
      <c r="F2114" s="8" t="n"/>
      <c r="G2114" s="8" t="n">
        <v>968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1196</v>
      </c>
      <c r="AD2114" s="10" t="n">
        <v>1</v>
      </c>
    </row>
    <row r="2115">
      <c r="A2115" s="7" t="inlineStr">
        <is>
          <t>MAT-32-734</t>
        </is>
      </c>
      <c r="B2115" s="4" t="inlineStr">
        <is>
          <t>Rejilla de piso 15 x 15 cm</t>
        </is>
      </c>
      <c r="C2115" s="7" t="inlineStr">
        <is>
          <t>unidad</t>
        </is>
      </c>
      <c r="D2115" s="8" t="n"/>
      <c r="E2115" s="8" t="n"/>
      <c r="F2115" s="8" t="n"/>
      <c r="G2115" s="8" t="n">
        <v>413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1233.5</v>
      </c>
      <c r="AD2115" s="10" t="n">
        <v>1</v>
      </c>
    </row>
    <row r="2116">
      <c r="A2116" s="7" t="inlineStr">
        <is>
          <t>MAT-32-735</t>
        </is>
      </c>
      <c r="B2116" s="4" t="inlineStr">
        <is>
          <t>Rejilla de piso 20 x 20 cm</t>
        </is>
      </c>
      <c r="C2116" s="7" t="inlineStr">
        <is>
          <t>unidad</t>
        </is>
      </c>
      <c r="D2116" s="8" t="n"/>
      <c r="E2116" s="8" t="n"/>
      <c r="F2116" s="8" t="n"/>
      <c r="G2116" s="8" t="n">
        <v>572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572</v>
      </c>
      <c r="AD2116" s="10" t="n">
        <v>1</v>
      </c>
    </row>
    <row r="2117">
      <c r="A2117" s="7" t="inlineStr">
        <is>
          <t>MAT-32-736</t>
        </is>
      </c>
      <c r="B2117" s="4" t="inlineStr">
        <is>
          <t>Rejilla de piso 2"</t>
        </is>
      </c>
      <c r="C2117" s="7" t="inlineStr">
        <is>
          <t>unidad</t>
        </is>
      </c>
      <c r="D2117" s="8" t="n"/>
      <c r="E2117" s="8" t="n"/>
      <c r="F2117" s="8" t="n"/>
      <c r="G2117" s="8" t="n">
        <v>199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648</v>
      </c>
      <c r="AD2117" s="10" t="n">
        <v>1</v>
      </c>
    </row>
    <row r="2118">
      <c r="A2118" s="7" t="inlineStr">
        <is>
          <t>MAT-32-737</t>
        </is>
      </c>
      <c r="B2118" s="4" t="inlineStr">
        <is>
          <t>Rejilla de piso 3 1/2"</t>
        </is>
      </c>
      <c r="C2118" s="7" t="inlineStr">
        <is>
          <t>unidad</t>
        </is>
      </c>
      <c r="D2118" s="8" t="n"/>
      <c r="E2118" s="8" t="n"/>
      <c r="F2118" s="8" t="n"/>
      <c r="G2118" s="8" t="n">
        <v>368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384.5</v>
      </c>
      <c r="AD2118" s="10" t="n">
        <v>1</v>
      </c>
    </row>
    <row r="2119">
      <c r="A2119" s="7" t="inlineStr">
        <is>
          <t>MAT-32-738</t>
        </is>
      </c>
      <c r="B2119" s="4" t="inlineStr">
        <is>
          <t>Rejilla de piso 3"</t>
        </is>
      </c>
      <c r="C2119" s="7" t="inlineStr">
        <is>
          <t>unidad</t>
        </is>
      </c>
      <c r="D2119" s="8" t="n"/>
      <c r="E2119" s="8" t="n"/>
      <c r="F2119" s="8" t="n"/>
      <c r="G2119" s="8" t="n">
        <v>356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460.5</v>
      </c>
      <c r="AD2119" s="10" t="n">
        <v>1</v>
      </c>
    </row>
    <row r="2120">
      <c r="A2120" s="7" t="inlineStr">
        <is>
          <t>MAT-32-739</t>
        </is>
      </c>
      <c r="B2120" s="4" t="inlineStr">
        <is>
          <t>Rejilla de piso 4"</t>
        </is>
      </c>
      <c r="C2120" s="7" t="inlineStr">
        <is>
          <t>unidad</t>
        </is>
      </c>
      <c r="D2120" s="8" t="n"/>
      <c r="E2120" s="8" t="n"/>
      <c r="F2120" s="8" t="n"/>
      <c r="G2120" s="8" t="n">
        <v>453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481.5</v>
      </c>
      <c r="AD2120" s="10" t="n">
        <v>1</v>
      </c>
    </row>
    <row r="2121">
      <c r="A2121" s="7" t="inlineStr">
        <is>
          <t>MAT-32-740</t>
        </is>
      </c>
      <c r="B2121" s="4" t="inlineStr">
        <is>
          <t>Rejilla de piso 6 x 6"</t>
        </is>
      </c>
      <c r="C2121" s="7" t="inlineStr">
        <is>
          <t>unidad</t>
        </is>
      </c>
      <c r="D2121" s="8" t="n"/>
      <c r="E2121" s="8" t="n"/>
      <c r="F2121" s="8" t="n"/>
      <c r="G2121" s="8" t="n"/>
      <c r="H2121" s="8" t="n"/>
      <c r="I2121" s="8" t="n">
        <v>3129</v>
      </c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3129</v>
      </c>
      <c r="AD2121" s="10" t="n">
        <v>1</v>
      </c>
    </row>
    <row r="2122">
      <c r="A2122" s="7" t="inlineStr">
        <is>
          <t>MAT-32-741</t>
        </is>
      </c>
      <c r="B2122" s="4" t="inlineStr">
        <is>
          <t>Rejilla de piso 6"</t>
        </is>
      </c>
      <c r="C2122" s="7" t="inlineStr">
        <is>
          <t>unidad</t>
        </is>
      </c>
      <c r="D2122" s="8" t="n"/>
      <c r="E2122" s="8" t="n"/>
      <c r="F2122" s="8" t="n"/>
      <c r="G2122" s="8" t="n">
        <v>2403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2403</v>
      </c>
      <c r="AD2122" s="10" t="n">
        <v>1</v>
      </c>
    </row>
    <row r="2123">
      <c r="A2123" s="7" t="inlineStr">
        <is>
          <t>MAT-32-742</t>
        </is>
      </c>
      <c r="B2123" s="4" t="inlineStr">
        <is>
          <t>Rejilla de piso 80 x 80 cm</t>
        </is>
      </c>
      <c r="C2123" s="7" t="inlineStr">
        <is>
          <t>unidad</t>
        </is>
      </c>
      <c r="D2123" s="8" t="n"/>
      <c r="E2123" s="8" t="n"/>
      <c r="F2123" s="8" t="n"/>
      <c r="G2123" s="8" t="n">
        <v>865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865</v>
      </c>
      <c r="AD2123" s="10" t="n">
        <v>1</v>
      </c>
    </row>
    <row r="2124">
      <c r="A2124" s="7" t="inlineStr">
        <is>
          <t>MAT-32-743</t>
        </is>
      </c>
      <c r="B2124" s="4" t="inlineStr">
        <is>
          <t>Sifón de metal cromado para desagüe 1 1/4"</t>
        </is>
      </c>
      <c r="C2124" s="7" t="inlineStr">
        <is>
          <t>unidad</t>
        </is>
      </c>
      <c r="D2124" s="8" t="n"/>
      <c r="E2124" s="8" t="n"/>
      <c r="F2124" s="8" t="n"/>
      <c r="G2124" s="8" t="n">
        <v>1425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1425</v>
      </c>
      <c r="AD2124" s="10" t="n">
        <v>1</v>
      </c>
    </row>
    <row r="2125">
      <c r="A2125" s="7" t="inlineStr">
        <is>
          <t>MAT-32-744</t>
        </is>
      </c>
      <c r="B2125" s="4" t="inlineStr">
        <is>
          <t>Sifón de PVC para desagüe 1 1/2"</t>
        </is>
      </c>
      <c r="C2125" s="7" t="inlineStr">
        <is>
          <t>unidad</t>
        </is>
      </c>
      <c r="D2125" s="8" t="n"/>
      <c r="E2125" s="8" t="n"/>
      <c r="F2125" s="8" t="n"/>
      <c r="G2125" s="8" t="n">
        <v>356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501.5</v>
      </c>
      <c r="AD2125" s="10" t="n">
        <v>1</v>
      </c>
    </row>
    <row r="2126">
      <c r="A2126" s="7" t="inlineStr">
        <is>
          <t>MAT-32-745</t>
        </is>
      </c>
      <c r="B2126" s="4" t="inlineStr">
        <is>
          <t>Sifón de PVC para desagüe 2"</t>
        </is>
      </c>
      <c r="C2126" s="7" t="inlineStr">
        <is>
          <t>unidad</t>
        </is>
      </c>
      <c r="D2126" s="8" t="n"/>
      <c r="E2126" s="8" t="n"/>
      <c r="F2126" s="8" t="n"/>
      <c r="G2126" s="8" t="n">
        <v>225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225</v>
      </c>
      <c r="AD2126" s="10" t="n">
        <v>1</v>
      </c>
    </row>
    <row r="2127">
      <c r="A2127" s="7" t="inlineStr">
        <is>
          <t>MAT-32-746</t>
        </is>
      </c>
      <c r="B2127" s="4" t="inlineStr">
        <is>
          <t>Sifón de PVC para fregadero 1 1/2"</t>
        </is>
      </c>
      <c r="C2127" s="7" t="inlineStr">
        <is>
          <t>unidad</t>
        </is>
      </c>
      <c r="D2127" s="8" t="n"/>
      <c r="E2127" s="8" t="n"/>
      <c r="F2127" s="8" t="n"/>
      <c r="G2127" s="8" t="n">
        <v>475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475</v>
      </c>
      <c r="AD2127" s="10" t="n">
        <v>1</v>
      </c>
    </row>
    <row r="2128">
      <c r="A2128" s="7" t="inlineStr">
        <is>
          <t>MAT-32-747</t>
        </is>
      </c>
      <c r="B2128" s="4" t="inlineStr">
        <is>
          <t>Sifón de PVC para fregadero 1 1/4"</t>
        </is>
      </c>
      <c r="C2128" s="7" t="inlineStr">
        <is>
          <t>unidad</t>
        </is>
      </c>
      <c r="D2128" s="8" t="n"/>
      <c r="E2128" s="8" t="n"/>
      <c r="F2128" s="8" t="n"/>
      <c r="G2128" s="8" t="n">
        <v>585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585</v>
      </c>
      <c r="AD2128" s="10" t="n">
        <v>1</v>
      </c>
    </row>
    <row r="2129">
      <c r="A2129" s="7" t="inlineStr">
        <is>
          <t>MAT-32-748</t>
        </is>
      </c>
      <c r="B2129" s="4" t="inlineStr">
        <is>
          <t>Sifón de metal para lavamanos 1 1/2"</t>
        </is>
      </c>
      <c r="C2129" s="7" t="inlineStr">
        <is>
          <t>unidad</t>
        </is>
      </c>
      <c r="D2129" s="8" t="n"/>
      <c r="E2129" s="8" t="n">
        <v>1252</v>
      </c>
      <c r="F2129" s="8" t="n"/>
      <c r="G2129" s="8" t="n"/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1252</v>
      </c>
      <c r="AD2129" s="10" t="n">
        <v>1</v>
      </c>
    </row>
    <row r="2130">
      <c r="A2130" s="7" t="inlineStr">
        <is>
          <t>MAT-32-749</t>
        </is>
      </c>
      <c r="B2130" s="4" t="inlineStr">
        <is>
          <t>Sifón de metal para lavamanos 1 1/4"</t>
        </is>
      </c>
      <c r="C2130" s="7" t="inlineStr">
        <is>
          <t>unidad</t>
        </is>
      </c>
      <c r="D2130" s="8" t="n"/>
      <c r="E2130" s="8" t="n">
        <v>1274</v>
      </c>
      <c r="F2130" s="8" t="n"/>
      <c r="G2130" s="8" t="n"/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1274</v>
      </c>
      <c r="AD2130" s="10" t="n">
        <v>1</v>
      </c>
    </row>
    <row r="2131">
      <c r="A2131" s="7" t="inlineStr">
        <is>
          <t>MAT-32-750</t>
        </is>
      </c>
      <c r="B2131" s="4" t="inlineStr">
        <is>
          <t>Sifón de metal para lavamanos 1/4"</t>
        </is>
      </c>
      <c r="C2131" s="7" t="inlineStr">
        <is>
          <t>unidad</t>
        </is>
      </c>
      <c r="D2131" s="8" t="n"/>
      <c r="E2131" s="8" t="n"/>
      <c r="F2131" s="8" t="n"/>
      <c r="G2131" s="8" t="n"/>
      <c r="H2131" s="8" t="n"/>
      <c r="I2131" s="8" t="n">
        <v>925</v>
      </c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925</v>
      </c>
      <c r="AD2131" s="10" t="n">
        <v>1</v>
      </c>
    </row>
    <row r="2132">
      <c r="A2132" s="7" t="inlineStr">
        <is>
          <t>MAT-32-751</t>
        </is>
      </c>
      <c r="B2132" s="4" t="inlineStr">
        <is>
          <t>Sifón de PVC para lavamanos 1 1/2"</t>
        </is>
      </c>
      <c r="C2132" s="7" t="inlineStr">
        <is>
          <t>unidad</t>
        </is>
      </c>
      <c r="D2132" s="8" t="n"/>
      <c r="E2132" s="8" t="n">
        <v>70.38</v>
      </c>
      <c r="F2132" s="8" t="n"/>
      <c r="G2132" s="8" t="n"/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150</v>
      </c>
      <c r="AD2132" s="10" t="n">
        <v>1</v>
      </c>
    </row>
    <row r="2133">
      <c r="A2133" s="7" t="inlineStr">
        <is>
          <t>MAT-32-752</t>
        </is>
      </c>
      <c r="B2133" s="4" t="inlineStr">
        <is>
          <t>Sifón de PVC para lavamanos 1 1/4"</t>
        </is>
      </c>
      <c r="C2133" s="7" t="inlineStr">
        <is>
          <t>unidad</t>
        </is>
      </c>
      <c r="D2133" s="8" t="n"/>
      <c r="E2133" s="8" t="n">
        <v>93.86</v>
      </c>
      <c r="F2133" s="8" t="n"/>
      <c r="G2133" s="8" t="n"/>
      <c r="H2133" s="8" t="n"/>
      <c r="I2133" s="8" t="n">
        <v>345</v>
      </c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312.5</v>
      </c>
      <c r="AD2133" s="10" t="n">
        <v>2</v>
      </c>
    </row>
    <row r="2134">
      <c r="A2134" s="7" t="inlineStr">
        <is>
          <t>MAT-32-753</t>
        </is>
      </c>
      <c r="B2134" s="4" t="inlineStr">
        <is>
          <t>Sifón de PVC para lavamanos 2"</t>
        </is>
      </c>
      <c r="C2134" s="7" t="inlineStr">
        <is>
          <t>unidad</t>
        </is>
      </c>
      <c r="D2134" s="8" t="n"/>
      <c r="E2134" s="8" t="n">
        <v>81.5</v>
      </c>
      <c r="F2134" s="8" t="n"/>
      <c r="G2134" s="8" t="n"/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96.84999999999999</v>
      </c>
      <c r="AD2134" s="10" t="n">
        <v>1</v>
      </c>
    </row>
    <row r="2135">
      <c r="A2135" s="7" t="inlineStr">
        <is>
          <t>MAT-32-754</t>
        </is>
      </c>
      <c r="B2135" s="4" t="inlineStr">
        <is>
          <t>Boquilla de desagüe de metal para fregadero</t>
        </is>
      </c>
      <c r="C2135" s="7" t="inlineStr">
        <is>
          <t>unidad</t>
        </is>
      </c>
      <c r="D2135" s="8" t="n"/>
      <c r="E2135" s="8" t="n"/>
      <c r="F2135" s="8" t="n"/>
      <c r="G2135" s="8" t="n">
        <v>470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470</v>
      </c>
      <c r="AD2135" s="10" t="n">
        <v>1</v>
      </c>
    </row>
    <row r="2136">
      <c r="A2136" s="7" t="inlineStr">
        <is>
          <t>MAT-32-755</t>
        </is>
      </c>
      <c r="B2136" s="4" t="inlineStr">
        <is>
          <t>Boquilla de desagüe de plástico para fregadero</t>
        </is>
      </c>
      <c r="C2136" s="7" t="inlineStr">
        <is>
          <t>unidad</t>
        </is>
      </c>
      <c r="D2136" s="8" t="n"/>
      <c r="E2136" s="8" t="n"/>
      <c r="F2136" s="8" t="n">
        <v>713.65</v>
      </c>
      <c r="G2136" s="8" t="n">
        <v>285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563.55</v>
      </c>
      <c r="AD2136" s="10" t="n">
        <v>2</v>
      </c>
    </row>
    <row r="2137">
      <c r="A2137" s="7" t="inlineStr">
        <is>
          <t>MAT-32-756</t>
        </is>
      </c>
      <c r="B2137" s="4" t="inlineStr">
        <is>
          <t>Boquilla de desagüe de metal para lavadero</t>
        </is>
      </c>
      <c r="C2137" s="7" t="inlineStr">
        <is>
          <t>unidad</t>
        </is>
      </c>
      <c r="D2137" s="8" t="n"/>
      <c r="E2137" s="8" t="n"/>
      <c r="F2137" s="8" t="n"/>
      <c r="G2137" s="8" t="n">
        <v>429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429</v>
      </c>
      <c r="AD2137" s="10" t="n">
        <v>1</v>
      </c>
    </row>
    <row r="2138">
      <c r="A2138" s="7" t="inlineStr">
        <is>
          <t>MAT-32-757</t>
        </is>
      </c>
      <c r="B2138" s="4" t="inlineStr">
        <is>
          <t>Boquilla de desagüe de metal para lavamanos</t>
        </is>
      </c>
      <c r="C2138" s="7" t="inlineStr">
        <is>
          <t>unidad</t>
        </is>
      </c>
      <c r="D2138" s="8" t="n"/>
      <c r="E2138" s="8" t="n"/>
      <c r="F2138" s="8" t="n"/>
      <c r="G2138" s="8" t="n">
        <v>255</v>
      </c>
      <c r="H2138" s="8" t="n">
        <v>1500</v>
      </c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1145</v>
      </c>
      <c r="AD2138" s="10" t="n">
        <v>2</v>
      </c>
    </row>
    <row r="2139">
      <c r="A2139" s="7" t="inlineStr">
        <is>
          <t>MAT-32-758</t>
        </is>
      </c>
      <c r="B2139" s="4" t="inlineStr">
        <is>
          <t>Boquilla de desagüe de plástico para lavamanos</t>
        </is>
      </c>
      <c r="C2139" s="7" t="inlineStr">
        <is>
          <t>unidad</t>
        </is>
      </c>
      <c r="D2139" s="8" t="n"/>
      <c r="E2139" s="8" t="n"/>
      <c r="F2139" s="8" t="n">
        <v>367.2</v>
      </c>
      <c r="G2139" s="8" t="n"/>
      <c r="H2139" s="8" t="n">
        <v>265.5</v>
      </c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955.51</v>
      </c>
      <c r="AD2139" s="10" t="n">
        <v>2</v>
      </c>
    </row>
    <row r="2140">
      <c r="A2140" s="7" t="inlineStr">
        <is>
          <t>MAT-32-759</t>
        </is>
      </c>
      <c r="B2140" s="4" t="inlineStr">
        <is>
          <t>Manguera para bomba 24"</t>
        </is>
      </c>
      <c r="C2140" s="7" t="inlineStr">
        <is>
          <t>unidad</t>
        </is>
      </c>
      <c r="D2140" s="8" t="n"/>
      <c r="E2140" s="8" t="n"/>
      <c r="F2140" s="8" t="n"/>
      <c r="G2140" s="8" t="n">
        <v>970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970</v>
      </c>
      <c r="AD2140" s="10" t="n">
        <v>1</v>
      </c>
    </row>
    <row r="2141">
      <c r="A2141" s="7" t="inlineStr">
        <is>
          <t>MAT-32-760</t>
        </is>
      </c>
      <c r="B2141" s="4" t="inlineStr">
        <is>
          <t>Manguera para bomba 36"</t>
        </is>
      </c>
      <c r="C2141" s="7" t="inlineStr">
        <is>
          <t>unidad</t>
        </is>
      </c>
      <c r="D2141" s="8" t="n"/>
      <c r="E2141" s="8" t="n"/>
      <c r="F2141" s="8" t="n"/>
      <c r="G2141" s="8" t="n">
        <v>475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475</v>
      </c>
      <c r="AD2141" s="10" t="n">
        <v>1</v>
      </c>
    </row>
    <row r="2142">
      <c r="A2142" s="7" t="inlineStr">
        <is>
          <t>MAT-32-761</t>
        </is>
      </c>
      <c r="B2142" s="4" t="inlineStr">
        <is>
          <t>Manguera para calentador 24"</t>
        </is>
      </c>
      <c r="C2142" s="7" t="inlineStr">
        <is>
          <t>unidad</t>
        </is>
      </c>
      <c r="D2142" s="8" t="n"/>
      <c r="E2142" s="8" t="n"/>
      <c r="F2142" s="8" t="n"/>
      <c r="G2142" s="8" t="n">
        <v>895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895</v>
      </c>
      <c r="AD2142" s="10" t="n">
        <v>1</v>
      </c>
    </row>
    <row r="2143">
      <c r="A2143" s="7" t="inlineStr">
        <is>
          <t>MAT-32-762</t>
        </is>
      </c>
      <c r="B2143" s="4" t="inlineStr">
        <is>
          <t>Manguera para calentador 3/4" x 1 pulgadas</t>
        </is>
      </c>
      <c r="C2143" s="7" t="inlineStr">
        <is>
          <t>unidad</t>
        </is>
      </c>
      <c r="D2143" s="8" t="n"/>
      <c r="E2143" s="8" t="n"/>
      <c r="F2143" s="8" t="n"/>
      <c r="G2143" s="8" t="n">
        <v>620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620</v>
      </c>
      <c r="AD2143" s="10" t="n">
        <v>1</v>
      </c>
    </row>
    <row r="2144">
      <c r="A2144" s="7" t="inlineStr">
        <is>
          <t>MAT-32-763</t>
        </is>
      </c>
      <c r="B2144" s="4" t="inlineStr">
        <is>
          <t>Manguera para calentador 3/4" x 2 pulgadas</t>
        </is>
      </c>
      <c r="C2144" s="7" t="inlineStr">
        <is>
          <t>unidad</t>
        </is>
      </c>
      <c r="D2144" s="8" t="n"/>
      <c r="E2144" s="8" t="n"/>
      <c r="F2144" s="8" t="n"/>
      <c r="G2144" s="8" t="n">
        <v>685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878</v>
      </c>
      <c r="AD2144" s="10" t="n">
        <v>1</v>
      </c>
    </row>
    <row r="2145">
      <c r="A2145" s="7" t="inlineStr">
        <is>
          <t>MAT-32-764</t>
        </is>
      </c>
      <c r="B2145" s="4" t="inlineStr">
        <is>
          <t>Manguera para calentador 60"</t>
        </is>
      </c>
      <c r="C2145" s="7" t="inlineStr">
        <is>
          <t>unidad</t>
        </is>
      </c>
      <c r="D2145" s="8" t="n"/>
      <c r="E2145" s="8" t="n"/>
      <c r="F2145" s="8" t="n"/>
      <c r="G2145" s="8" t="n">
        <v>1094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1094</v>
      </c>
      <c r="AD2145" s="10" t="n">
        <v>1</v>
      </c>
    </row>
    <row r="2146">
      <c r="A2146" s="7" t="inlineStr">
        <is>
          <t>MAT-32-765</t>
        </is>
      </c>
      <c r="B2146" s="4" t="inlineStr">
        <is>
          <t>Manguera para gas 12"</t>
        </is>
      </c>
      <c r="C2146" s="7" t="inlineStr">
        <is>
          <t>unidad</t>
        </is>
      </c>
      <c r="D2146" s="8" t="n"/>
      <c r="E2146" s="8" t="n"/>
      <c r="F2146" s="8" t="n"/>
      <c r="G2146" s="8" t="n">
        <v>50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50</v>
      </c>
      <c r="AD2146" s="10" t="n">
        <v>1</v>
      </c>
    </row>
    <row r="2147">
      <c r="A2147" s="7" t="inlineStr">
        <is>
          <t>MAT-32-766</t>
        </is>
      </c>
      <c r="B2147" s="4" t="inlineStr">
        <is>
          <t>Manguera para gas 18"</t>
        </is>
      </c>
      <c r="C2147" s="7" t="inlineStr">
        <is>
          <t>unidad</t>
        </is>
      </c>
      <c r="D2147" s="8" t="n"/>
      <c r="E2147" s="8" t="n"/>
      <c r="F2147" s="8" t="n"/>
      <c r="G2147" s="8" t="n">
        <v>65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65</v>
      </c>
      <c r="AD2147" s="10" t="n">
        <v>1</v>
      </c>
    </row>
    <row r="2148">
      <c r="A2148" s="7" t="inlineStr">
        <is>
          <t>MAT-32-767</t>
        </is>
      </c>
      <c r="B2148" s="4" t="inlineStr">
        <is>
          <t>Manguera para inodoro 16"</t>
        </is>
      </c>
      <c r="C2148" s="7" t="inlineStr">
        <is>
          <t>unidad</t>
        </is>
      </c>
      <c r="D2148" s="8" t="n"/>
      <c r="E2148" s="8" t="n"/>
      <c r="F2148" s="8" t="n"/>
      <c r="G2148" s="8" t="n">
        <v>250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250</v>
      </c>
      <c r="AD2148" s="10" t="n">
        <v>1</v>
      </c>
    </row>
    <row r="2149">
      <c r="A2149" s="7" t="inlineStr">
        <is>
          <t>MAT-32-768</t>
        </is>
      </c>
      <c r="B2149" s="4" t="inlineStr">
        <is>
          <t>Manguera para jardín 1/2"</t>
        </is>
      </c>
      <c r="C2149" s="7" t="inlineStr">
        <is>
          <t>unidad</t>
        </is>
      </c>
      <c r="D2149" s="8" t="n"/>
      <c r="E2149" s="8" t="n"/>
      <c r="F2149" s="8" t="n"/>
      <c r="G2149" s="8" t="n">
        <v>535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1288</v>
      </c>
      <c r="AD2149" s="10" t="n">
        <v>1</v>
      </c>
    </row>
    <row r="2150">
      <c r="A2150" s="7" t="inlineStr">
        <is>
          <t>MAT-32-769</t>
        </is>
      </c>
      <c r="B2150" s="4" t="inlineStr">
        <is>
          <t>Manguera para jardín 1/2" x 100 pies</t>
        </is>
      </c>
      <c r="C2150" s="7" t="inlineStr">
        <is>
          <t>unidad</t>
        </is>
      </c>
      <c r="D2150" s="8" t="n"/>
      <c r="E2150" s="8" t="n"/>
      <c r="F2150" s="8" t="n"/>
      <c r="G2150" s="8" t="n">
        <v>1475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1475</v>
      </c>
      <c r="AD2150" s="10" t="n">
        <v>1</v>
      </c>
    </row>
    <row r="2151">
      <c r="A2151" s="7" t="inlineStr">
        <is>
          <t>MAT-32-770</t>
        </is>
      </c>
      <c r="B2151" s="4" t="inlineStr">
        <is>
          <t>Manguera para jardín 1/2" x 25 pies</t>
        </is>
      </c>
      <c r="C2151" s="7" t="inlineStr">
        <is>
          <t>unidad</t>
        </is>
      </c>
      <c r="D2151" s="8" t="n"/>
      <c r="E2151" s="8" t="n"/>
      <c r="F2151" s="8" t="n"/>
      <c r="G2151" s="8" t="n">
        <v>544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544</v>
      </c>
      <c r="AD2151" s="10" t="n">
        <v>1</v>
      </c>
    </row>
    <row r="2152">
      <c r="A2152" s="7" t="inlineStr">
        <is>
          <t>MAT-32-771</t>
        </is>
      </c>
      <c r="B2152" s="4" t="inlineStr">
        <is>
          <t>Manguera para jardín 1/2" x 50 pies</t>
        </is>
      </c>
      <c r="C2152" s="7" t="inlineStr">
        <is>
          <t>unidad</t>
        </is>
      </c>
      <c r="D2152" s="8" t="n"/>
      <c r="E2152" s="8" t="n"/>
      <c r="F2152" s="8" t="n"/>
      <c r="G2152" s="8" t="n">
        <v>1042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1042</v>
      </c>
      <c r="AD2152" s="10" t="n">
        <v>1</v>
      </c>
    </row>
    <row r="2153">
      <c r="A2153" s="7" t="inlineStr">
        <is>
          <t>MAT-32-772</t>
        </is>
      </c>
      <c r="B2153" s="4" t="inlineStr">
        <is>
          <t>Manguera para jardín 5/8"</t>
        </is>
      </c>
      <c r="C2153" s="7" t="inlineStr">
        <is>
          <t>unidad</t>
        </is>
      </c>
      <c r="D2153" s="8" t="n"/>
      <c r="E2153" s="8" t="n"/>
      <c r="F2153" s="8" t="n"/>
      <c r="G2153" s="8" t="n">
        <v>2054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2397</v>
      </c>
      <c r="AD2153" s="10" t="n">
        <v>1</v>
      </c>
    </row>
    <row r="2154">
      <c r="A2154" s="7" t="inlineStr">
        <is>
          <t>MAT-32-773</t>
        </is>
      </c>
      <c r="B2154" s="4" t="inlineStr">
        <is>
          <t>Manguera para jardín 5/8" x 75 pies</t>
        </is>
      </c>
      <c r="C2154" s="7" t="inlineStr">
        <is>
          <t>unidad</t>
        </is>
      </c>
      <c r="D2154" s="8" t="n"/>
      <c r="E2154" s="8" t="n"/>
      <c r="F2154" s="8" t="n"/>
      <c r="G2154" s="8" t="n">
        <v>1365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1365</v>
      </c>
      <c r="AD2154" s="10" t="n">
        <v>1</v>
      </c>
    </row>
    <row r="2155">
      <c r="A2155" s="7" t="inlineStr">
        <is>
          <t>MAT-32-774</t>
        </is>
      </c>
      <c r="B2155" s="4" t="inlineStr">
        <is>
          <t>Manguera para lavadora 48"</t>
        </is>
      </c>
      <c r="C2155" s="7" t="inlineStr">
        <is>
          <t>unidad</t>
        </is>
      </c>
      <c r="D2155" s="8" t="n"/>
      <c r="E2155" s="8" t="n"/>
      <c r="F2155" s="8" t="n"/>
      <c r="G2155" s="8" t="n">
        <v>556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556</v>
      </c>
      <c r="AD2155" s="10" t="n">
        <v>1</v>
      </c>
    </row>
    <row r="2156">
      <c r="A2156" s="7" t="inlineStr">
        <is>
          <t>MAT-32-775</t>
        </is>
      </c>
      <c r="B2156" s="4" t="inlineStr">
        <is>
          <t>Manguera para lavadora 60"</t>
        </is>
      </c>
      <c r="C2156" s="7" t="inlineStr">
        <is>
          <t>unidad</t>
        </is>
      </c>
      <c r="D2156" s="8" t="n"/>
      <c r="E2156" s="8" t="n"/>
      <c r="F2156" s="8" t="n"/>
      <c r="G2156" s="8" t="n">
        <v>410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410</v>
      </c>
      <c r="AD2156" s="10" t="n">
        <v>1</v>
      </c>
    </row>
    <row r="2157">
      <c r="A2157" s="7" t="inlineStr">
        <is>
          <t>MAT-32-776</t>
        </is>
      </c>
      <c r="B2157" s="4" t="inlineStr">
        <is>
          <t>Manguera para lavadora 72"</t>
        </is>
      </c>
      <c r="C2157" s="7" t="inlineStr">
        <is>
          <t>unidad</t>
        </is>
      </c>
      <c r="D2157" s="8" t="n"/>
      <c r="E2157" s="8" t="n"/>
      <c r="F2157" s="8" t="n"/>
      <c r="G2157" s="8" t="n">
        <v>375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375</v>
      </c>
      <c r="AD2157" s="10" t="n">
        <v>1</v>
      </c>
    </row>
    <row r="2158">
      <c r="A2158" s="7" t="inlineStr">
        <is>
          <t>MAT-32-777</t>
        </is>
      </c>
      <c r="B2158" s="4" t="inlineStr">
        <is>
          <t>Manguera para lavamanos 1/2"</t>
        </is>
      </c>
      <c r="C2158" s="7" t="inlineStr">
        <is>
          <t>unidad</t>
        </is>
      </c>
      <c r="D2158" s="8" t="n"/>
      <c r="E2158" s="8" t="n"/>
      <c r="F2158" s="8" t="n"/>
      <c r="G2158" s="8" t="n">
        <v>295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384</v>
      </c>
      <c r="AD2158" s="10" t="n">
        <v>1</v>
      </c>
    </row>
    <row r="2159">
      <c r="A2159" s="7" t="inlineStr">
        <is>
          <t>MAT-32-778</t>
        </is>
      </c>
      <c r="B2159" s="4" t="inlineStr">
        <is>
          <t>Manguera para lavamanos 16"</t>
        </is>
      </c>
      <c r="C2159" s="7" t="inlineStr">
        <is>
          <t>unidad</t>
        </is>
      </c>
      <c r="D2159" s="8" t="n"/>
      <c r="E2159" s="8" t="n"/>
      <c r="F2159" s="8" t="n"/>
      <c r="G2159" s="8" t="n">
        <v>265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265</v>
      </c>
      <c r="AD2159" s="10" t="n">
        <v>1</v>
      </c>
    </row>
    <row r="2160">
      <c r="A2160" s="7" t="inlineStr">
        <is>
          <t>MAT-32-779</t>
        </is>
      </c>
      <c r="B2160" s="4" t="inlineStr">
        <is>
          <t>Manguera para lavamanos 20"</t>
        </is>
      </c>
      <c r="C2160" s="7" t="inlineStr">
        <is>
          <t>unidad</t>
        </is>
      </c>
      <c r="D2160" s="8" t="n"/>
      <c r="E2160" s="8" t="n"/>
      <c r="F2160" s="8" t="n"/>
      <c r="G2160" s="8" t="n">
        <v>325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325</v>
      </c>
      <c r="AD2160" s="10" t="n">
        <v>1</v>
      </c>
    </row>
    <row r="2161">
      <c r="A2161" s="7" t="inlineStr">
        <is>
          <t>MAT-32-780</t>
        </is>
      </c>
      <c r="B2161" s="4" t="inlineStr">
        <is>
          <t>Manguera para lavamanos 22"</t>
        </is>
      </c>
      <c r="C2161" s="7" t="inlineStr">
        <is>
          <t>unidad</t>
        </is>
      </c>
      <c r="D2161" s="8" t="n"/>
      <c r="E2161" s="8" t="n"/>
      <c r="F2161" s="8" t="n"/>
      <c r="G2161" s="8" t="n">
        <v>365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425</v>
      </c>
      <c r="AD2161" s="10" t="n">
        <v>1</v>
      </c>
    </row>
    <row r="2162">
      <c r="A2162" s="7" t="inlineStr">
        <is>
          <t>MAT-32-781</t>
        </is>
      </c>
      <c r="B2162" s="4" t="inlineStr">
        <is>
          <t>Manguera para lavamanos 24"</t>
        </is>
      </c>
      <c r="C2162" s="7" t="inlineStr">
        <is>
          <t>unidad</t>
        </is>
      </c>
      <c r="D2162" s="8" t="n"/>
      <c r="E2162" s="8" t="n"/>
      <c r="F2162" s="8" t="n"/>
      <c r="G2162" s="8" t="n">
        <v>265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279</v>
      </c>
      <c r="AD2162" s="10" t="n">
        <v>1</v>
      </c>
    </row>
    <row r="2163">
      <c r="A2163" s="7" t="inlineStr">
        <is>
          <t>MAT-32-782</t>
        </is>
      </c>
      <c r="B2163" s="4" t="inlineStr">
        <is>
          <t>Manguera para lavamanos 3/8"</t>
        </is>
      </c>
      <c r="C2163" s="7" t="inlineStr">
        <is>
          <t>unidad</t>
        </is>
      </c>
      <c r="D2163" s="8" t="n"/>
      <c r="E2163" s="8" t="n"/>
      <c r="F2163" s="8" t="n"/>
      <c r="G2163" s="8" t="n">
        <v>505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505</v>
      </c>
      <c r="AD2163" s="10" t="n">
        <v>1</v>
      </c>
    </row>
    <row r="2164">
      <c r="A2164" s="7" t="inlineStr">
        <is>
          <t>MAT-32-783</t>
        </is>
      </c>
      <c r="B2164" s="4" t="inlineStr">
        <is>
          <t>Manguera para lavamanos 3/8" x 32 pulgadas</t>
        </is>
      </c>
      <c r="C2164" s="7" t="inlineStr">
        <is>
          <t>unidad</t>
        </is>
      </c>
      <c r="D2164" s="8" t="n"/>
      <c r="E2164" s="8" t="n"/>
      <c r="F2164" s="8" t="n"/>
      <c r="G2164" s="8" t="n">
        <v>198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198</v>
      </c>
      <c r="AD2164" s="10" t="n">
        <v>1</v>
      </c>
    </row>
    <row r="2165">
      <c r="A2165" s="7" t="inlineStr">
        <is>
          <t>MAT-32-784</t>
        </is>
      </c>
      <c r="B2165" s="4" t="inlineStr">
        <is>
          <t>Manguera para lavamanos 30"</t>
        </is>
      </c>
      <c r="C2165" s="7" t="inlineStr">
        <is>
          <t>unidad</t>
        </is>
      </c>
      <c r="D2165" s="8" t="n"/>
      <c r="E2165" s="8" t="n"/>
      <c r="F2165" s="8" t="n"/>
      <c r="G2165" s="8" t="n">
        <v>330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330</v>
      </c>
      <c r="AD2165" s="10" t="n">
        <v>1</v>
      </c>
    </row>
    <row r="2166">
      <c r="A2166" s="7" t="inlineStr">
        <is>
          <t>MAT-32-785</t>
        </is>
      </c>
      <c r="B2166" s="4" t="inlineStr">
        <is>
          <t>Manguera para lavamanos 36"</t>
        </is>
      </c>
      <c r="C2166" s="7" t="inlineStr">
        <is>
          <t>unidad</t>
        </is>
      </c>
      <c r="D2166" s="8" t="n"/>
      <c r="E2166" s="8" t="n"/>
      <c r="F2166" s="8" t="n"/>
      <c r="G2166" s="8" t="n">
        <v>319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319</v>
      </c>
      <c r="AD2166" s="10" t="n">
        <v>1</v>
      </c>
    </row>
    <row r="2167">
      <c r="A2167" s="7" t="inlineStr">
        <is>
          <t>MAT-32-786</t>
        </is>
      </c>
      <c r="B2167" s="4" t="inlineStr">
        <is>
          <t>Manguera para mezcladora 3/8" x 20 pulgadas</t>
        </is>
      </c>
      <c r="C2167" s="7" t="inlineStr">
        <is>
          <t>unidad</t>
        </is>
      </c>
      <c r="D2167" s="8" t="n"/>
      <c r="E2167" s="8" t="n"/>
      <c r="F2167" s="8" t="n"/>
      <c r="G2167" s="8" t="n">
        <v>195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195</v>
      </c>
      <c r="AD2167" s="10" t="n">
        <v>1</v>
      </c>
    </row>
    <row r="2168">
      <c r="A2168" s="7" t="inlineStr">
        <is>
          <t>MAT-32-787</t>
        </is>
      </c>
      <c r="B2168" s="4" t="inlineStr">
        <is>
          <t>Manguera para mezcladora 32"</t>
        </is>
      </c>
      <c r="C2168" s="7" t="inlineStr">
        <is>
          <t>unidad</t>
        </is>
      </c>
      <c r="D2168" s="8" t="n"/>
      <c r="E2168" s="8" t="n"/>
      <c r="F2168" s="8" t="n"/>
      <c r="G2168" s="8" t="n">
        <v>297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297</v>
      </c>
      <c r="AD2168" s="10" t="n">
        <v>1</v>
      </c>
    </row>
    <row r="2169">
      <c r="A2169" s="7" t="inlineStr">
        <is>
          <t>MAT-32-788</t>
        </is>
      </c>
      <c r="B2169" s="4" t="inlineStr">
        <is>
          <t>Manguera para uso general, transparente 0.31"</t>
        </is>
      </c>
      <c r="C2169" s="7" t="inlineStr">
        <is>
          <t>unidad</t>
        </is>
      </c>
      <c r="D2169" s="8" t="n"/>
      <c r="E2169" s="8" t="n"/>
      <c r="F2169" s="8" t="n"/>
      <c r="G2169" s="8" t="n">
        <v>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25</v>
      </c>
      <c r="AD2169" s="10" t="n">
        <v>1</v>
      </c>
    </row>
    <row r="2170">
      <c r="A2170" s="7" t="inlineStr">
        <is>
          <t>MAT-32-789</t>
        </is>
      </c>
      <c r="B2170" s="4" t="inlineStr">
        <is>
          <t>Manguera para uso general, transparente 1/2"</t>
        </is>
      </c>
      <c r="C2170" s="7" t="inlineStr">
        <is>
          <t>unidad</t>
        </is>
      </c>
      <c r="D2170" s="8" t="n"/>
      <c r="E2170" s="8" t="n"/>
      <c r="F2170" s="8" t="n"/>
      <c r="G2170" s="8" t="n">
        <v>40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43.5</v>
      </c>
      <c r="AD2170" s="10" t="n">
        <v>1</v>
      </c>
    </row>
    <row r="2171">
      <c r="A2171" s="7" t="inlineStr">
        <is>
          <t>MAT-32-790</t>
        </is>
      </c>
      <c r="B2171" s="4" t="inlineStr">
        <is>
          <t>Manguera para uso general, transparente 1/4"</t>
        </is>
      </c>
      <c r="C2171" s="7" t="inlineStr">
        <is>
          <t>unidad</t>
        </is>
      </c>
      <c r="D2171" s="8" t="n"/>
      <c r="E2171" s="8" t="n"/>
      <c r="F2171" s="8" t="n"/>
      <c r="G2171" s="8" t="n">
        <v>35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35</v>
      </c>
      <c r="AD2171" s="10" t="n">
        <v>1</v>
      </c>
    </row>
    <row r="2172">
      <c r="A2172" s="7" t="inlineStr">
        <is>
          <t>MAT-32-791</t>
        </is>
      </c>
      <c r="B2172" s="4" t="inlineStr">
        <is>
          <t>Manguera para uso general, transparente 1"</t>
        </is>
      </c>
      <c r="C2172" s="7" t="inlineStr">
        <is>
          <t>unidad</t>
        </is>
      </c>
      <c r="D2172" s="8" t="n"/>
      <c r="E2172" s="8" t="n"/>
      <c r="F2172" s="8" t="n"/>
      <c r="G2172" s="8" t="n">
        <v>100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100</v>
      </c>
      <c r="AD2172" s="10" t="n">
        <v>1</v>
      </c>
    </row>
    <row r="2173">
      <c r="A2173" s="7" t="inlineStr">
        <is>
          <t>MAT-32-792</t>
        </is>
      </c>
      <c r="B2173" s="4" t="inlineStr">
        <is>
          <t>Manguera para uso general, transparente 3/4"</t>
        </is>
      </c>
      <c r="C2173" s="7" t="inlineStr">
        <is>
          <t>unidad</t>
        </is>
      </c>
      <c r="D2173" s="8" t="n"/>
      <c r="E2173" s="8" t="n"/>
      <c r="F2173" s="8" t="n"/>
      <c r="G2173" s="8" t="n">
        <v>36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36</v>
      </c>
      <c r="AD2173" s="10" t="n">
        <v>1</v>
      </c>
    </row>
    <row r="2174">
      <c r="A2174" s="7" t="inlineStr">
        <is>
          <t>MAT-32-793</t>
        </is>
      </c>
      <c r="B2174" s="4" t="inlineStr">
        <is>
          <t>Manguera para uso general, transparente 3/8"</t>
        </is>
      </c>
      <c r="C2174" s="7" t="inlineStr">
        <is>
          <t>unidad</t>
        </is>
      </c>
      <c r="D2174" s="8" t="n"/>
      <c r="E2174" s="8" t="n"/>
      <c r="F2174" s="8" t="n"/>
      <c r="G2174" s="8" t="n">
        <v>32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32</v>
      </c>
      <c r="AD2174" s="10" t="n">
        <v>1</v>
      </c>
    </row>
    <row r="2175">
      <c r="A2175" s="7" t="inlineStr">
        <is>
          <t>MAT-32-794</t>
        </is>
      </c>
      <c r="B2175" s="4" t="inlineStr">
        <is>
          <t>Cinta de teflón 1"</t>
        </is>
      </c>
      <c r="C2175" s="7" t="inlineStr">
        <is>
          <t>rollo</t>
        </is>
      </c>
      <c r="D2175" s="8" t="n"/>
      <c r="E2175" s="8" t="n"/>
      <c r="F2175" s="8" t="n"/>
      <c r="G2175" s="8" t="n">
        <v>75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75</v>
      </c>
      <c r="AD2175" s="10" t="n">
        <v>1</v>
      </c>
    </row>
    <row r="2176">
      <c r="A2176" s="7" t="inlineStr">
        <is>
          <t>MAT-32-795</t>
        </is>
      </c>
      <c r="B2176" s="4" t="inlineStr">
        <is>
          <t>Cinta de teflón 3/4"</t>
        </is>
      </c>
      <c r="C2176" s="7" t="inlineStr">
        <is>
          <t>rollo</t>
        </is>
      </c>
      <c r="D2176" s="8" t="n"/>
      <c r="E2176" s="8" t="n"/>
      <c r="F2176" s="8" t="n"/>
      <c r="G2176" s="8" t="n">
        <v>60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117.5</v>
      </c>
      <c r="AD2176" s="10" t="n">
        <v>1</v>
      </c>
    </row>
    <row r="2177">
      <c r="A2177" s="7" t="inlineStr">
        <is>
          <t>MAT-32-796</t>
        </is>
      </c>
      <c r="B2177" s="4" t="inlineStr">
        <is>
          <t>Cinta de plomero 0.19" x 15 pies</t>
        </is>
      </c>
      <c r="C2177" s="7" t="inlineStr">
        <is>
          <t>rollo</t>
        </is>
      </c>
      <c r="D2177" s="8" t="n"/>
      <c r="E2177" s="8" t="n"/>
      <c r="F2177" s="8" t="n"/>
      <c r="G2177" s="8" t="n">
        <v>304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304</v>
      </c>
      <c r="AD2177" s="10" t="n">
        <v>1</v>
      </c>
    </row>
    <row r="2178">
      <c r="A2178" s="7" t="inlineStr">
        <is>
          <t>MAT-32-797</t>
        </is>
      </c>
      <c r="B2178" s="4" t="inlineStr">
        <is>
          <t>Cinta de plomero 1/2" x 50 pies</t>
        </is>
      </c>
      <c r="C2178" s="7" t="inlineStr">
        <is>
          <t>rollo</t>
        </is>
      </c>
      <c r="D2178" s="8" t="n"/>
      <c r="E2178" s="8" t="n"/>
      <c r="F2178" s="8" t="n"/>
      <c r="G2178" s="8" t="n">
        <v>2525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2525</v>
      </c>
      <c r="AD2178" s="10" t="n">
        <v>1</v>
      </c>
    </row>
    <row r="2179">
      <c r="A2179" s="7" t="inlineStr">
        <is>
          <t>MAT-32-798</t>
        </is>
      </c>
      <c r="B2179" s="4" t="inlineStr">
        <is>
          <t>Cinta de plomero 1/8" x 25 pies</t>
        </is>
      </c>
      <c r="C2179" s="7" t="inlineStr">
        <is>
          <t>rollo</t>
        </is>
      </c>
      <c r="D2179" s="8" t="n"/>
      <c r="E2179" s="8" t="n"/>
      <c r="F2179" s="8" t="n"/>
      <c r="G2179" s="8" t="n">
        <v>412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412</v>
      </c>
      <c r="AD2179" s="10" t="n">
        <v>1</v>
      </c>
    </row>
    <row r="2180">
      <c r="A2180" s="7" t="inlineStr">
        <is>
          <t>MAT-32-799</t>
        </is>
      </c>
      <c r="B2180" s="4" t="inlineStr">
        <is>
          <t>Cemento solvente para PVC, 16 oz</t>
        </is>
      </c>
      <c r="C2180" s="7" t="inlineStr">
        <is>
          <t>envase</t>
        </is>
      </c>
      <c r="D2180" s="8" t="n"/>
      <c r="E2180" s="8" t="n"/>
      <c r="F2180" s="8" t="n"/>
      <c r="G2180" s="8" t="n">
        <v>979</v>
      </c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979</v>
      </c>
      <c r="AD2180" s="10" t="n">
        <v>1</v>
      </c>
    </row>
    <row r="2181">
      <c r="A2181" s="7" t="inlineStr">
        <is>
          <t>MAT-32-800</t>
        </is>
      </c>
      <c r="B2181" s="4" t="inlineStr">
        <is>
          <t>Cemento solvente para PVC, 32 oz</t>
        </is>
      </c>
      <c r="C2181" s="7" t="inlineStr">
        <is>
          <t>envase</t>
        </is>
      </c>
      <c r="D2181" s="8" t="n"/>
      <c r="E2181" s="8" t="n"/>
      <c r="F2181" s="8" t="n"/>
      <c r="G2181" s="8" t="n">
        <v>1765</v>
      </c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1765</v>
      </c>
      <c r="AD2181" s="10" t="n">
        <v>1</v>
      </c>
    </row>
    <row r="2182">
      <c r="A2182" s="7" t="inlineStr">
        <is>
          <t>MAT-32-801</t>
        </is>
      </c>
      <c r="B2182" s="4" t="inlineStr">
        <is>
          <t>Cemento solvente para PVC, 4 oz</t>
        </is>
      </c>
      <c r="C2182" s="7" t="inlineStr">
        <is>
          <t>envase</t>
        </is>
      </c>
      <c r="D2182" s="8" t="n"/>
      <c r="E2182" s="8" t="n"/>
      <c r="F2182" s="8" t="n"/>
      <c r="G2182" s="8" t="n">
        <v>335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391.5</v>
      </c>
      <c r="AD2182" s="10" t="n">
        <v>1</v>
      </c>
    </row>
    <row r="2183">
      <c r="A2183" s="7" t="inlineStr">
        <is>
          <t>MAT-32-802</t>
        </is>
      </c>
      <c r="B2183" s="4" t="inlineStr">
        <is>
          <t>Cemento solvente para PVC, 50 ml</t>
        </is>
      </c>
      <c r="C2183" s="7" t="inlineStr">
        <is>
          <t>envase</t>
        </is>
      </c>
      <c r="D2183" s="8" t="n"/>
      <c r="E2183" s="8" t="n"/>
      <c r="F2183" s="8" t="n"/>
      <c r="G2183" s="8" t="n">
        <v>205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205</v>
      </c>
      <c r="AD2183" s="10" t="n">
        <v>1</v>
      </c>
    </row>
    <row r="2184">
      <c r="A2184" s="7" t="inlineStr">
        <is>
          <t>MAT-32-803</t>
        </is>
      </c>
      <c r="B2184" s="4" t="inlineStr">
        <is>
          <t>Cemento solvente para PVC, 8 oz</t>
        </is>
      </c>
      <c r="C2184" s="7" t="inlineStr">
        <is>
          <t>envase</t>
        </is>
      </c>
      <c r="D2184" s="8" t="n"/>
      <c r="E2184" s="8" t="n"/>
      <c r="F2184" s="8" t="n"/>
      <c r="G2184" s="8" t="n">
        <v>473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520</v>
      </c>
      <c r="AD2184" s="10" t="n">
        <v>1</v>
      </c>
    </row>
    <row r="2185">
      <c r="A2185" s="7" t="inlineStr">
        <is>
          <t>MAT-33-001</t>
        </is>
      </c>
      <c r="B2185" s="4" t="inlineStr">
        <is>
          <t>Lámpara decorativa de mesa</t>
        </is>
      </c>
      <c r="C2185" s="7" t="inlineStr">
        <is>
          <t>unidad</t>
        </is>
      </c>
      <c r="D2185" s="8" t="n">
        <v>487.61</v>
      </c>
      <c r="E2185" s="8" t="n"/>
      <c r="F2185" s="8" t="n"/>
      <c r="G2185" s="8" t="n"/>
      <c r="H2185" s="8" t="n"/>
      <c r="I2185" s="8" t="n"/>
      <c r="J2185" s="8" t="n">
        <v>1200</v>
      </c>
      <c r="K2185" s="8" t="n"/>
      <c r="L2185" s="8" t="n"/>
      <c r="M2185" s="8" t="n"/>
      <c r="N2185" s="8" t="n"/>
      <c r="O2185" s="8" t="n"/>
      <c r="P2185" s="8" t="n"/>
      <c r="Q2185" s="8" t="n"/>
      <c r="R2185" s="8" t="n">
        <v>23876.2</v>
      </c>
      <c r="S2185" s="8" t="n"/>
      <c r="T2185" s="8" t="n">
        <v>3027.49</v>
      </c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4350</v>
      </c>
      <c r="AD2185" s="10" t="n">
        <v>4</v>
      </c>
    </row>
    <row r="2186">
      <c r="A2186" s="7" t="inlineStr">
        <is>
          <t>MAT-33-002</t>
        </is>
      </c>
      <c r="B2186" s="4" t="inlineStr">
        <is>
          <t>Lámpara decorativa de pared</t>
        </is>
      </c>
      <c r="C2186" s="7" t="inlineStr">
        <is>
          <t>unidad</t>
        </is>
      </c>
      <c r="D2186" s="8" t="n">
        <v>329.05</v>
      </c>
      <c r="E2186" s="8" t="n"/>
      <c r="F2186" s="8" t="n"/>
      <c r="G2186" s="8" t="n"/>
      <c r="H2186" s="8" t="n"/>
      <c r="I2186" s="8" t="n"/>
      <c r="J2186" s="8" t="n">
        <v>500</v>
      </c>
      <c r="K2186" s="8" t="n"/>
      <c r="L2186" s="8" t="n"/>
      <c r="M2186" s="8" t="n">
        <v>1809.41</v>
      </c>
      <c r="N2186" s="8" t="n">
        <v>5800</v>
      </c>
      <c r="O2186" s="8" t="n"/>
      <c r="P2186" s="8" t="n"/>
      <c r="Q2186" s="8" t="n"/>
      <c r="R2186" s="8" t="n">
        <v>6686.38</v>
      </c>
      <c r="S2186" s="8" t="n"/>
      <c r="T2186" s="8" t="n">
        <v>150</v>
      </c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2500</v>
      </c>
      <c r="AD2186" s="10" t="n">
        <v>6</v>
      </c>
    </row>
    <row r="2187">
      <c r="A2187" s="7" t="inlineStr">
        <is>
          <t>MAT-33-003</t>
        </is>
      </c>
      <c r="B2187" s="4" t="inlineStr">
        <is>
          <t>Lámpara decorativa de pie</t>
        </is>
      </c>
      <c r="C2187" s="7" t="inlineStr">
        <is>
          <t>unidad</t>
        </is>
      </c>
      <c r="D2187" s="8" t="n">
        <v>1913.57</v>
      </c>
      <c r="E2187" s="8" t="n"/>
      <c r="F2187" s="8" t="n"/>
      <c r="G2187" s="8" t="n"/>
      <c r="H2187" s="8" t="n"/>
      <c r="I2187" s="8" t="n"/>
      <c r="J2187" s="8" t="n">
        <v>4000</v>
      </c>
      <c r="K2187" s="8" t="n"/>
      <c r="L2187" s="8" t="n"/>
      <c r="M2187" s="8" t="n"/>
      <c r="N2187" s="8" t="n"/>
      <c r="O2187" s="8" t="n"/>
      <c r="P2187" s="8" t="n"/>
      <c r="Q2187" s="8" t="n"/>
      <c r="R2187" s="8" t="n">
        <v>30467.44</v>
      </c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8000</v>
      </c>
      <c r="AD2187" s="10" t="n">
        <v>3</v>
      </c>
    </row>
    <row r="2188">
      <c r="A2188" s="7" t="inlineStr">
        <is>
          <t>MAT-33-004</t>
        </is>
      </c>
      <c r="B2188" s="4" t="inlineStr">
        <is>
          <t>Lámpara decorativa de techo</t>
        </is>
      </c>
      <c r="C2188" s="7" t="inlineStr">
        <is>
          <t>unidad</t>
        </is>
      </c>
      <c r="D2188" s="8" t="n">
        <v>112.68</v>
      </c>
      <c r="E2188" s="8" t="n"/>
      <c r="F2188" s="8" t="n"/>
      <c r="G2188" s="8" t="n"/>
      <c r="H2188" s="8" t="n"/>
      <c r="I2188" s="8" t="n"/>
      <c r="J2188" s="8" t="n">
        <v>1200</v>
      </c>
      <c r="K2188" s="8" t="n"/>
      <c r="L2188" s="8" t="n"/>
      <c r="M2188" s="8" t="n">
        <v>1089</v>
      </c>
      <c r="N2188" s="8" t="n"/>
      <c r="O2188" s="8" t="n"/>
      <c r="P2188" s="8" t="n"/>
      <c r="Q2188" s="8" t="n"/>
      <c r="R2188" s="8" t="n">
        <v>7689.1</v>
      </c>
      <c r="S2188" s="8" t="n"/>
      <c r="T2188" s="8" t="n">
        <v>955</v>
      </c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6500</v>
      </c>
      <c r="AD2188" s="10" t="n">
        <v>5</v>
      </c>
    </row>
    <row r="2189">
      <c r="A2189" s="7" t="inlineStr">
        <is>
          <t>MAT-34-001</t>
        </is>
      </c>
      <c r="B2189" s="4" t="inlineStr">
        <is>
          <t>Panel de pared de PVC acústico, 21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1609.2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1609.2</v>
      </c>
      <c r="AD2189" s="10" t="n">
        <v>1</v>
      </c>
    </row>
    <row r="2190">
      <c r="A2190" s="7" t="inlineStr">
        <is>
          <t>MAT-34-002</t>
        </is>
      </c>
      <c r="B2190" s="4" t="inlineStr">
        <is>
          <t>Panel de pared de PVC, 10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1354.68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1354.68</v>
      </c>
      <c r="AD2190" s="10" t="n">
        <v>1</v>
      </c>
    </row>
    <row r="2191">
      <c r="A2191" s="7" t="inlineStr">
        <is>
          <t>MAT-34-003</t>
        </is>
      </c>
      <c r="B2191" s="4" t="inlineStr">
        <is>
          <t>Panel de pared de PVC, 12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998.1900000000001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998.1900000000001</v>
      </c>
      <c r="AD2191" s="10" t="n">
        <v>1</v>
      </c>
    </row>
    <row r="2192">
      <c r="A2192" s="7" t="inlineStr">
        <is>
          <t>MAT-34-004</t>
        </is>
      </c>
      <c r="B2192" s="4" t="inlineStr">
        <is>
          <t>Panel de pared de PVC, 13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1252.27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1252.27</v>
      </c>
      <c r="AD2192" s="10" t="n">
        <v>1</v>
      </c>
    </row>
    <row r="2193">
      <c r="A2193" s="7" t="inlineStr">
        <is>
          <t>MAT-34-005</t>
        </is>
      </c>
      <c r="B2193" s="4" t="inlineStr">
        <is>
          <t>Panel de pared de PVC, 14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1133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1133</v>
      </c>
      <c r="AD2193" s="10" t="n">
        <v>1</v>
      </c>
    </row>
    <row r="2194">
      <c r="A2194" s="7" t="inlineStr">
        <is>
          <t>MAT-34-006</t>
        </is>
      </c>
      <c r="B2194" s="4" t="inlineStr">
        <is>
          <t>Panel de pared de PVC, 15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1252.27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1586.21</v>
      </c>
      <c r="AD2194" s="10" t="n">
        <v>1</v>
      </c>
    </row>
    <row r="2195">
      <c r="A2195" s="7" t="inlineStr">
        <is>
          <t>MAT-34-007</t>
        </is>
      </c>
      <c r="B2195" s="4" t="inlineStr">
        <is>
          <t>Panel de pared de PVC, 20 mm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1487.07</v>
      </c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1487.07</v>
      </c>
      <c r="AD2195" s="10" t="n">
        <v>1</v>
      </c>
    </row>
    <row r="2196">
      <c r="A2196" s="7" t="inlineStr">
        <is>
          <t>MAT-34-008</t>
        </is>
      </c>
      <c r="B2196" s="4" t="inlineStr">
        <is>
          <t>Panel de pared de PVC, 24 mm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1487.07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1487.07</v>
      </c>
      <c r="AD2196" s="10" t="n">
        <v>1</v>
      </c>
    </row>
    <row r="2197">
      <c r="A2197" s="7" t="inlineStr">
        <is>
          <t>MAT-34-009</t>
        </is>
      </c>
      <c r="B2197" s="4" t="inlineStr">
        <is>
          <t>Panel de pared de WPC, 13 mm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3266.79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3266.79</v>
      </c>
      <c r="AD2197" s="10" t="n">
        <v>1</v>
      </c>
    </row>
    <row r="2198">
      <c r="A2198" s="7" t="inlineStr">
        <is>
          <t>MAT-34-010</t>
        </is>
      </c>
      <c r="B2198" s="4" t="inlineStr">
        <is>
          <t>Panel de pared de WPC, 26 mm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2955.67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2955.67</v>
      </c>
      <c r="AD2198" s="10" t="n">
        <v>1</v>
      </c>
    </row>
    <row r="2199">
      <c r="A2199" s="7" t="inlineStr">
        <is>
          <t>MAT-34-011</t>
        </is>
      </c>
      <c r="B2199" s="4" t="inlineStr">
        <is>
          <t>Plancha decorativa de bambú, 8 mm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791.41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791.41</v>
      </c>
      <c r="AD2199" s="10" t="n">
        <v>1</v>
      </c>
    </row>
    <row r="2200">
      <c r="A2200" s="7" t="inlineStr">
        <is>
          <t>MAT-34-012</t>
        </is>
      </c>
      <c r="B2200" s="4" t="inlineStr">
        <is>
          <t>Plancha decorativa de mármol, 3 mm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650.08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650.08</v>
      </c>
      <c r="AD2200" s="10" t="n">
        <v>1</v>
      </c>
    </row>
    <row r="2201">
      <c r="A2201" s="7" t="inlineStr">
        <is>
          <t>MAT-34-013</t>
        </is>
      </c>
      <c r="B2201" s="4" t="inlineStr">
        <is>
          <t>Plancha decorativa de ónix, 6 mm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1463.7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3512.88</v>
      </c>
      <c r="AD2201" s="10" t="n">
        <v>1</v>
      </c>
    </row>
    <row r="2202">
      <c r="A2202" s="7" t="inlineStr">
        <is>
          <t>MAT-34-014</t>
        </is>
      </c>
      <c r="B2202" s="4" t="inlineStr">
        <is>
          <t>Plancha decorativa de poliuretano, 8 mm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791.41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791.41</v>
      </c>
      <c r="AD2202" s="10" t="n">
        <v>1</v>
      </c>
    </row>
    <row r="2203">
      <c r="A2203" s="7" t="inlineStr">
        <is>
          <t>MAT-34-015</t>
        </is>
      </c>
      <c r="B2203" s="4" t="inlineStr">
        <is>
          <t>Plancha decorativa de PVC, 9 mm</t>
        </is>
      </c>
      <c r="C2203" s="7" t="inlineStr">
        <is>
          <t>m²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1379.31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1379.31</v>
      </c>
      <c r="AD2203" s="10" t="n">
        <v>1</v>
      </c>
    </row>
    <row r="2204">
      <c r="A2204" s="7" t="inlineStr">
        <is>
          <t>MAT-34-016</t>
        </is>
      </c>
      <c r="B2204" s="4" t="inlineStr">
        <is>
          <t>Papel tapiz</t>
        </is>
      </c>
      <c r="C2204" s="7" t="inlineStr">
        <is>
          <t>m²</t>
        </is>
      </c>
      <c r="D2204" s="8" t="n"/>
      <c r="E2204" s="8" t="n"/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>
        <v>310</v>
      </c>
      <c r="R2204" s="8" t="n"/>
      <c r="S2204" s="8" t="n">
        <v>324.49</v>
      </c>
      <c r="T2204" s="8" t="n"/>
      <c r="U2204" s="8" t="n"/>
      <c r="V2204" s="8" t="n">
        <v>238.12</v>
      </c>
      <c r="W2204" s="8" t="n">
        <v>1393.29</v>
      </c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836.88</v>
      </c>
      <c r="AD2204" s="10" t="n">
        <v>4</v>
      </c>
    </row>
    <row r="2205">
      <c r="A2205" s="7" t="inlineStr">
        <is>
          <t>MAT-34-017</t>
        </is>
      </c>
      <c r="B2205" s="4" t="inlineStr">
        <is>
          <t>Revestimiento flexible de piedra, de interior</t>
        </is>
      </c>
      <c r="C2205" s="7" t="inlineStr">
        <is>
          <t>m²</t>
        </is>
      </c>
      <c r="D2205" s="8" t="n"/>
      <c r="E2205" s="8" t="n"/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>
        <v>937.5</v>
      </c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2013.89</v>
      </c>
      <c r="AD2205" s="10" t="n">
        <v>1</v>
      </c>
    </row>
    <row r="2206">
      <c r="A2206" s="7" t="inlineStr">
        <is>
          <t>MAT-34-018</t>
        </is>
      </c>
      <c r="B2206" s="4" t="inlineStr">
        <is>
          <t>Mosaico decorativo de madera</t>
        </is>
      </c>
      <c r="C2206" s="7" t="inlineStr">
        <is>
          <t>m²</t>
        </is>
      </c>
      <c r="D2206" s="8" t="n"/>
      <c r="E2206" s="8" t="n"/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>
        <v>4714.29</v>
      </c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9444.440000000001</v>
      </c>
      <c r="AD2206" s="10" t="n">
        <v>1</v>
      </c>
    </row>
    <row r="2207">
      <c r="A2207" s="7" t="inlineStr">
        <is>
          <t>MAT-34-019</t>
        </is>
      </c>
      <c r="B2207" s="4" t="inlineStr">
        <is>
          <t>Mosaico decorativo de mármol</t>
        </is>
      </c>
      <c r="C2207" s="7" t="inlineStr">
        <is>
          <t>m²</t>
        </is>
      </c>
      <c r="D2207" s="8" t="n"/>
      <c r="E2207" s="8" t="n"/>
      <c r="F2207" s="8" t="n"/>
      <c r="G2207" s="8" t="n"/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>
        <v>4166.67</v>
      </c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10337.55</v>
      </c>
      <c r="AD2207" s="10" t="n">
        <v>1</v>
      </c>
    </row>
    <row r="2208">
      <c r="A2208" s="7" t="inlineStr">
        <is>
          <t>MAT-34-020</t>
        </is>
      </c>
      <c r="B2208" s="4" t="inlineStr">
        <is>
          <t>Mosaico decorativo de piedra</t>
        </is>
      </c>
      <c r="C2208" s="7" t="inlineStr">
        <is>
          <t>m²</t>
        </is>
      </c>
      <c r="D2208" s="8" t="n"/>
      <c r="E2208" s="8" t="n"/>
      <c r="F2208" s="8" t="n"/>
      <c r="G2208" s="8" t="n"/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>
        <v>6111.11</v>
      </c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8489.209999999999</v>
      </c>
      <c r="AD2208" s="10" t="n">
        <v>1</v>
      </c>
    </row>
    <row r="2209">
      <c r="A2209" s="7" t="inlineStr">
        <is>
          <t>MAT-34-021</t>
        </is>
      </c>
      <c r="B2209" s="4" t="inlineStr">
        <is>
          <t>Pieza 3D de pared de cuero</t>
        </is>
      </c>
      <c r="C2209" s="7" t="inlineStr">
        <is>
          <t>m²</t>
        </is>
      </c>
      <c r="D2209" s="8" t="n"/>
      <c r="E2209" s="8" t="n"/>
      <c r="F2209" s="8" t="n"/>
      <c r="G2209" s="8" t="n"/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>
        <v>3277.78</v>
      </c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4669.54</v>
      </c>
      <c r="AD2209" s="10" t="n">
        <v>1</v>
      </c>
    </row>
    <row r="2210">
      <c r="A2210" s="7" t="inlineStr">
        <is>
          <t>MAT-34-022</t>
        </is>
      </c>
      <c r="B2210" s="4" t="inlineStr">
        <is>
          <t>Malla decorativa de ratán</t>
        </is>
      </c>
      <c r="C2210" s="7" t="inlineStr">
        <is>
          <t>m²</t>
        </is>
      </c>
      <c r="D2210" s="8" t="n"/>
      <c r="E2210" s="8" t="n"/>
      <c r="F2210" s="8" t="n"/>
      <c r="G2210" s="8" t="n"/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>
        <v>1247.69</v>
      </c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1247.69</v>
      </c>
      <c r="AD2210" s="10" t="n">
        <v>1</v>
      </c>
    </row>
    <row r="2211">
      <c r="A2211" s="7" t="inlineStr">
        <is>
          <t>MAT-34-023</t>
        </is>
      </c>
      <c r="B2211" s="4" t="inlineStr">
        <is>
          <t>Tirador para mueble</t>
        </is>
      </c>
      <c r="C2211" s="7" t="inlineStr">
        <is>
          <t>unidad</t>
        </is>
      </c>
      <c r="D2211" s="8" t="n"/>
      <c r="E2211" s="8" t="n"/>
      <c r="F2211" s="8" t="n"/>
      <c r="G2211" s="8" t="n"/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>
        <v>350</v>
      </c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350</v>
      </c>
      <c r="AD2211" s="10" t="n">
        <v>1</v>
      </c>
    </row>
    <row r="2213">
      <c r="A221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14"/>
  </sheetData>
  <autoFilter ref="A2:AD2211"/>
  <mergeCells count="2">
    <mergeCell ref="A2213:AD2214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1282.31</v>
      </c>
      <c r="I75" s="12" t="inlineStr">
        <is>
          <t>2026-09-11</t>
        </is>
      </c>
      <c r="J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4581.15</v>
      </c>
      <c r="I76" s="12" t="inlineStr">
        <is>
          <t>2026-09-11</t>
        </is>
      </c>
      <c r="J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4694.51</v>
      </c>
      <c r="I77" s="12" t="inlineStr">
        <is>
          <t>2026-09-11</t>
        </is>
      </c>
      <c r="J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226.37</v>
      </c>
      <c r="I78" s="12" t="inlineStr">
        <is>
          <t>2026-09-11</t>
        </is>
      </c>
      <c r="J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420.99</v>
      </c>
      <c r="I79" s="12" t="inlineStr">
        <is>
          <t>2026-09-11</t>
        </is>
      </c>
      <c r="J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estandar</t>
        </is>
      </c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estandar</t>
        </is>
      </c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estandar</t>
        </is>
      </c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alta</t>
        </is>
      </c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estandar</t>
        </is>
      </c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estandar</t>
        </is>
      </c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estandar</t>
        </is>
      </c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estandar</t>
        </is>
      </c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estandar</t>
        </is>
      </c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alta</t>
        </is>
      </c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estandar</t>
        </is>
      </c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alta</t>
        </is>
      </c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alta</t>
        </is>
      </c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alta</t>
        </is>
      </c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alta</t>
        </is>
      </c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alta</t>
        </is>
      </c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alta</t>
        </is>
      </c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estandar</t>
        </is>
      </c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estandar</t>
        </is>
      </c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alta</t>
        </is>
      </c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estandar</t>
        </is>
      </c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estandar</t>
        </is>
      </c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estandar</t>
        </is>
      </c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estandar</t>
        </is>
      </c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estandar</t>
        </is>
      </c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estandar</t>
        </is>
      </c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estandar</t>
        </is>
      </c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estandar</t>
        </is>
      </c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estandar</t>
        </is>
      </c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Perfil de aluminio 1" x 1" x 19.20 pies</t>
        </is>
      </c>
      <c r="C5483" s="12" t="inlineStr">
        <is>
          <t>PERFIL ALUMINIO (TUBO ET076)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1336.93</v>
      </c>
      <c r="I5483" s="12" t="inlineStr">
        <is>
          <t>2026-09-11</t>
        </is>
      </c>
      <c r="J5483" s="14" t="inlineStr">
        <is>
          <t>https://ochoa.com.do/producto/perfil-aluminio-tubo-et076-04670007</t>
        </is>
      </c>
    </row>
    <row r="5484">
      <c r="A5484" s="12" t="inlineStr">
        <is>
          <t>Perfilería de aluminio</t>
        </is>
      </c>
      <c r="B5484" s="12" t="inlineStr">
        <is>
          <t>Tubo redondo de aluminio 1 1/4" x 19.20 pies</t>
        </is>
      </c>
      <c r="C5484" s="12" t="inlineStr">
        <is>
          <t>TUBO RED.D / ALUM. TUBOR0028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2185.58</v>
      </c>
      <c r="I5484" s="12" t="inlineStr">
        <is>
          <t>2026-09-11</t>
        </is>
      </c>
      <c r="J5484" s="14" t="inlineStr">
        <is>
          <t>https://ochoa.com.do/producto/tubo-red-d-alum-tubor0028-04730051</t>
        </is>
      </c>
    </row>
    <row r="5485">
      <c r="A5485" s="12" t="inlineStr">
        <is>
          <t>Perfilería de aluminio</t>
        </is>
      </c>
      <c r="B5485" s="12" t="inlineStr">
        <is>
          <t>Angular de aluminio 1 1/4" x 1 1/4" x 19.20 pies</t>
        </is>
      </c>
      <c r="C5485" s="12" t="inlineStr">
        <is>
          <t>ANGULAR D / ALUM. EA014 (19.20 PIE)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982.22</v>
      </c>
      <c r="I5485" s="12" t="inlineStr">
        <is>
          <t>2026-09-11</t>
        </is>
      </c>
      <c r="J5485" s="14" t="inlineStr">
        <is>
          <t>https://ochoa.com.do/producto/angular-d-alum-ea014-19-20-pie-04530113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ALUMINIO 1-1/4X1-1/4"X19'</t>
        </is>
      </c>
      <c r="D5486" s="12" t="inlineStr">
        <is>
          <t>INNOMATE</t>
        </is>
      </c>
      <c r="E5486" s="12" t="inlineStr"/>
      <c r="F5486" s="12" t="inlineStr">
        <is>
          <t>InnovaCentro (La Innovación)</t>
        </is>
      </c>
      <c r="G5486" s="12" t="inlineStr">
        <is>
          <t>unidad</t>
        </is>
      </c>
      <c r="H5486" s="13" t="n">
        <v>1165</v>
      </c>
      <c r="I5486" s="12" t="inlineStr">
        <is>
          <t>2026-09-09</t>
        </is>
      </c>
      <c r="J5486" s="14" t="inlineStr">
        <is>
          <t>https://www.innovacentro.com.do/productosdealuminio/angular-aluminio-1-1-3-4x1-1-3-4-7-x19-046363</t>
        </is>
      </c>
    </row>
    <row r="5487">
      <c r="A5487" s="12" t="inlineStr">
        <is>
          <t>Perfilería de aluminio</t>
        </is>
      </c>
      <c r="B5487" s="12" t="inlineStr">
        <is>
          <t>Planchuela de aluminio 1 1/2" x 1/4" x 19.20 pies</t>
        </is>
      </c>
      <c r="C5487" s="12" t="inlineStr">
        <is>
          <t>PLANCHUELA D / ALUM PLATI0032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2567.7</v>
      </c>
      <c r="I5487" s="12" t="inlineStr">
        <is>
          <t>2026-09-11</t>
        </is>
      </c>
      <c r="J5487" s="14" t="inlineStr">
        <is>
          <t>https://ochoa.com.do/producto/planchuela-d-alum-plati0032-04540065</t>
        </is>
      </c>
    </row>
    <row r="5488">
      <c r="A5488" s="12" t="inlineStr">
        <is>
          <t>Perfilería de aluminio</t>
        </is>
      </c>
      <c r="B5488" s="12" t="inlineStr">
        <is>
          <t>Moldura U de aluminio 1 1/2" x 3/4" x 19.20 pies</t>
        </is>
      </c>
      <c r="C5488" s="12" t="inlineStr">
        <is>
          <t>MOLDURA D / ALUMINIO ”U” EU071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1117.37</v>
      </c>
      <c r="I5488" s="12" t="inlineStr">
        <is>
          <t>2026-09-11</t>
        </is>
      </c>
      <c r="J5488" s="14" t="inlineStr">
        <is>
          <t>https://ochoa.com.do/producto/moldura-d-aluminio-u-eu071-04530099</t>
        </is>
      </c>
    </row>
    <row r="5489">
      <c r="A5489" s="12" t="inlineStr">
        <is>
          <t>Perfilería de aluminio</t>
        </is>
      </c>
      <c r="B5489" s="12" t="inlineStr">
        <is>
          <t>Angular de aluminio 1 1/2" x 1 1/2" x 19.20 pies</t>
        </is>
      </c>
      <c r="C5489" s="12" t="inlineStr">
        <is>
          <t>ANGULAR D / ALUMINIO ANGU0019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2473.52</v>
      </c>
      <c r="I5489" s="12" t="inlineStr">
        <is>
          <t>2026-09-11</t>
        </is>
      </c>
      <c r="J5489" s="14" t="inlineStr">
        <is>
          <t>https://ochoa.com.do/producto/angular-d-aluminio-angu0019-04530114</t>
        </is>
      </c>
    </row>
    <row r="5490">
      <c r="A5490" s="12" t="inlineStr">
        <is>
          <t>Perfilería de aluminio</t>
        </is>
      </c>
      <c r="B5490" s="12" t="inlineStr">
        <is>
          <t>Perfil cuadrado de aluminio 1 1/2" x 1 1/2" x 19.20 pies</t>
        </is>
      </c>
      <c r="C5490" s="12" t="inlineStr">
        <is>
          <t>PERFIL CUAD. D / ALUM.ET087 TUBOCA0087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1701.73</v>
      </c>
      <c r="I5490" s="12" t="inlineStr">
        <is>
          <t>2026-09-11</t>
        </is>
      </c>
      <c r="J5490" s="14" t="inlineStr">
        <is>
          <t>https://ochoa.com.do/producto/perfil-cuad-d-alum-et087-tuboca0087-04670194</t>
        </is>
      </c>
    </row>
    <row r="5491">
      <c r="A5491" s="12" t="inlineStr">
        <is>
          <t>Perfilería de aluminio</t>
        </is>
      </c>
      <c r="B5491" s="12" t="inlineStr">
        <is>
          <t>Perfil rectangular de aluminio 2" x 1" x 19.20 pies</t>
        </is>
      </c>
      <c r="C5491" s="12" t="inlineStr">
        <is>
          <t>PERFIL RECT. ALUM. ET117 RECT0117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1846.63</v>
      </c>
      <c r="I5491" s="12" t="inlineStr">
        <is>
          <t>2026-09-11</t>
        </is>
      </c>
      <c r="J5491" s="14" t="inlineStr">
        <is>
          <t>https://ochoa.com.do/producto/perfil-rect-alum-et117-rect0117-04670073</t>
        </is>
      </c>
    </row>
    <row r="5492">
      <c r="A5492" s="12" t="inlineStr">
        <is>
          <t>Perfilería de aluminio</t>
        </is>
      </c>
      <c r="B5492" s="12" t="inlineStr">
        <is>
          <t>Angular de aluminio 2" x 2" x 19.20 pies</t>
        </is>
      </c>
      <c r="C5492" s="12" t="inlineStr">
        <is>
          <t>ANGULAR D / ALUM. 1 / 8 ANGU0027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3334.76</v>
      </c>
      <c r="I5492" s="12" t="inlineStr">
        <is>
          <t>2026-09-11</t>
        </is>
      </c>
      <c r="J5492" s="14" t="inlineStr">
        <is>
          <t>https://ochoa.com.do/producto/angular-d-alum-1-8-angu0027-04530115</t>
        </is>
      </c>
    </row>
    <row r="5493">
      <c r="A5493" s="12" t="inlineStr">
        <is>
          <t>Perfilería de aluminio</t>
        </is>
      </c>
      <c r="B5493" s="12" t="inlineStr">
        <is>
          <t>Planchuela de aluminio 3" x 3/16" x 19.20 pies</t>
        </is>
      </c>
      <c r="C5493" s="12" t="inlineStr">
        <is>
          <t>PLANCHUELA D / ALUM PLATI0051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2695.59</v>
      </c>
      <c r="I5493" s="12" t="inlineStr">
        <is>
          <t>2026-09-11</t>
        </is>
      </c>
      <c r="J5493" s="14" t="inlineStr">
        <is>
          <t>https://ochoa.com.do/producto/planchuela-d-alum-plati0051-04540066</t>
        </is>
      </c>
    </row>
    <row r="5494">
      <c r="A5494" s="12" t="inlineStr">
        <is>
          <t>Perfilería de aluminio</t>
        </is>
      </c>
      <c r="B5494" s="12" t="inlineStr">
        <is>
          <t>Perfil rectangular de aluminio 3" x 1 1/2" x 19.20 pies</t>
        </is>
      </c>
      <c r="C5494" s="12" t="inlineStr">
        <is>
          <t>PERFIL RECT. D / ALUMINIO ET103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3956.93</v>
      </c>
      <c r="I5494" s="12" t="inlineStr">
        <is>
          <t>2026-09-11</t>
        </is>
      </c>
      <c r="J5494" s="14" t="inlineStr">
        <is>
          <t>https://ochoa.com.do/producto/perfil-rect-d-aluminio-et103-04670080</t>
        </is>
      </c>
    </row>
    <row r="5495">
      <c r="A5495" s="12" t="inlineStr">
        <is>
          <t>Perfilería de aluminio</t>
        </is>
      </c>
      <c r="B5495" s="12" t="inlineStr">
        <is>
          <t>Planchuela de aluminio 4" x 1/8" x 19.20 pies</t>
        </is>
      </c>
      <c r="C5495" s="12" t="inlineStr">
        <is>
          <t>PLANCHUELA D / ALUMINO PLATI0059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3464.55</v>
      </c>
      <c r="I5495" s="12" t="inlineStr">
        <is>
          <t>2026-09-11</t>
        </is>
      </c>
      <c r="J5495" s="14" t="inlineStr">
        <is>
          <t>https://ochoa.com.do/producto/planchuela-d-alumino-plati0059-04540067</t>
        </is>
      </c>
    </row>
    <row r="5496">
      <c r="A5496" s="12" t="inlineStr">
        <is>
          <t>Perfilería de aluminio</t>
        </is>
      </c>
      <c r="B5496" s="12" t="inlineStr">
        <is>
          <t>Perfil rectangular de aluminio 4" x 1 3/4" x 19.20 pies</t>
        </is>
      </c>
      <c r="C5496" s="12" t="inlineStr">
        <is>
          <t>PERFIL ALUMINIO NAT. RECT0101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5142.65</v>
      </c>
      <c r="I5496" s="12" t="inlineStr">
        <is>
          <t>2026-09-11</t>
        </is>
      </c>
      <c r="J5496" s="14" t="inlineStr">
        <is>
          <t>https://ochoa.com.do/producto/perfil-aluminio-nat-rect0101-04670119</t>
        </is>
      </c>
    </row>
    <row r="5497">
      <c r="A5497" s="12" t="inlineStr">
        <is>
          <t>Perfilería de aluminio</t>
        </is>
      </c>
      <c r="B5497" s="12" t="inlineStr">
        <is>
          <t>Angular de aluminio, 1X1"X19'</t>
        </is>
      </c>
      <c r="C5497" s="12" t="inlineStr">
        <is>
          <t>ANGULAR ALUMINIO 1X1"X19'</t>
        </is>
      </c>
      <c r="D5497" s="12" t="inlineStr">
        <is>
          <t>INNOMATE</t>
        </is>
      </c>
      <c r="E5497" s="12" t="inlineStr"/>
      <c r="F5497" s="12" t="inlineStr">
        <is>
          <t>InnovaCentro (La Innovación)</t>
        </is>
      </c>
      <c r="G5497" s="12" t="inlineStr">
        <is>
          <t>unidad</t>
        </is>
      </c>
      <c r="H5497" s="13" t="n">
        <v>750</v>
      </c>
      <c r="I5497" s="12" t="inlineStr">
        <is>
          <t>2026-09-09</t>
        </is>
      </c>
      <c r="J5497" s="14" t="inlineStr">
        <is>
          <t>https://www.innovacentro.com.do/productosdealuminio/angular-aluminio-1x1-7-x19-032503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</t>
        </is>
      </c>
      <c r="C6451" s="12" t="inlineStr">
        <is>
          <t>Bañera Acero Esmaltado Liviana Der Briggs Beige</t>
        </is>
      </c>
      <c r="D6451" s="12" t="inlineStr"/>
      <c r="E6451" s="12" t="inlineStr"/>
      <c r="F6451" s="12" t="inlineStr">
        <is>
          <t>Bellón</t>
        </is>
      </c>
      <c r="G6451" s="12" t="inlineStr">
        <is>
          <t>unidad</t>
        </is>
      </c>
      <c r="H6451" s="13" t="n">
        <v>9469</v>
      </c>
      <c r="I6451" s="12" t="inlineStr">
        <is>
          <t>2026-09-10</t>
        </is>
      </c>
      <c r="J6451" s="14" t="inlineStr">
        <is>
          <t>https://catalogo.bellon.com.do/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Kiddy Infante Blanca 72x44x15.5 Acrilica s/Desague</t>
        </is>
      </c>
      <c r="D6452" s="12" t="inlineStr"/>
      <c r="E6452" s="12" t="inlineStr"/>
      <c r="F6452" s="12" t="inlineStr">
        <is>
          <t>La Ibérica</t>
        </is>
      </c>
      <c r="G6452" s="12" t="inlineStr">
        <is>
          <t>unidad</t>
        </is>
      </c>
      <c r="H6452" s="13" t="n">
        <v>14250</v>
      </c>
      <c r="I6452" s="12" t="inlineStr">
        <is>
          <t>2026-09-10</t>
        </is>
      </c>
      <c r="J6452" s="14" t="inlineStr">
        <is>
          <t>https://tienda.laiberica.com.do/product/banera-kiddy-infante-blanca-72x44x15-5-acrilica-s-desague/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SENCILLA MONCTON</t>
        </is>
      </c>
      <c r="D6453" s="12" t="inlineStr">
        <is>
          <t>AQUALIA</t>
        </is>
      </c>
      <c r="E6453" s="12" t="inlineStr">
        <is>
          <t>estandar</t>
        </is>
      </c>
      <c r="F6453" s="12" t="inlineStr">
        <is>
          <t>CerArte</t>
        </is>
      </c>
      <c r="G6453" s="12" t="inlineStr">
        <is>
          <t>unidad</t>
        </is>
      </c>
      <c r="H6453" s="13" t="n">
        <v>43840</v>
      </c>
      <c r="I6453" s="12" t="inlineStr">
        <is>
          <t>2026-09-11</t>
        </is>
      </c>
      <c r="J6453" s="14" t="inlineStr">
        <is>
          <t>https://cerarte.com.do/tienda/producto/banera-sencilla-moncton?variant=008232%20%3A%20%20%3A%20170X75X73%20%3A%20BLANCO%20BRILLO%20%3A%20AQUALIA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ACRÍLICA C/DESAGUE C/OVERFLOW KARIBA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52274.47</v>
      </c>
      <c r="I6454" s="12" t="inlineStr">
        <is>
          <t>2026-09-11</t>
        </is>
      </c>
      <c r="J6454" s="14" t="inlineStr">
        <is>
          <t>https://cerarte.com.do/tienda/producto/banera-acrilica-cdesague-coverflow-kariba?variant=013094%20%3A%20%20%3A%20170X75%20%3A%20BLANCO%20BRILLO%20%3A%20ZENON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ACRILICA C/DESAGUE C/OVERFLOW LEMAN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62252.4</v>
      </c>
      <c r="I6455" s="12" t="inlineStr">
        <is>
          <t>2026-09-11</t>
        </is>
      </c>
      <c r="J6455" s="14" t="inlineStr">
        <is>
          <t>https://cerarte.com.do/tienda/producto/banera-acrilica-cdesague-coverflow-leman?variant=012387%20%3A%20%20%3A%20170X75X60%20%3A%20BLANCO%20BRILLO%20%3A%20ZENON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Jacuzzi Ibiza Blanco</t>
        </is>
      </c>
      <c r="D6456" s="12" t="inlineStr"/>
      <c r="E6456" s="12" t="inlineStr"/>
      <c r="F6456" s="12" t="inlineStr">
        <is>
          <t>La Ibérica</t>
        </is>
      </c>
      <c r="G6456" s="12" t="inlineStr">
        <is>
          <t>unidad</t>
        </is>
      </c>
      <c r="H6456" s="13" t="n">
        <v>64899.99</v>
      </c>
      <c r="I6456" s="12" t="inlineStr">
        <is>
          <t>2026-09-10</t>
        </is>
      </c>
      <c r="J6456" s="14" t="inlineStr">
        <is>
          <t>https://tienda.laiberica.com.do/product/jacuzzi-ibiza-blanco/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Alegro Acrílico Blanco 180x90x40 Derecho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69620</v>
      </c>
      <c r="I6457" s="12" t="inlineStr">
        <is>
          <t>2026-09-10</t>
        </is>
      </c>
      <c r="J6457" s="14" t="inlineStr">
        <is>
          <t>https://tienda.laiberica.com.do/product/jacuzzi-alegro-acrilico-blanco-180x90x40-derecho/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Bañera Cataluña Isla Blanco 170×90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74000.00999999999</v>
      </c>
      <c r="I6458" s="12" t="inlineStr">
        <is>
          <t>2026-09-10</t>
        </is>
      </c>
      <c r="J6458" s="14" t="inlineStr">
        <is>
          <t>https://tienda.laiberica.com.do/product/baera-catalua-isla-blanco-170x90/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Jacuzzi Mallorca Acrílico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76699.99000000001</v>
      </c>
      <c r="I6459" s="12" t="inlineStr">
        <is>
          <t>2026-09-10</t>
        </is>
      </c>
      <c r="J6459" s="14" t="inlineStr">
        <is>
          <t>https://tienda.laiberica.com.do/product/jacuzzi-mallorca-acrilico-blanco-170-x-90/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BAÑERA ACRÍLICA C/DESAGUE C/OVERFLOW MAGGIORE</t>
        </is>
      </c>
      <c r="D6460" s="12" t="inlineStr">
        <is>
          <t>ZENON</t>
        </is>
      </c>
      <c r="E6460" s="12" t="inlineStr"/>
      <c r="F6460" s="12" t="inlineStr">
        <is>
          <t>CerArte</t>
        </is>
      </c>
      <c r="G6460" s="12" t="inlineStr">
        <is>
          <t>unidad</t>
        </is>
      </c>
      <c r="H6460" s="13" t="n">
        <v>77041.97</v>
      </c>
      <c r="I6460" s="12" t="inlineStr">
        <is>
          <t>2026-09-11</t>
        </is>
      </c>
      <c r="J6460" s="14" t="inlineStr">
        <is>
          <t>https://cerarte.com.do/tienda/producto/banera-acrilica-cdesague-coverflow-maggiore?variant=012161%20%3A%20%20%3A%20170X72X60%20%3A%20BLANCO%20MATE%20%3A%20ZENON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AURA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82102.3</v>
      </c>
      <c r="I6461" s="12" t="inlineStr">
        <is>
          <t>2026-09-11</t>
        </is>
      </c>
      <c r="J6461" s="14" t="inlineStr">
        <is>
          <t>https://cerarte.com.do/tienda/producto/banera-acrilica-cdesague-coverflow-aura?variant=012162%20%3A%20%20%3A%20170X75X60%20%3A%20BLANCO%20MATE%20%3A%20ZENON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C/PATAS C/DESAGUE C/OVERFLOW OLYMPIA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82974.23</v>
      </c>
      <c r="I6462" s="12" t="inlineStr">
        <is>
          <t>2026-09-11</t>
        </is>
      </c>
      <c r="J6462" s="14" t="inlineStr">
        <is>
          <t>https://cerarte.com.do/tienda/producto/banera-acrilica-cpatas-cdesague-coverflow-olympia?variant=012163%20%3A%20%20%3A%20170X80X58%20%3A%20BLANCO%20MATE%20%3A%20ZENON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Danesa Isla Blanco 189 x 113 Sin Accesorios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83900.00999999999</v>
      </c>
      <c r="I6463" s="12" t="inlineStr">
        <is>
          <t>2026-09-10</t>
        </is>
      </c>
      <c r="J6463" s="14" t="inlineStr">
        <is>
          <t>https://tienda.laiberica.com.do/product/banera-danesa-isla-blanco-189-x-113-sin-accesorios/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Jacuzzi Aquamarina Bone 1.20×2.00×0.42 Acrilico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100299.99</v>
      </c>
      <c r="I6464" s="12" t="inlineStr">
        <is>
          <t>2026-09-10</t>
        </is>
      </c>
      <c r="J6464" s="14" t="inlineStr">
        <is>
          <t>https://tienda.laiberica.com.do/product/jacuzzi-aquamarina-bone-1-20x2-00x0-42-acrilico/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BAÑERA C/DESAGUE HUDSON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104740.68</v>
      </c>
      <c r="I6465" s="12" t="inlineStr">
        <is>
          <t>2026-09-11</t>
        </is>
      </c>
      <c r="J6465" s="14" t="inlineStr">
        <is>
          <t>https://cerarte.com.do/tienda/producto/banera-cdesague-hudson?variant=000057%20%3A%20%20%3A%20180X88X52%20%3A%20BLANCO%20MA%20%3A%20AQUALIA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NICOLET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109416.67</v>
      </c>
      <c r="I6466" s="12" t="inlineStr">
        <is>
          <t>2026-09-11</t>
        </is>
      </c>
      <c r="J6466" s="14" t="inlineStr">
        <is>
          <t>https://cerarte.com.do/tienda/producto/banera-cdesague-nicolet?variant=000058%20%3A%20%20%3A%20170X80X55%20%3A%20BLANCO%20BR%20%3A%20AQUALIA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Acrilica Freestanding Blanco 170×80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109999.99</v>
      </c>
      <c r="I6467" s="12" t="inlineStr">
        <is>
          <t>2026-09-10</t>
        </is>
      </c>
      <c r="J6467" s="14" t="inlineStr">
        <is>
          <t>https://tienda.laiberica.com.do/product/banera-acrilica-freestanding-blanco-170x80/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BRANT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117819.27</v>
      </c>
      <c r="I6468" s="12" t="inlineStr">
        <is>
          <t>2026-09-11</t>
        </is>
      </c>
      <c r="J6468" s="14" t="inlineStr">
        <is>
          <t>https://cerarte.com.do/tienda/producto/banera-brant?variant=000056%20%3A%20%20%3A%20180X80X69%20%3A%20BLANCO%20%3A%20AQUALIA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Jacuzzi Palermo Acrilico Blanco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147500</v>
      </c>
      <c r="I6469" s="12" t="inlineStr">
        <is>
          <t>2026-09-10</t>
        </is>
      </c>
      <c r="J6469" s="14" t="inlineStr">
        <is>
          <t>https://tienda.laiberica.com.do/product/jacuzzi-palermo-acrilico-blanco/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Bañera ONA Corner Der. Stonex Blanco</t>
        </is>
      </c>
      <c r="D6470" s="12" t="inlineStr"/>
      <c r="E6470" s="12" t="inlineStr"/>
      <c r="F6470" s="12" t="inlineStr">
        <is>
          <t>La Ibérica</t>
        </is>
      </c>
      <c r="G6470" s="12" t="inlineStr">
        <is>
          <t>unidad</t>
        </is>
      </c>
      <c r="H6470" s="13" t="n">
        <v>168799.99</v>
      </c>
      <c r="I6470" s="12" t="inlineStr">
        <is>
          <t>2026-09-10</t>
        </is>
      </c>
      <c r="J6470" s="14" t="inlineStr">
        <is>
          <t>https://tienda.laiberica.com.do/product/banera-ona-corner-der-stonex-blanco/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Freestanding Arianne Stonex Blanco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195000</v>
      </c>
      <c r="I6471" s="12" t="inlineStr">
        <is>
          <t>2026-09-10</t>
        </is>
      </c>
      <c r="J6471" s="14" t="inlineStr">
        <is>
          <t>https://tienda.laiberica.com.do/product/baera-freestanding-arianne-stonex-blanco/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New Arquitect</t>
        </is>
      </c>
      <c r="D6472" s="12" t="inlineStr">
        <is>
          <t>NOKEN</t>
        </is>
      </c>
      <c r="E6472" s="12" t="inlineStr">
        <is>
          <t>alta</t>
        </is>
      </c>
      <c r="F6472" s="12" t="inlineStr">
        <is>
          <t>Carabela</t>
        </is>
      </c>
      <c r="G6472" s="12" t="inlineStr">
        <is>
          <t>unidad</t>
        </is>
      </c>
      <c r="H6472" s="13" t="n">
        <v>213400</v>
      </c>
      <c r="I6472" s="12" t="inlineStr">
        <is>
          <t>2026-09-11</t>
        </is>
      </c>
      <c r="J6472" s="14" t="inlineStr">
        <is>
          <t>https://carabela.do/products/banera-new-arquitect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Alaior Blanco 160x70x5 Carga Mineral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220004.71</v>
      </c>
      <c r="I6473" s="12" t="inlineStr">
        <is>
          <t>2026-09-10</t>
        </is>
      </c>
      <c r="J6473" s="14" t="inlineStr">
        <is>
          <t>https://tienda.laiberica.com.do/product/baera-alaior-blanco-160x70x57-5-carga-mineral-con-desage/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Hidromasaje Cataluña Isla Blanco 170×90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224176.4</v>
      </c>
      <c r="I6474" s="12" t="inlineStr">
        <is>
          <t>2026-09-10</t>
        </is>
      </c>
      <c r="J6474" s="14" t="inlineStr">
        <is>
          <t>https://tienda.laiberica.com.do/product/baera-hidromasaje-catalua-isla-blanco-170x90/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Jacuzzi Samana White 200x200x98 Acrílico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295000</v>
      </c>
      <c r="I6475" s="12" t="inlineStr">
        <is>
          <t>2026-09-10</t>
        </is>
      </c>
      <c r="J6475" s="14" t="inlineStr">
        <is>
          <t>https://tienda.laiberica.com.do/product/jacuzzi-samana-white-200x200x98-acrlico/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Macao Acrilico Blanco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348100</v>
      </c>
      <c r="I6476" s="12" t="inlineStr">
        <is>
          <t>2026-09-10</t>
        </is>
      </c>
      <c r="J6476" s="14" t="inlineStr">
        <is>
          <t>https://tienda.laiberica.com.do/product/jacuzzi-macao-acrilico-blanco/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Punta Cana Cameo 235x285x81 Acrilico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389999.99</v>
      </c>
      <c r="I6477" s="12" t="inlineStr">
        <is>
          <t>2026-09-10</t>
        </is>
      </c>
      <c r="J6477" s="14" t="inlineStr">
        <is>
          <t>https://tienda.laiberica.com.do/product/jacuzzi-punta-cana-cameo-235x285x81-acrlico/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Kholer White 235x285x81 Acrílico</t>
        </is>
      </c>
      <c r="D6478" s="12" t="inlineStr">
        <is>
          <t>Kohler</t>
        </is>
      </c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430700</v>
      </c>
      <c r="I6478" s="12" t="inlineStr">
        <is>
          <t>2026-09-10</t>
        </is>
      </c>
      <c r="J6478" s="14" t="inlineStr">
        <is>
          <t>https://tienda.laiberica.com.do/product/jacuzzi-punta-cana-kholer-white-235x285x81-acrlico/</t>
        </is>
      </c>
    </row>
    <row r="6479">
      <c r="A6479" s="12" t="inlineStr">
        <is>
          <t>Muebles y espejos de baño</t>
        </is>
      </c>
      <c r="B6479" s="12" t="inlineStr">
        <is>
          <t>Plato de ducha</t>
        </is>
      </c>
      <c r="C6479" s="12" t="inlineStr">
        <is>
          <t>PLATO D/DUCHA C/DESAGUE C/REJILLA FRAME KORVIT</t>
        </is>
      </c>
      <c r="D6479" s="12" t="inlineStr">
        <is>
          <t>ZENON</t>
        </is>
      </c>
      <c r="E6479" s="12" t="inlineStr"/>
      <c r="F6479" s="12" t="inlineStr">
        <is>
          <t>CerArte</t>
        </is>
      </c>
      <c r="G6479" s="12" t="inlineStr">
        <is>
          <t>unidad</t>
        </is>
      </c>
      <c r="H6479" s="13" t="n">
        <v>14956.2</v>
      </c>
      <c r="I6479" s="12" t="inlineStr">
        <is>
          <t>2026-09-11</t>
        </is>
      </c>
      <c r="J6479" s="14" t="inlineStr">
        <is>
          <t>https://cerarte.com.do/tienda/producto/plato-dducha-cdesague-crejilla-frame-korvit?variant=012719%20%3A%20%20%3A%2090X90%20%3A%20NIEVE%20%3A%20ZENON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De Ducha 36″X36″ Classic Traverten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14999.99</v>
      </c>
      <c r="I6480" s="12" t="inlineStr">
        <is>
          <t>2026-09-10</t>
        </is>
      </c>
      <c r="J6480" s="14" t="inlineStr">
        <is>
          <t>https://tienda.laiberica.com.do/product/plato-de-ducha-36x36-classic-traverten/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D/DUCHA C/DESAGUE C/REJILLA SMART KORVIT</t>
        </is>
      </c>
      <c r="D6481" s="12" t="inlineStr">
        <is>
          <t>ZENON</t>
        </is>
      </c>
      <c r="E6481" s="12" t="inlineStr"/>
      <c r="F6481" s="12" t="inlineStr">
        <is>
          <t>CerArte</t>
        </is>
      </c>
      <c r="G6481" s="12" t="inlineStr">
        <is>
          <t>unidad</t>
        </is>
      </c>
      <c r="H6481" s="13" t="n">
        <v>16337.59</v>
      </c>
      <c r="I6481" s="12" t="inlineStr">
        <is>
          <t>2026-09-11</t>
        </is>
      </c>
      <c r="J6481" s="14" t="inlineStr">
        <is>
          <t>https://cerarte.com.do/tienda/producto/plato-dducha-cdesague-crejilla-smart-korvit?variant=012718%20%3A%20%20%3A%2080X120%20%3A%20NIEVE%20%3A%20ZENON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De Ducha 120×80 Acrílico Blanco Derecha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23481.99</v>
      </c>
      <c r="I6482" s="12" t="inlineStr">
        <is>
          <t>2026-09-10</t>
        </is>
      </c>
      <c r="J6482" s="14" t="inlineStr">
        <is>
          <t>https://tienda.laiberica.com.do/product/plato-de-ducha-120x80-acrilico-blanco-derecha/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36″X36″ Gold Travertino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29990</v>
      </c>
      <c r="I6483" s="12" t="inlineStr">
        <is>
          <t>2026-09-10</t>
        </is>
      </c>
      <c r="J6483" s="14" t="inlineStr">
        <is>
          <t>https://tienda.laiberica.com.do/product/plato-de-ducha-36x36-gold-travertino/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Soporte de montaje para equipo de seguridad</t>
        </is>
      </c>
      <c r="C6747" s="12" t="inlineStr">
        <is>
          <t>SOPORTE DE MONTAJE LC1-MMSB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165.78</v>
      </c>
      <c r="I6747" s="12" t="inlineStr">
        <is>
          <t>2026-09-11</t>
        </is>
      </c>
      <c r="J6747" s="14" t="inlineStr">
        <is>
          <t>https://ochoa.com.do/producto/soporte-de-montaje-lc1-mmsb-03061249</t>
        </is>
      </c>
    </row>
    <row r="6748">
      <c r="A6748" s="12" t="inlineStr">
        <is>
          <t>Alarmas y control de accesos</t>
        </is>
      </c>
      <c r="B6748" s="12" t="inlineStr">
        <is>
          <t>Soporte de montaje para equipo de seguridad</t>
        </is>
      </c>
      <c r="C6748" s="12" t="inlineStr">
        <is>
          <t>SOPORTE GIRATORIO PARA PARED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168.41</v>
      </c>
      <c r="I6748" s="12" t="inlineStr">
        <is>
          <t>2026-09-11</t>
        </is>
      </c>
      <c r="J6748" s="14" t="inlineStr">
        <is>
          <t>https://ochoa.com.do/producto/soporte-giratorio-para-pared-03061195</t>
        </is>
      </c>
    </row>
    <row r="6749">
      <c r="A6749" s="12" t="inlineStr">
        <is>
          <t>Alarmas y control de accesos</t>
        </is>
      </c>
      <c r="B6749" s="12" t="inlineStr">
        <is>
          <t>Soporte de montaje para equipo de seguridad</t>
        </is>
      </c>
      <c r="C6749" s="12" t="inlineStr">
        <is>
          <t>BASE DIN SONOFF</t>
        </is>
      </c>
      <c r="D6749" s="12" t="inlineStr">
        <is>
          <t>SONOFF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175.04</v>
      </c>
      <c r="I6749" s="12" t="inlineStr">
        <is>
          <t>2026-09-11</t>
        </is>
      </c>
      <c r="J6749" s="14" t="inlineStr">
        <is>
          <t>https://ochoa.com.do/producto/base-din-sonoff-03061469</t>
        </is>
      </c>
    </row>
    <row r="6750">
      <c r="A6750" s="12" t="inlineStr">
        <is>
          <t>Alarmas y control de accesos</t>
        </is>
      </c>
      <c r="B6750" s="12" t="inlineStr">
        <is>
          <t>Soporte de montaje para equipo de seguridad</t>
        </is>
      </c>
      <c r="C6750" s="12" t="inlineStr">
        <is>
          <t>BASE ESTÁNDAR ANALÓGICA 4 PULG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309.44</v>
      </c>
      <c r="I6750" s="12" t="inlineStr">
        <is>
          <t>2026-09-11</t>
        </is>
      </c>
      <c r="J6750" s="14" t="inlineStr">
        <is>
          <t>https://ochoa.com.do/producto/base-estandar-analogica-4-pulg-03060559</t>
        </is>
      </c>
    </row>
    <row r="6751">
      <c r="A6751" s="12" t="inlineStr">
        <is>
          <t>Alarmas y control de accesos</t>
        </is>
      </c>
      <c r="B6751" s="12" t="inlineStr">
        <is>
          <t>Soporte de montaje para equipo de seguridad</t>
        </is>
      </c>
      <c r="C6751" s="12" t="inlineStr">
        <is>
          <t>BASE ESTÁNDAR ANALÓGICA</t>
        </is>
      </c>
      <c r="D6751" s="12" t="inlineStr">
        <is>
          <t>BOSCH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331.55</v>
      </c>
      <c r="I6751" s="12" t="inlineStr">
        <is>
          <t>2026-09-11</t>
        </is>
      </c>
      <c r="J6751" s="14" t="inlineStr">
        <is>
          <t>https://ochoa.com.do/producto/base-estandar-analogica-03061585</t>
        </is>
      </c>
    </row>
    <row r="6752">
      <c r="A6752" s="12" t="inlineStr">
        <is>
          <t>Alarmas y control de accesos</t>
        </is>
      </c>
      <c r="B6752" s="12" t="inlineStr">
        <is>
          <t>Soporte de montaje para equipo de seguridad</t>
        </is>
      </c>
      <c r="C6752" s="12" t="inlineStr">
        <is>
          <t>BRACKET ZL P / FIJAR CERRADURA 300LBS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489.65</v>
      </c>
      <c r="I6752" s="12" t="inlineStr">
        <is>
          <t>2026-09-11</t>
        </is>
      </c>
      <c r="J6752" s="14" t="inlineStr">
        <is>
          <t>https://ochoa.com.do/producto/bracket-zl-p-fijar-cerradura-300lbs-03062060</t>
        </is>
      </c>
    </row>
    <row r="6753">
      <c r="A6753" s="12" t="inlineStr">
        <is>
          <t>Alarmas y control de accesos</t>
        </is>
      </c>
      <c r="B6753" s="12" t="inlineStr">
        <is>
          <t>Soporte de montaje para equipo de seguridad</t>
        </is>
      </c>
      <c r="C6753" s="12" t="inlineStr">
        <is>
          <t>BASE PARA CAMARA METALICA</t>
        </is>
      </c>
      <c r="D6753" s="12" t="inlineStr">
        <is>
          <t>DAHUA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762.66</v>
      </c>
      <c r="I6753" s="12" t="inlineStr">
        <is>
          <t>2026-09-11</t>
        </is>
      </c>
      <c r="J6753" s="14" t="inlineStr">
        <is>
          <t>https://ochoa.com.do/producto/base-para-camara-metalica-03061941</t>
        </is>
      </c>
    </row>
    <row r="6754">
      <c r="A6754" s="12" t="inlineStr">
        <is>
          <t>Alarmas y control de accesos</t>
        </is>
      </c>
      <c r="B6754" s="12" t="inlineStr">
        <is>
          <t>Soporte de montaje para equipo de seguridad</t>
        </is>
      </c>
      <c r="C6754" s="12" t="inlineStr">
        <is>
          <t>SOPORTE TUBO COLGANTE 12”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1068.39</v>
      </c>
      <c r="I6754" s="12" t="inlineStr">
        <is>
          <t>2026-09-11</t>
        </is>
      </c>
      <c r="J6754" s="14" t="inlineStr">
        <is>
          <t>https://ochoa.com.do/producto/soporte-tubo-colgante-12-03061268</t>
        </is>
      </c>
    </row>
    <row r="6755">
      <c r="A6755" s="12" t="inlineStr">
        <is>
          <t>Alarmas y control de accesos</t>
        </is>
      </c>
      <c r="B6755" s="12" t="inlineStr">
        <is>
          <t>Soporte de montaje para equipo de seguridad</t>
        </is>
      </c>
      <c r="C6755" s="12" t="inlineStr">
        <is>
          <t>SOPORTE DE PARED Y TECHO SMB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1259.02</v>
      </c>
      <c r="I6755" s="12" t="inlineStr">
        <is>
          <t>2026-09-11</t>
        </is>
      </c>
      <c r="J6755" s="14" t="inlineStr">
        <is>
          <t>https://ochoa.com.do/producto/soporte-de-pared-y-techo-smb-03060535</t>
        </is>
      </c>
    </row>
    <row r="6756">
      <c r="A6756" s="12" t="inlineStr">
        <is>
          <t>Alarmas y control de accesos</t>
        </is>
      </c>
      <c r="B6756" s="12" t="inlineStr">
        <is>
          <t>Soporte de montaje para equipo de seguridad</t>
        </is>
      </c>
      <c r="C6756" s="12" t="inlineStr">
        <is>
          <t>BASE UNICA 4 CABLES 12 / 24V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1284.74</v>
      </c>
      <c r="I6756" s="12" t="inlineStr">
        <is>
          <t>2026-09-11</t>
        </is>
      </c>
      <c r="J6756" s="14" t="inlineStr">
        <is>
          <t>https://ochoa.com.do/producto/base-unica-4-cables-12-24v-03061594</t>
        </is>
      </c>
    </row>
    <row r="6757">
      <c r="A6757" s="12" t="inlineStr">
        <is>
          <t>Alarmas y control de accesos</t>
        </is>
      </c>
      <c r="B6757" s="12" t="inlineStr">
        <is>
          <t>Soporte de montaje para equipo de seguridad</t>
        </is>
      </c>
      <c r="C6757" s="12" t="inlineStr">
        <is>
          <t>BRACKET ZL P / FIJAR CERRADURA 600LBS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1346.9</v>
      </c>
      <c r="I6757" s="12" t="inlineStr">
        <is>
          <t>2026-09-11</t>
        </is>
      </c>
      <c r="J6757" s="14" t="inlineStr">
        <is>
          <t>https://ochoa.com.do/producto/bracket-zl-p-fijar-cerradura-600lbs-03062118</t>
        </is>
      </c>
    </row>
    <row r="6758">
      <c r="A6758" s="12" t="inlineStr">
        <is>
          <t>Alarmas y control de accesos</t>
        </is>
      </c>
      <c r="B6758" s="12" t="inlineStr">
        <is>
          <t>Soporte de montaje para equipo de seguridad</t>
        </is>
      </c>
      <c r="C6758" s="12" t="inlineStr">
        <is>
          <t>SOPORTE PARED CAMARA MICRODOMO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1445.97</v>
      </c>
      <c r="I6758" s="12" t="inlineStr">
        <is>
          <t>2026-09-11</t>
        </is>
      </c>
      <c r="J6758" s="14" t="inlineStr">
        <is>
          <t>https://ochoa.com.do/producto/soporte-pared-camara-microdomo-03060530</t>
        </is>
      </c>
    </row>
    <row r="6759">
      <c r="A6759" s="12" t="inlineStr">
        <is>
          <t>Alarmas y control de accesos</t>
        </is>
      </c>
      <c r="B6759" s="12" t="inlineStr">
        <is>
          <t>Soporte de montaje para equipo de seguridad</t>
        </is>
      </c>
      <c r="C6759" s="12" t="inlineStr">
        <is>
          <t>SOPORTE P / INTERIOR Y EXTERIOR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1912.8</v>
      </c>
      <c r="I6759" s="12" t="inlineStr">
        <is>
          <t>2026-09-11</t>
        </is>
      </c>
      <c r="J6759" s="14" t="inlineStr">
        <is>
          <t>https://ochoa.com.do/producto/soporte-p-interior-y-exterior-03060541</t>
        </is>
      </c>
    </row>
    <row r="6760">
      <c r="A6760" s="12" t="inlineStr">
        <is>
          <t>Alarmas y control de accesos</t>
        </is>
      </c>
      <c r="B6760" s="12" t="inlineStr">
        <is>
          <t>Soporte de montaje para equipo de seguridad</t>
        </is>
      </c>
      <c r="C6760" s="12" t="inlineStr">
        <is>
          <t>BRACKET U-ZL P / FIJAR CERRADURA 600LBS</t>
        </is>
      </c>
      <c r="D6760" s="12" t="inlineStr">
        <is>
          <t>DAHUA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2294.68</v>
      </c>
      <c r="I6760" s="12" t="inlineStr">
        <is>
          <t>2026-09-11</t>
        </is>
      </c>
      <c r="J6760" s="14" t="inlineStr">
        <is>
          <t>https://ochoa.com.do/producto/bracket-u-zl-p-fijar-cerradura-600lbs-03062117</t>
        </is>
      </c>
    </row>
    <row r="6761">
      <c r="A6761" s="12" t="inlineStr">
        <is>
          <t>Alarmas y control de accesos</t>
        </is>
      </c>
      <c r="B6761" s="12" t="inlineStr">
        <is>
          <t>Soporte de montaje para equipo de seguridad</t>
        </is>
      </c>
      <c r="C6761" s="12" t="inlineStr">
        <is>
          <t>SOPORTE DE CUELLO DE GANZO PARA DOMO PTZ</t>
        </is>
      </c>
      <c r="D6761" s="12" t="inlineStr">
        <is>
          <t>STD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4335.82</v>
      </c>
      <c r="I6761" s="12" t="inlineStr">
        <is>
          <t>2026-09-11</t>
        </is>
      </c>
      <c r="J6761" s="14" t="inlineStr">
        <is>
          <t>https://ochoa.com.do/producto/soporte-de-cuello-de-ganzo-para-domo-ptz-03061809</t>
        </is>
      </c>
    </row>
    <row r="6762">
      <c r="A6762" s="12" t="inlineStr">
        <is>
          <t>Alarmas y control de accesos</t>
        </is>
      </c>
      <c r="B6762" s="12" t="inlineStr">
        <is>
          <t>Caja o carcasa para equipo de seguridad</t>
        </is>
      </c>
      <c r="C6762" s="12" t="inlineStr">
        <is>
          <t>CAJA DE REGISTRO PARA BASIC</t>
        </is>
      </c>
      <c r="D6762" s="12" t="inlineStr">
        <is>
          <t>SONOFF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255.43</v>
      </c>
      <c r="I6762" s="12" t="inlineStr">
        <is>
          <t>2026-09-11</t>
        </is>
      </c>
      <c r="J6762" s="14" t="inlineStr">
        <is>
          <t>https://ochoa.com.do/producto/caja-de-registro-para-basic-03061468</t>
        </is>
      </c>
    </row>
    <row r="6763">
      <c r="A6763" s="12" t="inlineStr">
        <is>
          <t>Alarmas y control de accesos</t>
        </is>
      </c>
      <c r="B6763" s="12" t="inlineStr">
        <is>
          <t>Caja o carcasa para equipo de seguridad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Caja o carcasa para equipo de seguridad</t>
        </is>
      </c>
      <c r="C6764" s="12" t="inlineStr">
        <is>
          <t>CAJA DE CONEXION 117.8X36MM</t>
        </is>
      </c>
      <c r="D6764" s="12" t="inlineStr">
        <is>
          <t>STD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744.11</v>
      </c>
      <c r="I6764" s="12" t="inlineStr">
        <is>
          <t>2026-09-11</t>
        </is>
      </c>
      <c r="J6764" s="14" t="inlineStr">
        <is>
          <t>https://ochoa.com.do/producto/caja-de-conexion-117-8x36mm-03061893</t>
        </is>
      </c>
    </row>
    <row r="6765">
      <c r="A6765" s="12" t="inlineStr">
        <is>
          <t>Alarmas y control de accesos</t>
        </is>
      </c>
      <c r="B6765" s="12" t="inlineStr">
        <is>
          <t>Caja o carcasa para equipo de seguridad</t>
        </is>
      </c>
      <c r="C6765" s="12" t="inlineStr">
        <is>
          <t>CAJA DE CONEXION 126X36MM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751.9299999999999</v>
      </c>
      <c r="I6765" s="12" t="inlineStr">
        <is>
          <t>2026-09-11</t>
        </is>
      </c>
      <c r="J6765" s="14" t="inlineStr">
        <is>
          <t>https://ochoa.com.do/producto/caja-de-conexion-126x36mm-03061892</t>
        </is>
      </c>
    </row>
    <row r="6766">
      <c r="A6766" s="12" t="inlineStr">
        <is>
          <t>Alarmas y control de accesos</t>
        </is>
      </c>
      <c r="B6766" s="12" t="inlineStr">
        <is>
          <t>Caja o carcasa para equipo de seguridad</t>
        </is>
      </c>
      <c r="C6766" s="12" t="inlineStr">
        <is>
          <t>CAJA POST. SUP., 4,75X3,25X2,25”, ROJA</t>
        </is>
      </c>
      <c r="D6766" s="12" t="inlineStr">
        <is>
          <t>BOSCH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1091.73</v>
      </c>
      <c r="I6766" s="12" t="inlineStr">
        <is>
          <t>2026-09-11</t>
        </is>
      </c>
      <c r="J6766" s="14" t="inlineStr">
        <is>
          <t>https://ochoa.com.do/producto/caja-post-sup-475x325x225-roja-03061228</t>
        </is>
      </c>
    </row>
    <row r="6767">
      <c r="A6767" s="12" t="inlineStr">
        <is>
          <t>Alarmas y control de accesos</t>
        </is>
      </c>
      <c r="B6767" s="12" t="inlineStr">
        <is>
          <t>Caja o carcasa para equipo de seguridad</t>
        </is>
      </c>
      <c r="C6767" s="12" t="inlineStr">
        <is>
          <t>CAJA DE CONEXIONES P / CAMARA BULLET</t>
        </is>
      </c>
      <c r="D6767" s="12" t="inlineStr">
        <is>
          <t>STD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1286.99</v>
      </c>
      <c r="I6767" s="12" t="inlineStr">
        <is>
          <t>2026-09-11</t>
        </is>
      </c>
      <c r="J6767" s="14" t="inlineStr">
        <is>
          <t>https://ochoa.com.do/producto/caja-de-conexiones-p-camara-bullet-03061807</t>
        </is>
      </c>
    </row>
    <row r="6768">
      <c r="A6768" s="12" t="inlineStr">
        <is>
          <t>Alarmas y control de accesos</t>
        </is>
      </c>
      <c r="B6768" s="12" t="inlineStr">
        <is>
          <t>Caja o carcasa para equipo de seguridad</t>
        </is>
      </c>
      <c r="C6768" s="12" t="inlineStr">
        <is>
          <t>CAJA DE SUPERFICIE IP66 / IP67</t>
        </is>
      </c>
      <c r="D6768" s="12" t="inlineStr">
        <is>
          <t>SIEMON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2153.87</v>
      </c>
      <c r="I6768" s="12" t="inlineStr">
        <is>
          <t>2026-09-11</t>
        </is>
      </c>
      <c r="J6768" s="14" t="inlineStr">
        <is>
          <t>https://ochoa.com.do/producto/caja-de-superficie-ip66-ip67-03061412</t>
        </is>
      </c>
    </row>
    <row r="6769">
      <c r="A6769" s="12" t="inlineStr">
        <is>
          <t>Alarmas y control de accesos</t>
        </is>
      </c>
      <c r="B6769" s="12" t="inlineStr">
        <is>
          <t>Caja o carcasa para equipo de seguridad</t>
        </is>
      </c>
      <c r="C6769" s="12" t="inlineStr">
        <is>
          <t>CARCASA PARA DETECTOR DE HUMO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3906.74</v>
      </c>
      <c r="I6769" s="12" t="inlineStr">
        <is>
          <t>2026-09-11</t>
        </is>
      </c>
      <c r="J6769" s="14" t="inlineStr">
        <is>
          <t>https://ochoa.com.do/producto/carcasa-para-detector-de-humo-03060521</t>
        </is>
      </c>
    </row>
    <row r="6770">
      <c r="A6770" s="12" t="inlineStr">
        <is>
          <t>Alarmas y control de accesos</t>
        </is>
      </c>
      <c r="B6770" s="12" t="inlineStr">
        <is>
          <t>Caja o carcasa para equipo de seguridad</t>
        </is>
      </c>
      <c r="C6770" s="12" t="inlineStr">
        <is>
          <t>CARCASA CON 1 RAIL DIN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6614.35</v>
      </c>
      <c r="I6770" s="12" t="inlineStr">
        <is>
          <t>2026-09-11</t>
        </is>
      </c>
      <c r="J6770" s="14" t="inlineStr">
        <is>
          <t>https://ochoa.com.do/producto/carcasa-con-1-rail-din-03060563</t>
        </is>
      </c>
    </row>
    <row r="6771">
      <c r="A6771" s="12" t="inlineStr">
        <is>
          <t>Alarmas y control de accesos</t>
        </is>
      </c>
      <c r="B6771" s="12" t="inlineStr">
        <is>
          <t>Caja o carcasa para equipo de seguridad</t>
        </is>
      </c>
      <c r="C6771" s="12" t="inlineStr">
        <is>
          <t>CARCASA AMC CON 1 RAÍL DIN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7086.75</v>
      </c>
      <c r="I6771" s="12" t="inlineStr">
        <is>
          <t>2026-09-11</t>
        </is>
      </c>
      <c r="J6771" s="14" t="inlineStr">
        <is>
          <t>https://ochoa.com.do/producto/carcasa-amc-con-1-rail-din-03061589</t>
        </is>
      </c>
    </row>
    <row r="6772">
      <c r="A6772" s="12" t="inlineStr">
        <is>
          <t>Alarmas y control de accesos</t>
        </is>
      </c>
      <c r="B6772" s="12" t="inlineStr">
        <is>
          <t>Caja o carcasa para equipo de seguridad</t>
        </is>
      </c>
      <c r="C6772" s="12" t="inlineStr">
        <is>
          <t>CARCASA AMC CON 2 RAÍL DIN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8661.58</v>
      </c>
      <c r="I6772" s="12" t="inlineStr">
        <is>
          <t>2026-09-11</t>
        </is>
      </c>
      <c r="J6772" s="14" t="inlineStr">
        <is>
          <t>https://ochoa.com.do/producto/carcasa-amc-con-2-rail-din-03061590</t>
        </is>
      </c>
    </row>
    <row r="6773">
      <c r="A6773" s="12" t="inlineStr">
        <is>
          <t>Alarmas y control de accesos</t>
        </is>
      </c>
      <c r="B6773" s="12" t="inlineStr">
        <is>
          <t>Módulo de expansión para panel de alarma</t>
        </is>
      </c>
      <c r="C6773" s="12" t="inlineStr">
        <is>
          <t>MODULO EXPANSIVO POPIT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574.9</v>
      </c>
      <c r="I6773" s="12" t="inlineStr">
        <is>
          <t>2026-09-11</t>
        </is>
      </c>
      <c r="J6773" s="14" t="inlineStr">
        <is>
          <t>https://ochoa.com.do/producto/modulo-expansivo-popit-03060586</t>
        </is>
      </c>
    </row>
    <row r="6774">
      <c r="A6774" s="12" t="inlineStr">
        <is>
          <t>Alarmas y control de accesos</t>
        </is>
      </c>
      <c r="B6774" s="12" t="inlineStr">
        <is>
          <t>Módulo de expansión para panel de alarma</t>
        </is>
      </c>
      <c r="C6774" s="12" t="inlineStr">
        <is>
          <t>MODULO MULTIPLEX MINI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1199.1</v>
      </c>
      <c r="I6774" s="12" t="inlineStr">
        <is>
          <t>2026-09-11</t>
        </is>
      </c>
      <c r="J6774" s="14" t="inlineStr">
        <is>
          <t>https://ochoa.com.do/producto/modulo-multiplex-mini-1-entrada-12v-03060505</t>
        </is>
      </c>
    </row>
    <row r="6775">
      <c r="A6775" s="12" t="inlineStr">
        <is>
          <t>Alarmas y control de accesos</t>
        </is>
      </c>
      <c r="B6775" s="12" t="inlineStr">
        <is>
          <t>Módulo de expansión para panel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1276.45</v>
      </c>
      <c r="I6775" s="12" t="inlineStr">
        <is>
          <t>2026-09-11</t>
        </is>
      </c>
      <c r="J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Módulo de expansión para panel de alarma</t>
        </is>
      </c>
      <c r="C6776" s="12" t="inlineStr">
        <is>
          <t>MODULO DE EXPASION 8 ENTRADAS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1683.66</v>
      </c>
      <c r="I6776" s="12" t="inlineStr">
        <is>
          <t>2026-09-11</t>
        </is>
      </c>
      <c r="J6776" s="14" t="inlineStr">
        <is>
          <t>https://ochoa.com.do/producto/modulo-de-expasion-8-entradas-03060585</t>
        </is>
      </c>
    </row>
    <row r="6777">
      <c r="A6777" s="12" t="inlineStr">
        <is>
          <t>Alarmas y control de accesos</t>
        </is>
      </c>
      <c r="B6777" s="12" t="inlineStr">
        <is>
          <t>Módulo de expansión para panel de alarma</t>
        </is>
      </c>
      <c r="C6777" s="12" t="inlineStr">
        <is>
          <t>MODULO TERMOREGULADOR 12VDC RS485.MIX</t>
        </is>
      </c>
      <c r="D6777" s="12" t="inlineStr">
        <is>
          <t>MASTER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1766.44</v>
      </c>
      <c r="I6777" s="12" t="inlineStr">
        <is>
          <t>2026-09-11</t>
        </is>
      </c>
      <c r="J6777" s="14" t="inlineStr">
        <is>
          <t>https://ochoa.com.do/producto/modulo-termoregulador-12vdc-rs485-mix-03060398</t>
        </is>
      </c>
    </row>
    <row r="6778">
      <c r="A6778" s="12" t="inlineStr">
        <is>
          <t>Alarmas y control de accesos</t>
        </is>
      </c>
      <c r="B6778" s="12" t="inlineStr">
        <is>
          <t>Módulo de expansión para panel de alarma</t>
        </is>
      </c>
      <c r="C6778" s="12" t="inlineStr">
        <is>
          <t>MODULO MULTIPLEX ENTRADA / SALIDA 12V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2217.5</v>
      </c>
      <c r="I6778" s="12" t="inlineStr">
        <is>
          <t>2026-09-11</t>
        </is>
      </c>
      <c r="J6778" s="14" t="inlineStr">
        <is>
          <t>https://ochoa.com.do/producto/modulo-multiplex-entrada-salida-12v-03060507</t>
        </is>
      </c>
    </row>
    <row r="6779">
      <c r="A6779" s="12" t="inlineStr">
        <is>
          <t>Alarmas y control de accesos</t>
        </is>
      </c>
      <c r="B6779" s="12" t="inlineStr">
        <is>
          <t>Módulo de expansión para panel de alarma</t>
        </is>
      </c>
      <c r="C6779" s="12" t="inlineStr">
        <is>
          <t>MODULO TELEFONO PLUG-IN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2299.62</v>
      </c>
      <c r="I6779" s="12" t="inlineStr">
        <is>
          <t>2026-09-11</t>
        </is>
      </c>
      <c r="J6779" s="14" t="inlineStr">
        <is>
          <t>https://ochoa.com.do/producto/modulo-telefono-plug-in-03060578</t>
        </is>
      </c>
    </row>
    <row r="6780">
      <c r="A6780" s="12" t="inlineStr">
        <is>
          <t>Alarmas y control de accesos</t>
        </is>
      </c>
      <c r="B6780" s="12" t="inlineStr">
        <is>
          <t>Módulo de expansión para panel de alarma</t>
        </is>
      </c>
      <c r="C6780" s="12" t="inlineStr">
        <is>
          <t>MODULO DISPOSITIVOS DE NOTIFICACION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3149.67</v>
      </c>
      <c r="I6780" s="12" t="inlineStr">
        <is>
          <t>2026-09-11</t>
        </is>
      </c>
      <c r="J6780" s="14" t="inlineStr">
        <is>
          <t>https://ochoa.com.do/producto/modulo-dispositivos-de-notificacion-03061596</t>
        </is>
      </c>
    </row>
    <row r="6781">
      <c r="A6781" s="12" t="inlineStr">
        <is>
          <t>Alarmas y control de accesos</t>
        </is>
      </c>
      <c r="B6781" s="12" t="inlineStr">
        <is>
          <t>Módulo de expansión para panel de alarma</t>
        </is>
      </c>
      <c r="C6781" s="12" t="inlineStr">
        <is>
          <t>MÓDULO DE RELÉ DOBLE 2A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3449.44</v>
      </c>
      <c r="I6781" s="12" t="inlineStr">
        <is>
          <t>2026-09-11</t>
        </is>
      </c>
      <c r="J6781" s="14" t="inlineStr">
        <is>
          <t>https://ochoa.com.do/producto/modulo-de-rele-doble-2a-03060550</t>
        </is>
      </c>
    </row>
    <row r="6782">
      <c r="A6782" s="12" t="inlineStr">
        <is>
          <t>Alarmas y control de accesos</t>
        </is>
      </c>
      <c r="B6782" s="12" t="inlineStr">
        <is>
          <t>Módulo de expansión para panel de alarma</t>
        </is>
      </c>
      <c r="C6782" s="12" t="inlineStr">
        <is>
          <t>MODULO DE EXPANSION POPEX BG-SERIES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3481.22</v>
      </c>
      <c r="I6782" s="12" t="inlineStr">
        <is>
          <t>2026-09-11</t>
        </is>
      </c>
      <c r="J6782" s="14" t="inlineStr">
        <is>
          <t>https://ochoa.com.do/producto/modulo-de-expansion-popex-bg-series-03061193</t>
        </is>
      </c>
    </row>
    <row r="6783">
      <c r="A6783" s="12" t="inlineStr">
        <is>
          <t>Alarmas y control de accesos</t>
        </is>
      </c>
      <c r="B6783" s="12" t="inlineStr">
        <is>
          <t>Módulo de expansión para panel de alarma</t>
        </is>
      </c>
      <c r="C6783" s="12" t="inlineStr">
        <is>
          <t>MODULO DUPLICACION ENTRADAS</t>
        </is>
      </c>
      <c r="D6783" s="12" t="inlineStr">
        <is>
          <t>MASTER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3552.66</v>
      </c>
      <c r="I6783" s="12" t="inlineStr">
        <is>
          <t>2026-09-11</t>
        </is>
      </c>
      <c r="J6783" s="14" t="inlineStr">
        <is>
          <t>https://ochoa.com.do/producto/modulo-duplicacion-entradas-03060394</t>
        </is>
      </c>
    </row>
    <row r="6784">
      <c r="A6784" s="12" t="inlineStr">
        <is>
          <t>Alarmas y control de accesos</t>
        </is>
      </c>
      <c r="B6784" s="12" t="inlineStr">
        <is>
          <t>Módulo de expansión para panel de alarma</t>
        </is>
      </c>
      <c r="C6784" s="12" t="inlineStr">
        <is>
          <t>MÓDULO DE ZONA CONVENCIONAL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3564.1</v>
      </c>
      <c r="I6784" s="12" t="inlineStr">
        <is>
          <t>2026-09-11</t>
        </is>
      </c>
      <c r="J6784" s="14" t="inlineStr">
        <is>
          <t>https://ochoa.com.do/producto/modulo-de-zona-convencional-03061586</t>
        </is>
      </c>
    </row>
    <row r="6785">
      <c r="A6785" s="12" t="inlineStr">
        <is>
          <t>Alarmas y control de accesos</t>
        </is>
      </c>
      <c r="B6785" s="12" t="inlineStr">
        <is>
          <t>Módulo de expansión para panel de alarma</t>
        </is>
      </c>
      <c r="C6785" s="12" t="inlineStr">
        <is>
          <t>MODULO SALIDA SUPERVISADO CLASE A / B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3868.04</v>
      </c>
      <c r="I6785" s="12" t="inlineStr">
        <is>
          <t>2026-09-11</t>
        </is>
      </c>
      <c r="J6785" s="14" t="inlineStr">
        <is>
          <t>https://ochoa.com.do/producto/modulo-salida-supervisado-clase-a-b-03060552</t>
        </is>
      </c>
    </row>
    <row r="6786">
      <c r="A6786" s="12" t="inlineStr">
        <is>
          <t>Alarmas y control de accesos</t>
        </is>
      </c>
      <c r="B6786" s="12" t="inlineStr">
        <is>
          <t>Módulo de expansión para panel de alarma</t>
        </is>
      </c>
      <c r="C6786" s="12" t="inlineStr">
        <is>
          <t>RECEPTOR BUS SDI2 INALÁMBRICA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4641.62</v>
      </c>
      <c r="I6786" s="12" t="inlineStr">
        <is>
          <t>2026-09-11</t>
        </is>
      </c>
      <c r="J6786" s="14" t="inlineStr">
        <is>
          <t>https://ochoa.com.do/producto/receptor-bus-sdi2-inalambrica-03061548</t>
        </is>
      </c>
    </row>
    <row r="6787">
      <c r="A6787" s="12" t="inlineStr">
        <is>
          <t>Alarmas y control de accesos</t>
        </is>
      </c>
      <c r="B6787" s="12" t="inlineStr">
        <is>
          <t>Módulo de expansión para panel de alarma</t>
        </is>
      </c>
      <c r="C6787" s="12" t="inlineStr">
        <is>
          <t>COMUNICADOR GSM</t>
        </is>
      </c>
      <c r="D6787" s="12" t="inlineStr">
        <is>
          <t>LINSEG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4924.63</v>
      </c>
      <c r="I6787" s="12" t="inlineStr">
        <is>
          <t>2026-09-11</t>
        </is>
      </c>
      <c r="J6787" s="14" t="inlineStr">
        <is>
          <t>https://ochoa.com.do/producto/comunicador-gsm-03061784</t>
        </is>
      </c>
    </row>
    <row r="6788">
      <c r="A6788" s="12" t="inlineStr">
        <is>
          <t>Alarmas y control de accesos</t>
        </is>
      </c>
      <c r="B6788" s="12" t="inlineStr">
        <is>
          <t>Módulo de expansión para panel de alarma</t>
        </is>
      </c>
      <c r="C6788" s="12" t="inlineStr">
        <is>
          <t>BORNE TRANSMISOR INFRAROJOS 12VCC</t>
        </is>
      </c>
      <c r="D6788" s="12" t="inlineStr">
        <is>
          <t>MASTER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5282.42</v>
      </c>
      <c r="I6788" s="12" t="inlineStr">
        <is>
          <t>2026-09-11</t>
        </is>
      </c>
      <c r="J6788" s="14" t="inlineStr">
        <is>
          <t>https://ochoa.com.do/producto/borne-transmisor-infrarojos-12vcc-03060674</t>
        </is>
      </c>
    </row>
    <row r="6789">
      <c r="A6789" s="12" t="inlineStr">
        <is>
          <t>Alarmas y control de accesos</t>
        </is>
      </c>
      <c r="B6789" s="12" t="inlineStr">
        <is>
          <t>Módulo de expansión para panel de alarma</t>
        </is>
      </c>
      <c r="C6789" s="12" t="inlineStr">
        <is>
          <t>MODULO DE EXTENSION MULTIPLEX P / 7024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6150.21</v>
      </c>
      <c r="I6789" s="12" t="inlineStr">
        <is>
          <t>2026-09-11</t>
        </is>
      </c>
      <c r="J6789" s="14" t="inlineStr">
        <is>
          <t>https://ochoa.com.do/producto/modulo-de-extension-multiplex-p-7024-03060504</t>
        </is>
      </c>
    </row>
    <row r="6790">
      <c r="A6790" s="12" t="inlineStr">
        <is>
          <t>Alarmas y control de accesos</t>
        </is>
      </c>
      <c r="B6790" s="12" t="inlineStr">
        <is>
          <t>Módulo de expansión para panel de alarma</t>
        </is>
      </c>
      <c r="C6790" s="12" t="inlineStr">
        <is>
          <t>MODULO COMUNICACION ETHERNET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10635.77</v>
      </c>
      <c r="I6790" s="12" t="inlineStr">
        <is>
          <t>2026-09-11</t>
        </is>
      </c>
      <c r="J6790" s="14" t="inlineStr">
        <is>
          <t>https://ochoa.com.do/producto/modulo-comunicacion-ethernet-03060580</t>
        </is>
      </c>
    </row>
    <row r="6791">
      <c r="A6791" s="12" t="inlineStr">
        <is>
          <t>Alarmas y control de accesos</t>
        </is>
      </c>
      <c r="B6791" s="12" t="inlineStr">
        <is>
          <t>Módulo de expansión para panel de alarma</t>
        </is>
      </c>
      <c r="C6791" s="12" t="inlineStr">
        <is>
          <t>MODULO DE EXPANSION</t>
        </is>
      </c>
      <c r="D6791" s="12" t="inlineStr">
        <is>
          <t>BTICINO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21617.57</v>
      </c>
      <c r="I6791" s="12" t="inlineStr">
        <is>
          <t>2026-09-11</t>
        </is>
      </c>
      <c r="J6791" s="14" t="inlineStr">
        <is>
          <t>https://ochoa.com.do/producto/modulo-de-expansion-03061483</t>
        </is>
      </c>
    </row>
    <row r="6792">
      <c r="A6792" s="12" t="inlineStr">
        <is>
          <t>Alarmas y control de accesos</t>
        </is>
      </c>
      <c r="B6792" s="12" t="inlineStr">
        <is>
          <t>Cubierta o bisel de módulo</t>
        </is>
      </c>
      <c r="C6792" s="12" t="inlineStr">
        <is>
          <t>MÓDULO CIEGO WP3455WH</t>
        </is>
      </c>
      <c r="D6792" s="12" t="inlineStr">
        <is>
          <t>ON Q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146.83</v>
      </c>
      <c r="I6792" s="12" t="inlineStr">
        <is>
          <t>2026-09-11</t>
        </is>
      </c>
      <c r="J6792" s="14" t="inlineStr">
        <is>
          <t>https://ochoa.com.do/producto/modulo-ciego-wp3455wh-03061342</t>
        </is>
      </c>
    </row>
    <row r="6793">
      <c r="A6793" s="12" t="inlineStr">
        <is>
          <t>Alarmas y control de accesos</t>
        </is>
      </c>
      <c r="B6793" s="12" t="inlineStr">
        <is>
          <t>Cubierta o bisel de módulo</t>
        </is>
      </c>
      <c r="C6793" s="12" t="inlineStr">
        <is>
          <t>CUBIERTA, TRANSPARENTE.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452.89</v>
      </c>
      <c r="I6793" s="12" t="inlineStr">
        <is>
          <t>2026-09-11</t>
        </is>
      </c>
      <c r="J6793" s="14" t="inlineStr">
        <is>
          <t>https://ochoa.com.do/producto/cubierta-transparente-03061224</t>
        </is>
      </c>
    </row>
    <row r="6794">
      <c r="A6794" s="12" t="inlineStr">
        <is>
          <t>Alarmas y control de accesos</t>
        </is>
      </c>
      <c r="B6794" s="12" t="inlineStr">
        <is>
          <t>Cubierta o bisel de módulo</t>
        </is>
      </c>
      <c r="C6794" s="12" t="inlineStr">
        <is>
          <t>BISEL P / PULSADOR DE ALARMA MCP RW, ROJO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781.46</v>
      </c>
      <c r="I6794" s="12" t="inlineStr">
        <is>
          <t>2026-09-11</t>
        </is>
      </c>
      <c r="J6794" s="14" t="inlineStr">
        <is>
          <t>https://ochoa.com.do/producto/bisel-p-pulsador-de-alarma-mcp-rw-rojo-03061568</t>
        </is>
      </c>
    </row>
    <row r="6795">
      <c r="A6795" s="12" t="inlineStr">
        <is>
          <t>Alarmas y control de accesos</t>
        </is>
      </c>
      <c r="B6795" s="12" t="inlineStr">
        <is>
          <t>Cubierta o bisel de módulo</t>
        </is>
      </c>
      <c r="C6795" s="12" t="inlineStr">
        <is>
          <t>CUBIERTA MODULO A / V 2P AUDIO</t>
        </is>
      </c>
      <c r="D6795" s="12" t="inlineStr">
        <is>
          <t>BTICINO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1992.43</v>
      </c>
      <c r="I6795" s="12" t="inlineStr">
        <is>
          <t>2026-09-11</t>
        </is>
      </c>
      <c r="J6795" s="14" t="inlineStr">
        <is>
          <t>https://ochoa.com.do/producto/cubierta-modulo-a-v-2p-audio-03061187</t>
        </is>
      </c>
    </row>
    <row r="6796">
      <c r="A6796" s="12" t="inlineStr">
        <is>
          <t>Alarmas y control de accesos</t>
        </is>
      </c>
      <c r="B6796" s="12" t="inlineStr">
        <is>
          <t>Control remoto o credencial de acceso</t>
        </is>
      </c>
      <c r="C6796" s="12" t="inlineStr">
        <is>
          <t>CONTROL REMOTO RF</t>
        </is>
      </c>
      <c r="D6796" s="12" t="inlineStr">
        <is>
          <t>SONOFF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538.84</v>
      </c>
      <c r="I6796" s="12" t="inlineStr">
        <is>
          <t>2026-09-11</t>
        </is>
      </c>
      <c r="J6796" s="14" t="inlineStr">
        <is>
          <t>https://ochoa.com.do/producto/control-remoto-rf-03061610</t>
        </is>
      </c>
    </row>
    <row r="6797">
      <c r="A6797" s="12" t="inlineStr">
        <is>
          <t>Alarmas y control de accesos</t>
        </is>
      </c>
      <c r="B6797" s="12" t="inlineStr">
        <is>
          <t>Control remoto o credencial de acceso</t>
        </is>
      </c>
      <c r="C6797" s="12" t="inlineStr">
        <is>
          <t>CONTROL REMOTO P / ALARMA</t>
        </is>
      </c>
      <c r="D6797" s="12" t="inlineStr">
        <is>
          <t>AMC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676.5599999999999</v>
      </c>
      <c r="I6797" s="12" t="inlineStr">
        <is>
          <t>2026-09-11</t>
        </is>
      </c>
      <c r="J6797" s="14" t="inlineStr">
        <is>
          <t>https://ochoa.com.do/producto/control-remoto-p-alarma-03060445</t>
        </is>
      </c>
    </row>
    <row r="6798">
      <c r="A6798" s="12" t="inlineStr">
        <is>
          <t>Alarmas y control de accesos</t>
        </is>
      </c>
      <c r="B6798" s="12" t="inlineStr">
        <is>
          <t>Control remoto o credencial de acceso</t>
        </is>
      </c>
      <c r="C6798" s="12" t="inlineStr">
        <is>
          <t>TARJETA BADGE RIFD NEUTRA ADJUNTA</t>
        </is>
      </c>
      <c r="D6798" s="12" t="inlineStr">
        <is>
          <t>MASTER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774.47</v>
      </c>
      <c r="I6798" s="12" t="inlineStr">
        <is>
          <t>2026-09-11</t>
        </is>
      </c>
      <c r="J6798" s="14" t="inlineStr">
        <is>
          <t>https://ochoa.com.do/producto/tarjeta-badge-rifd-neutra-adjunta-03060707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PROGRAMADOR PUNTO ANALOGICO DE MANO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11751.42</v>
      </c>
      <c r="I6799" s="12" t="inlineStr">
        <is>
          <t>2026-09-11</t>
        </is>
      </c>
      <c r="J6799" s="14" t="inlineStr">
        <is>
          <t>https://ochoa.com.do/producto/programador-punto-analogico-de-mano-03060554</t>
        </is>
      </c>
    </row>
    <row r="6800">
      <c r="A6800" s="12" t="inlineStr">
        <is>
          <t>Detección de incendios</t>
        </is>
      </c>
      <c r="B6800" s="12" t="inlineStr">
        <is>
          <t>Detector para sistema de incendio de calor</t>
        </is>
      </c>
      <c r="C6800" s="12" t="inlineStr">
        <is>
          <t>DETECTOR TERMICO</t>
        </is>
      </c>
      <c r="D6800" s="12" t="inlineStr">
        <is>
          <t>BOSCH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1508.54</v>
      </c>
      <c r="I6800" s="12" t="inlineStr">
        <is>
          <t>2026-09-11</t>
        </is>
      </c>
      <c r="J6800" s="14" t="inlineStr">
        <is>
          <t>https://ochoa.com.do/producto/detector-termico-03060515</t>
        </is>
      </c>
    </row>
    <row r="6801">
      <c r="A6801" s="12" t="inlineStr">
        <is>
          <t>Detección de incendios</t>
        </is>
      </c>
      <c r="B6801" s="12" t="inlineStr">
        <is>
          <t>Detector para sistema de incendio de calor</t>
        </is>
      </c>
      <c r="C6801" s="12" t="inlineStr">
        <is>
          <t>DETECTOR DE CALOR ANALOGICO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2053.24</v>
      </c>
      <c r="I6801" s="12" t="inlineStr">
        <is>
          <t>2026-09-11</t>
        </is>
      </c>
      <c r="J6801" s="14" t="inlineStr">
        <is>
          <t>https://ochoa.com.do/producto/detector-de-calor-analogico-03060557</t>
        </is>
      </c>
    </row>
    <row r="6802">
      <c r="A6802" s="12" t="inlineStr">
        <is>
          <t>Detección de incendios</t>
        </is>
      </c>
      <c r="B6802" s="12" t="inlineStr">
        <is>
          <t>Detector para sistema de incendio de humo</t>
        </is>
      </c>
      <c r="C6802" s="12" t="inlineStr">
        <is>
          <t>DETECTOR DE HUMO C / ALARMA MULTIPLEX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1934.03</v>
      </c>
      <c r="I6802" s="12" t="inlineStr">
        <is>
          <t>2026-09-11</t>
        </is>
      </c>
      <c r="J6802" s="14" t="inlineStr">
        <is>
          <t>https://ochoa.com.do/producto/detector-de-humo-c-alarma-multiplex-03060512</t>
        </is>
      </c>
    </row>
    <row r="6803">
      <c r="A6803" s="12" t="inlineStr">
        <is>
          <t>Detección de incendios</t>
        </is>
      </c>
      <c r="B6803" s="12" t="inlineStr">
        <is>
          <t>Detector para sistema de incendio de humo</t>
        </is>
      </c>
      <c r="C6803" s="12" t="inlineStr">
        <is>
          <t>DETECTOR DE HUMO C / ALARMA MULTIPLEX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2127.44</v>
      </c>
      <c r="I6803" s="12" t="inlineStr">
        <is>
          <t>2026-09-11</t>
        </is>
      </c>
      <c r="J6803" s="14" t="inlineStr">
        <is>
          <t>https://ochoa.com.do/producto/detector-de-humo-c-alarma-multiplex-03060513</t>
        </is>
      </c>
    </row>
    <row r="6804">
      <c r="A6804" s="12" t="inlineStr">
        <is>
          <t>Detección de incendios</t>
        </is>
      </c>
      <c r="B6804" s="12" t="inlineStr">
        <is>
          <t>Detector para sistema de incendio de humo</t>
        </is>
      </c>
      <c r="C6804" s="12" t="inlineStr">
        <is>
          <t>DETECTOR DE HUMO ANALOGICO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2135.37</v>
      </c>
      <c r="I6804" s="12" t="inlineStr">
        <is>
          <t>2026-09-11</t>
        </is>
      </c>
      <c r="J6804" s="14" t="inlineStr">
        <is>
          <t>https://ochoa.com.do/producto/detector-de-humo-analogico-03060558</t>
        </is>
      </c>
    </row>
    <row r="6805">
      <c r="A6805" s="12" t="inlineStr">
        <is>
          <t>Detección de incendios</t>
        </is>
      </c>
      <c r="B6805" s="12" t="inlineStr">
        <is>
          <t>Detector para sistema de incendio de humo</t>
        </is>
      </c>
      <c r="C6805" s="12" t="inlineStr">
        <is>
          <t>DETECTOR DE HUMO MULTIFUCIONAL PIR 6M</t>
        </is>
      </c>
      <c r="D6805" s="12" t="inlineStr">
        <is>
          <t>VESTA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5604.86</v>
      </c>
      <c r="I6805" s="12" t="inlineStr">
        <is>
          <t>2026-09-11</t>
        </is>
      </c>
      <c r="J6805" s="14" t="inlineStr">
        <is>
          <t>https://ochoa.com.do/producto/detector-de-humo-multifucional-pir-6m-03061853</t>
        </is>
      </c>
    </row>
    <row r="6806">
      <c r="A6806" s="12" t="inlineStr">
        <is>
          <t>Detección de incendios</t>
        </is>
      </c>
      <c r="B6806" s="12" t="inlineStr">
        <is>
          <t>Detector para sistema de incendio de humo</t>
        </is>
      </c>
      <c r="C6806" s="12" t="inlineStr">
        <is>
          <t>DETECTOR HUMO LARGO ALCANCE 24V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23981.94</v>
      </c>
      <c r="I6806" s="12" t="inlineStr">
        <is>
          <t>2026-09-11</t>
        </is>
      </c>
      <c r="J6806" s="14" t="inlineStr">
        <is>
          <t>https://ochoa.com.do/producto/detector-humo-largo-alcance-24v-03060523</t>
        </is>
      </c>
    </row>
    <row r="6807">
      <c r="A6807" s="12" t="inlineStr">
        <is>
          <t>Detección de incendios</t>
        </is>
      </c>
      <c r="B6807" s="12" t="inlineStr">
        <is>
          <t>Detector para sistema de incendio de humo y calor</t>
        </is>
      </c>
      <c r="C6807" s="12" t="inlineStr">
        <is>
          <t>DETECTOR HUMO, CALOR FIJO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1657.72</v>
      </c>
      <c r="I6807" s="12" t="inlineStr">
        <is>
          <t>2026-09-11</t>
        </is>
      </c>
      <c r="J6807" s="14" t="inlineStr">
        <is>
          <t>https://ochoa.com.do/producto/detector-humo-calor-fijo-03061587</t>
        </is>
      </c>
    </row>
    <row r="6808">
      <c r="A6808" s="12" t="inlineStr">
        <is>
          <t>Detección de incendios</t>
        </is>
      </c>
      <c r="B6808" s="12" t="inlineStr">
        <is>
          <t>Estación manual de incendio</t>
        </is>
      </c>
      <c r="C6808" s="12" t="inlineStr">
        <is>
          <t>PULSADOR DE PANICO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870.3</v>
      </c>
      <c r="I6808" s="12" t="inlineStr">
        <is>
          <t>2026-09-11</t>
        </is>
      </c>
      <c r="J6808" s="14" t="inlineStr">
        <is>
          <t>https://ochoa.com.do/producto/pulsador-de-panico-03061591</t>
        </is>
      </c>
    </row>
    <row r="6809">
      <c r="A6809" s="12" t="inlineStr">
        <is>
          <t>Detección de incendios</t>
        </is>
      </c>
      <c r="B6809" s="12" t="inlineStr">
        <is>
          <t>Estación manual de incendio</t>
        </is>
      </c>
      <c r="C6809" s="12" t="inlineStr">
        <is>
          <t>BOTÓN DE PÁNICO INALAMBRICO VESTA.</t>
        </is>
      </c>
      <c r="D6809" s="12" t="inlineStr">
        <is>
          <t>VESTA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1628.17</v>
      </c>
      <c r="I6809" s="12" t="inlineStr">
        <is>
          <t>2026-09-11</t>
        </is>
      </c>
      <c r="J6809" s="14" t="inlineStr">
        <is>
          <t>https://ochoa.com.do/producto/boton-de-panico-inalambrico-vesta-03061819</t>
        </is>
      </c>
    </row>
    <row r="6810">
      <c r="A6810" s="12" t="inlineStr">
        <is>
          <t>Detección de incendios</t>
        </is>
      </c>
      <c r="B6810" s="12" t="inlineStr">
        <is>
          <t>Estación manual de incendio</t>
        </is>
      </c>
      <c r="C6810" s="12" t="inlineStr">
        <is>
          <t>PULSADOR DE PÁNICO, 1 BOTÓN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2022.91</v>
      </c>
      <c r="I6810" s="12" t="inlineStr">
        <is>
          <t>2026-09-11</t>
        </is>
      </c>
      <c r="J6810" s="14" t="inlineStr">
        <is>
          <t>https://ochoa.com.do/producto/pulsador-de-panico-1-boton-03061301</t>
        </is>
      </c>
    </row>
    <row r="6811">
      <c r="A6811" s="12" t="inlineStr">
        <is>
          <t>Detección de incendios</t>
        </is>
      </c>
      <c r="B6811" s="12" t="inlineStr">
        <is>
          <t>Estación manual de incendio</t>
        </is>
      </c>
      <c r="C6811" s="12" t="inlineStr">
        <is>
          <t>ESTACION MANUAL DOBLE ACCION ROJA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2693.8</v>
      </c>
      <c r="I6811" s="12" t="inlineStr">
        <is>
          <t>2026-09-11</t>
        </is>
      </c>
      <c r="J6811" s="14" t="inlineStr">
        <is>
          <t>https://ochoa.com.do/producto/estacion-manual-doble-accion-roja-03061595</t>
        </is>
      </c>
    </row>
    <row r="6812">
      <c r="A6812" s="12" t="inlineStr">
        <is>
          <t>Detección de incendios</t>
        </is>
      </c>
      <c r="B6812" s="12" t="inlineStr">
        <is>
          <t>Estación manual de incendio</t>
        </is>
      </c>
      <c r="C6812" s="12" t="inlineStr">
        <is>
          <t>ESTACION ANALOGICA MANUAL ROJA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3695.82</v>
      </c>
      <c r="I6812" s="12" t="inlineStr">
        <is>
          <t>2026-09-11</t>
        </is>
      </c>
      <c r="J6812" s="14" t="inlineStr">
        <is>
          <t>https://ochoa.com.do/producto/estacion-analogica-manual-roja-03060555</t>
        </is>
      </c>
    </row>
    <row r="6813">
      <c r="A6813" s="12" t="inlineStr">
        <is>
          <t>Detección de incendios</t>
        </is>
      </c>
      <c r="B6813" s="12" t="inlineStr">
        <is>
          <t>Estación manual de incendio</t>
        </is>
      </c>
      <c r="C6813" s="12" t="inlineStr">
        <is>
          <t>ESTACION ANALOGICA MANUAL DOBLE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4065.41</v>
      </c>
      <c r="I6813" s="12" t="inlineStr">
        <is>
          <t>2026-09-11</t>
        </is>
      </c>
      <c r="J6813" s="14" t="inlineStr">
        <is>
          <t>https://ochoa.com.do/producto/estacion-analogica-manual-doble-03060556</t>
        </is>
      </c>
    </row>
    <row r="6814">
      <c r="A6814" s="12" t="inlineStr">
        <is>
          <t>Detección de incendios</t>
        </is>
      </c>
      <c r="B6814" s="12" t="inlineStr">
        <is>
          <t>Sirena o estrobo de incendio</t>
        </is>
      </c>
      <c r="C6814" s="12" t="inlineStr">
        <is>
          <t>LUZ ESTROBOSCÓPICA ROJA P / BASE DE SIRENA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3502.55</v>
      </c>
      <c r="I6814" s="12" t="inlineStr">
        <is>
          <t>2026-09-11</t>
        </is>
      </c>
      <c r="J6814" s="14" t="inlineStr">
        <is>
          <t>https://ochoa.com.do/producto/luz-estroboscopica-roja-p-base-de-sirena-03061571</t>
        </is>
      </c>
    </row>
    <row r="6815">
      <c r="A6815" s="12" t="inlineStr">
        <is>
          <t>Detección de incendios</t>
        </is>
      </c>
      <c r="B6815" s="12" t="inlineStr">
        <is>
          <t>Accesorio de sistema de incendio</t>
        </is>
      </c>
      <c r="C6815" s="12" t="inlineStr">
        <is>
          <t>BASE DETECTOR DE HUMO MULTIPLEX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232.07</v>
      </c>
      <c r="I6815" s="12" t="inlineStr">
        <is>
          <t>2026-09-11</t>
        </is>
      </c>
      <c r="J6815" s="14" t="inlineStr">
        <is>
          <t>https://ochoa.com.do/producto/base-detector-de-humo-multiplex-03060514</t>
        </is>
      </c>
    </row>
    <row r="6816">
      <c r="A6816" s="12" t="inlineStr">
        <is>
          <t>Detección de incendios</t>
        </is>
      </c>
      <c r="B6816" s="12" t="inlineStr">
        <is>
          <t>Accesorio de sistema de incendio</t>
        </is>
      </c>
      <c r="C6816" s="12" t="inlineStr">
        <is>
          <t>BASE DETECTOR DE CALOR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270.76</v>
      </c>
      <c r="I6816" s="12" t="inlineStr">
        <is>
          <t>2026-09-11</t>
        </is>
      </c>
      <c r="J6816" s="14" t="inlineStr">
        <is>
          <t>https://ochoa.com.do/producto/base-detector-de-calor-03060518</t>
        </is>
      </c>
    </row>
    <row r="6817">
      <c r="A6817" s="12" t="inlineStr">
        <is>
          <t>Detección de incendios</t>
        </is>
      </c>
      <c r="B6817" s="12" t="inlineStr">
        <is>
          <t>Accesorio de sistema de incendio</t>
        </is>
      </c>
      <c r="C6817" s="12" t="inlineStr">
        <is>
          <t>BASE DETECTOR CALOR C / RELE 12 / 24V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615.97</v>
      </c>
      <c r="I6817" s="12" t="inlineStr">
        <is>
          <t>2026-09-11</t>
        </is>
      </c>
      <c r="J6817" s="14" t="inlineStr">
        <is>
          <t>https://ochoa.com.do/producto/base-detector-calor-c-rele-12-24v-03060519</t>
        </is>
      </c>
    </row>
    <row r="6818">
      <c r="A6818" s="12" t="inlineStr">
        <is>
          <t>Detección de incendios</t>
        </is>
      </c>
      <c r="B6818" s="12" t="inlineStr">
        <is>
          <t>Accesorio de sistema de incendio</t>
        </is>
      </c>
      <c r="C6818" s="12" t="inlineStr">
        <is>
          <t>MODULO DE ENTRADA DUAL P / FPA-1000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3442.57</v>
      </c>
      <c r="I6818" s="12" t="inlineStr">
        <is>
          <t>2026-09-11</t>
        </is>
      </c>
      <c r="J6818" s="14" t="inlineStr">
        <is>
          <t>https://ochoa.com.do/producto/modulo-de-entrada-dual-p-fpa-1000-03060549</t>
        </is>
      </c>
    </row>
    <row r="6819">
      <c r="A6819" s="12" t="inlineStr">
        <is>
          <t>Detección de incendios</t>
        </is>
      </c>
      <c r="B6819" s="12" t="inlineStr">
        <is>
          <t>Accesorio de sistema de incendio</t>
        </is>
      </c>
      <c r="C6819" s="12" t="inlineStr">
        <is>
          <t>MÓDULO SLC CONECTABLE PARA FPA-1000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11977.01</v>
      </c>
      <c r="I6819" s="12" t="inlineStr">
        <is>
          <t>2026-09-11</t>
        </is>
      </c>
      <c r="J6819" s="14" t="inlineStr">
        <is>
          <t>https://ochoa.com.do/producto/modulo-slc-conectable-para-fpa-1000-03061236</t>
        </is>
      </c>
    </row>
    <row r="6820">
      <c r="A6820" s="12" t="inlineStr">
        <is>
          <t>Detección de incendios</t>
        </is>
      </c>
      <c r="B6820" s="12" t="inlineStr">
        <is>
          <t>Accesorio de sistema de incendio</t>
        </is>
      </c>
      <c r="C6820" s="12" t="inlineStr">
        <is>
          <t>DISPLAY LCD FPA-1000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22010.69</v>
      </c>
      <c r="I6820" s="12" t="inlineStr">
        <is>
          <t>2026-09-11</t>
        </is>
      </c>
      <c r="J6820" s="14" t="inlineStr">
        <is>
          <t>https://ochoa.com.do/producto/display-lcd-fpa-1000-03060548</t>
        </is>
      </c>
    </row>
    <row r="6821">
      <c r="A6821" s="12" t="inlineStr">
        <is>
          <t>Cableado estructurado y redes</t>
        </is>
      </c>
      <c r="B6821" s="12" t="inlineStr">
        <is>
          <t>(ítem retirado)</t>
        </is>
      </c>
      <c r="C6821" s="12" t="inlineStr">
        <is>
          <t>CABLE RETRACT. DOCK A 3.5MM P / IPHONE</t>
        </is>
      </c>
      <c r="D6821" s="12" t="inlineStr">
        <is>
          <t>STEREN</t>
        </is>
      </c>
      <c r="E6821" s="12" t="inlineStr"/>
      <c r="F6821" s="12" t="inlineStr">
        <is>
          <t>Ferretería Ochoa (8A)</t>
        </is>
      </c>
      <c r="G6821" s="12" t="inlineStr"/>
      <c r="H6821" s="13" t="n">
        <v>5.11</v>
      </c>
      <c r="I6821" s="12" t="inlineStr">
        <is>
          <t>2026-09-11</t>
        </is>
      </c>
      <c r="J6821" s="14" t="inlineStr">
        <is>
          <t>https://ochoa.com.do/producto/cable-retract-dock-a-3-5mm-p-iphone-03060838</t>
        </is>
      </c>
    </row>
    <row r="6822">
      <c r="A6822" s="12" t="inlineStr">
        <is>
          <t>Cableado estructurado y redes</t>
        </is>
      </c>
      <c r="B6822" s="12" t="inlineStr">
        <is>
          <t>(ítem retirado)</t>
        </is>
      </c>
      <c r="C6822" s="12" t="inlineStr">
        <is>
          <t>CABLE FIREWIRE 4P A 4P DE 1.8M</t>
        </is>
      </c>
      <c r="D6822" s="12" t="inlineStr">
        <is>
          <t>STEREN</t>
        </is>
      </c>
      <c r="E6822" s="12" t="inlineStr"/>
      <c r="F6822" s="12" t="inlineStr">
        <is>
          <t>Ferretería Ochoa (8A)</t>
        </is>
      </c>
      <c r="G6822" s="12" t="inlineStr"/>
      <c r="H6822" s="13" t="n">
        <v>7.89</v>
      </c>
      <c r="I6822" s="12" t="inlineStr">
        <is>
          <t>2026-09-11</t>
        </is>
      </c>
      <c r="J6822" s="14" t="inlineStr">
        <is>
          <t>https://ochoa.com.do/producto/cable-firewire-4p-a-4p-de-1-8m-03060781</t>
        </is>
      </c>
    </row>
    <row r="6823">
      <c r="A6823" s="12" t="inlineStr">
        <is>
          <t>Cableado estructurado y redes</t>
        </is>
      </c>
      <c r="B6823" s="12" t="inlineStr">
        <is>
          <t>(ítem retirado)</t>
        </is>
      </c>
      <c r="C6823" s="12" t="inlineStr">
        <is>
          <t>CABLE FIREWIRE 9P A 9P DE 1.8M</t>
        </is>
      </c>
      <c r="D6823" s="12" t="inlineStr">
        <is>
          <t>STEREN</t>
        </is>
      </c>
      <c r="E6823" s="12" t="inlineStr"/>
      <c r="F6823" s="12" t="inlineStr">
        <is>
          <t>Ferretería Ochoa (8A)</t>
        </is>
      </c>
      <c r="G6823" s="12" t="inlineStr"/>
      <c r="H6823" s="13" t="n">
        <v>15.72</v>
      </c>
      <c r="I6823" s="12" t="inlineStr">
        <is>
          <t>2026-09-11</t>
        </is>
      </c>
      <c r="J6823" s="14" t="inlineStr">
        <is>
          <t>https://ochoa.com.do/producto/cable-firewire-9p-a-9p-de-1-8m-03060782</t>
        </is>
      </c>
    </row>
    <row r="6824">
      <c r="A6824" s="12" t="inlineStr">
        <is>
          <t>Cableado estructurado y redes</t>
        </is>
      </c>
      <c r="B6824" s="12" t="inlineStr">
        <is>
          <t>(ítem retirado)</t>
        </is>
      </c>
      <c r="C6824" s="12" t="inlineStr">
        <is>
          <t>CABLE HDMI 15'</t>
        </is>
      </c>
      <c r="D6824" s="12" t="inlineStr">
        <is>
          <t>NETCOMLAB</t>
        </is>
      </c>
      <c r="E6824" s="12" t="inlineStr"/>
      <c r="F6824" s="12" t="inlineStr">
        <is>
          <t>Ferretería Ochoa (8A)</t>
        </is>
      </c>
      <c r="G6824" s="12" t="inlineStr"/>
      <c r="H6824" s="13" t="n">
        <v>163.92</v>
      </c>
      <c r="I6824" s="12" t="inlineStr">
        <is>
          <t>2026-09-11</t>
        </is>
      </c>
      <c r="J6824" s="14" t="inlineStr">
        <is>
          <t>https://ochoa.com.do/producto/cable-hdmi-15-03060415</t>
        </is>
      </c>
    </row>
    <row r="6825">
      <c r="A6825" s="12" t="inlineStr">
        <is>
          <t>Cableado estructurado y redes</t>
        </is>
      </c>
      <c r="B6825" s="12" t="inlineStr">
        <is>
          <t>(ítem retirado)</t>
        </is>
      </c>
      <c r="C6825" s="12" t="inlineStr">
        <is>
          <t>CABLE PARA CONEXION 470MM</t>
        </is>
      </c>
      <c r="D6825" s="12" t="inlineStr">
        <is>
          <t>BTICINO</t>
        </is>
      </c>
      <c r="E6825" s="12" t="inlineStr"/>
      <c r="F6825" s="12" t="inlineStr">
        <is>
          <t>Ferretería Ochoa (8A)</t>
        </is>
      </c>
      <c r="G6825" s="12" t="inlineStr"/>
      <c r="H6825" s="13" t="n">
        <v>178.8</v>
      </c>
      <c r="I6825" s="12" t="inlineStr">
        <is>
          <t>2026-09-11</t>
        </is>
      </c>
      <c r="J6825" s="14" t="inlineStr">
        <is>
          <t>https://ochoa.com.do/producto/cable-para-conexion-470mm-03060316</t>
        </is>
      </c>
    </row>
    <row r="6826">
      <c r="A6826" s="12" t="inlineStr">
        <is>
          <t>Cableado estructurado y redes</t>
        </is>
      </c>
      <c r="B6826" s="12" t="inlineStr">
        <is>
          <t>(ítem retirado)</t>
        </is>
      </c>
      <c r="C6826" s="12" t="inlineStr">
        <is>
          <t>CABLE TELEF. 6 HILOS AWG28 MARFIL R / 1000</t>
        </is>
      </c>
      <c r="D6826" s="12" t="inlineStr">
        <is>
          <t>STEREN</t>
        </is>
      </c>
      <c r="E6826" s="12" t="inlineStr"/>
      <c r="F6826" s="12" t="inlineStr">
        <is>
          <t>Ferretería Ochoa (8A)</t>
        </is>
      </c>
      <c r="G6826" s="12" t="inlineStr"/>
      <c r="H6826" s="13" t="n">
        <v>187.6</v>
      </c>
      <c r="I6826" s="12" t="inlineStr">
        <is>
          <t>2026-09-11</t>
        </is>
      </c>
      <c r="J6826" s="14" t="inlineStr">
        <is>
          <t>https://ochoa.com.do/producto/cable-telef-6-hilos-awg28-marfil-r-1000-03061672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HDMI 10' 1.3MT 1002048</t>
        </is>
      </c>
      <c r="D6827" s="12" t="inlineStr">
        <is>
          <t>NETCOMLAB</t>
        </is>
      </c>
      <c r="E6827" s="12" t="inlineStr"/>
      <c r="F6827" s="12" t="inlineStr">
        <is>
          <t>Ferretería Ochoa (8A)</t>
        </is>
      </c>
      <c r="G6827" s="12" t="inlineStr"/>
      <c r="H6827" s="13" t="n">
        <v>192.95</v>
      </c>
      <c r="I6827" s="12" t="inlineStr">
        <is>
          <t>2026-09-11</t>
        </is>
      </c>
      <c r="J6827" s="14" t="inlineStr">
        <is>
          <t>https://ochoa.com.do/producto/cable-hdmi-10-1-3mt-1002048-03060417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HDMI 1080P 6'</t>
        </is>
      </c>
      <c r="D6828" s="12" t="inlineStr">
        <is>
          <t>ROCKWELL</t>
        </is>
      </c>
      <c r="E6828" s="12" t="inlineStr"/>
      <c r="F6828" s="12" t="inlineStr">
        <is>
          <t>Ferretería Ochoa (8A)</t>
        </is>
      </c>
      <c r="G6828" s="12" t="inlineStr"/>
      <c r="H6828" s="13" t="n">
        <v>197.11</v>
      </c>
      <c r="I6828" s="12" t="inlineStr">
        <is>
          <t>2026-09-11</t>
        </is>
      </c>
      <c r="J6828" s="14" t="inlineStr">
        <is>
          <t>https://ochoa.com.do/producto/cable-hdmi-1080p-6-03061929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HDMI 1.8 MTS</t>
        </is>
      </c>
      <c r="D6829" s="12" t="inlineStr">
        <is>
          <t>UNNO</t>
        </is>
      </c>
      <c r="E6829" s="12" t="inlineStr"/>
      <c r="F6829" s="12" t="inlineStr">
        <is>
          <t>Ferretería Ochoa (8A)</t>
        </is>
      </c>
      <c r="G6829" s="12" t="inlineStr"/>
      <c r="H6829" s="13" t="n">
        <v>201.04</v>
      </c>
      <c r="I6829" s="12" t="inlineStr">
        <is>
          <t>2026-09-11</t>
        </is>
      </c>
      <c r="J6829" s="14" t="inlineStr">
        <is>
          <t>https://ochoa.com.do/producto/cable-hdmi-1-8-mts-03061911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CABLE HDMI 10'</t>
        </is>
      </c>
      <c r="D6830" s="12" t="inlineStr">
        <is>
          <t>UNNO</t>
        </is>
      </c>
      <c r="E6830" s="12" t="inlineStr"/>
      <c r="F6830" s="12" t="inlineStr">
        <is>
          <t>Ferretería Ochoa (8A)</t>
        </is>
      </c>
      <c r="G6830" s="12" t="inlineStr"/>
      <c r="H6830" s="13" t="n">
        <v>248.21</v>
      </c>
      <c r="I6830" s="12" t="inlineStr">
        <is>
          <t>2026-09-11</t>
        </is>
      </c>
      <c r="J6830" s="14" t="inlineStr">
        <is>
          <t>https://ochoa.com.do/producto/cable-hdmi-10-03061910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AUDIO 3.5MM 2RA 12'</t>
        </is>
      </c>
      <c r="D6831" s="12" t="inlineStr">
        <is>
          <t>NETCOMLAB</t>
        </is>
      </c>
      <c r="E6831" s="12" t="inlineStr"/>
      <c r="F6831" s="12" t="inlineStr">
        <is>
          <t>Ferretería Ochoa (8A)</t>
        </is>
      </c>
      <c r="G6831" s="12" t="inlineStr"/>
      <c r="H6831" s="13" t="n">
        <v>264.7</v>
      </c>
      <c r="I6831" s="12" t="inlineStr">
        <is>
          <t>2026-09-11</t>
        </is>
      </c>
      <c r="J6831" s="14" t="inlineStr">
        <is>
          <t>https://ochoa.com.do/producto/cable-audio-3-5mm-2ra-12-03060408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CABLE HDMI V1.4. 15'</t>
        </is>
      </c>
      <c r="D6832" s="12" t="inlineStr">
        <is>
          <t>UNNO</t>
        </is>
      </c>
      <c r="E6832" s="12" t="inlineStr"/>
      <c r="F6832" s="12" t="inlineStr">
        <is>
          <t>Ferretería Ochoa (8A)</t>
        </is>
      </c>
      <c r="G6832" s="12" t="inlineStr"/>
      <c r="H6832" s="13" t="n">
        <v>325.13</v>
      </c>
      <c r="I6832" s="12" t="inlineStr">
        <is>
          <t>2026-09-11</t>
        </is>
      </c>
      <c r="J6832" s="14" t="inlineStr">
        <is>
          <t>https://ochoa.com.do/producto/cable-hdmi-v1-4-15-03061913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CABLE HDMI HIGH SPEED HDTV</t>
        </is>
      </c>
      <c r="D6833" s="12" t="inlineStr">
        <is>
          <t>G. ELECTRIC</t>
        </is>
      </c>
      <c r="E6833" s="12" t="inlineStr"/>
      <c r="F6833" s="12" t="inlineStr">
        <is>
          <t>Ferretería Ochoa (8A)</t>
        </is>
      </c>
      <c r="G6833" s="12" t="inlineStr"/>
      <c r="H6833" s="13" t="n">
        <v>351.76</v>
      </c>
      <c r="I6833" s="12" t="inlineStr">
        <is>
          <t>2026-09-11</t>
        </is>
      </c>
      <c r="J6833" s="14" t="inlineStr">
        <is>
          <t>https://ochoa.com.do/producto/cable-hdmi-high-speed-hdtv-03060384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HDMI 1080P 25'</t>
        </is>
      </c>
      <c r="D6834" s="12" t="inlineStr">
        <is>
          <t>ROCKWELL</t>
        </is>
      </c>
      <c r="E6834" s="12" t="inlineStr"/>
      <c r="F6834" s="12" t="inlineStr">
        <is>
          <t>Ferretería Ochoa (8A)</t>
        </is>
      </c>
      <c r="G6834" s="12" t="inlineStr"/>
      <c r="H6834" s="13" t="n">
        <v>430.94</v>
      </c>
      <c r="I6834" s="12" t="inlineStr">
        <is>
          <t>2026-09-11</t>
        </is>
      </c>
      <c r="J6834" s="14" t="inlineStr">
        <is>
          <t>https://ochoa.com.do/producto/cable-hdmi-1080p-25-03061931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CABLE, 6 FIBER, XGLO, SINGLEMODE</t>
        </is>
      </c>
      <c r="D6835" s="12" t="inlineStr">
        <is>
          <t>SIEMON</t>
        </is>
      </c>
      <c r="E6835" s="12" t="inlineStr"/>
      <c r="F6835" s="12" t="inlineStr">
        <is>
          <t>Ferretería Ochoa (8A)</t>
        </is>
      </c>
      <c r="G6835" s="12" t="inlineStr"/>
      <c r="H6835" s="13" t="n">
        <v>437</v>
      </c>
      <c r="I6835" s="12" t="inlineStr">
        <is>
          <t>2026-09-11</t>
        </is>
      </c>
      <c r="J6835" s="14" t="inlineStr">
        <is>
          <t>https://ochoa.com.do/producto/cable-6-fiber-xglo-singlemode-03061623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CABLE HDMI V2.1 5'</t>
        </is>
      </c>
      <c r="D6836" s="12" t="inlineStr">
        <is>
          <t>UNNO</t>
        </is>
      </c>
      <c r="E6836" s="12" t="inlineStr"/>
      <c r="F6836" s="12" t="inlineStr">
        <is>
          <t>Ferretería Ochoa (8A)</t>
        </is>
      </c>
      <c r="G6836" s="12" t="inlineStr"/>
      <c r="H6836" s="13" t="n">
        <v>508.63</v>
      </c>
      <c r="I6836" s="12" t="inlineStr">
        <is>
          <t>2026-09-11</t>
        </is>
      </c>
      <c r="J6836" s="14" t="inlineStr">
        <is>
          <t>https://ochoa.com.do/producto/cable-hdmi-v2-1-5-03061912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AUDIO 2X0.75+4X2X0.22</t>
        </is>
      </c>
      <c r="D6837" s="12" t="inlineStr">
        <is>
          <t>TUTONDO</t>
        </is>
      </c>
      <c r="E6837" s="12" t="inlineStr"/>
      <c r="F6837" s="12" t="inlineStr">
        <is>
          <t>Ferretería Ochoa (8A)</t>
        </is>
      </c>
      <c r="G6837" s="12" t="inlineStr"/>
      <c r="H6837" s="13" t="n">
        <v>617.2</v>
      </c>
      <c r="I6837" s="12" t="inlineStr">
        <is>
          <t>2026-09-11</t>
        </is>
      </c>
      <c r="J6837" s="14" t="inlineStr">
        <is>
          <t>https://ochoa.com.do/producto/cable-audio-2x0-75-4x2x0-22-03061496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HDMI 10FT 4K HIGH SPEED ETHERNE</t>
        </is>
      </c>
      <c r="D6838" s="12" t="inlineStr">
        <is>
          <t>ORTRONICS</t>
        </is>
      </c>
      <c r="E6838" s="12" t="inlineStr"/>
      <c r="F6838" s="12" t="inlineStr">
        <is>
          <t>Ferretería Ochoa (8A)</t>
        </is>
      </c>
      <c r="G6838" s="12" t="inlineStr"/>
      <c r="H6838" s="13" t="n">
        <v>639.3</v>
      </c>
      <c r="I6838" s="12" t="inlineStr">
        <is>
          <t>2026-09-11</t>
        </is>
      </c>
      <c r="J6838" s="14" t="inlineStr">
        <is>
          <t>https://ochoa.com.do/producto/cable-hdmi-10ft-4k-high-speed-etherne-03061368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HDMI 1M (3.3')</t>
        </is>
      </c>
      <c r="D6839" s="12" t="inlineStr">
        <is>
          <t>ON Q</t>
        </is>
      </c>
      <c r="E6839" s="12" t="inlineStr"/>
      <c r="F6839" s="12" t="inlineStr">
        <is>
          <t>Ferretería Ochoa (8A)</t>
        </is>
      </c>
      <c r="G6839" s="12" t="inlineStr"/>
      <c r="H6839" s="13" t="n">
        <v>733.41</v>
      </c>
      <c r="I6839" s="12" t="inlineStr">
        <is>
          <t>2026-09-11</t>
        </is>
      </c>
      <c r="J6839" s="14" t="inlineStr">
        <is>
          <t>https://ochoa.com.do/producto/cable-hdmi-1m-3-3-03061335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50 PIES</t>
        </is>
      </c>
      <c r="D6840" s="12" t="inlineStr">
        <is>
          <t>UNNO</t>
        </is>
      </c>
      <c r="E6840" s="12" t="inlineStr"/>
      <c r="F6840" s="12" t="inlineStr">
        <is>
          <t>Ferretería Ochoa (8A)</t>
        </is>
      </c>
      <c r="G6840" s="12" t="inlineStr"/>
      <c r="H6840" s="13" t="n">
        <v>1026.6</v>
      </c>
      <c r="I6840" s="12" t="inlineStr">
        <is>
          <t>2026-09-11</t>
        </is>
      </c>
      <c r="J6840" s="14" t="inlineStr">
        <is>
          <t>https://ochoa.com.do/producto/cable-hdmi-50-pies-03061745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1080P 50 PIES</t>
        </is>
      </c>
      <c r="D6841" s="12" t="inlineStr">
        <is>
          <t>ROCKWELL</t>
        </is>
      </c>
      <c r="E6841" s="12" t="inlineStr"/>
      <c r="F6841" s="12" t="inlineStr">
        <is>
          <t>Ferretería Ochoa (8A)</t>
        </is>
      </c>
      <c r="G6841" s="12" t="inlineStr"/>
      <c r="H6841" s="13" t="n">
        <v>1133.86</v>
      </c>
      <c r="I6841" s="12" t="inlineStr">
        <is>
          <t>2026-09-11</t>
        </is>
      </c>
      <c r="J6841" s="14" t="inlineStr">
        <is>
          <t>https://ochoa.com.do/producto/cable-hdmi-1080p-50-pies-03061932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HDMI 4M (13.1')</t>
        </is>
      </c>
      <c r="D6842" s="12" t="inlineStr">
        <is>
          <t>ON Q</t>
        </is>
      </c>
      <c r="E6842" s="12" t="inlineStr"/>
      <c r="F6842" s="12" t="inlineStr">
        <is>
          <t>Ferretería Ochoa (8A)</t>
        </is>
      </c>
      <c r="G6842" s="12" t="inlineStr"/>
      <c r="H6842" s="13" t="n">
        <v>1494.2</v>
      </c>
      <c r="I6842" s="12" t="inlineStr">
        <is>
          <t>2026-09-11</t>
        </is>
      </c>
      <c r="J6842" s="14" t="inlineStr">
        <is>
          <t>https://ochoa.com.do/producto/cable-hdmi-4m-13-1-03061337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COBRE DIRECT ATTACH</t>
        </is>
      </c>
      <c r="D6843" s="12" t="inlineStr">
        <is>
          <t>SIEMON</t>
        </is>
      </c>
      <c r="E6843" s="12" t="inlineStr"/>
      <c r="F6843" s="12" t="inlineStr">
        <is>
          <t>Ferretería Ochoa (8A)</t>
        </is>
      </c>
      <c r="G6843" s="12" t="inlineStr"/>
      <c r="H6843" s="13" t="n">
        <v>1649.33</v>
      </c>
      <c r="I6843" s="12" t="inlineStr">
        <is>
          <t>2026-09-11</t>
        </is>
      </c>
      <c r="J6843" s="14" t="inlineStr">
        <is>
          <t>https://ochoa.com.do/producto/cable-cobre-direct-attach-03061663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COBRE DIRECT ATTACH</t>
        </is>
      </c>
      <c r="D6844" s="12" t="inlineStr">
        <is>
          <t>SIEMON</t>
        </is>
      </c>
      <c r="E6844" s="12" t="inlineStr"/>
      <c r="F6844" s="12" t="inlineStr">
        <is>
          <t>Ferretería Ochoa (8A)</t>
        </is>
      </c>
      <c r="G6844" s="12" t="inlineStr"/>
      <c r="H6844" s="13" t="n">
        <v>1676.18</v>
      </c>
      <c r="I6844" s="12" t="inlineStr">
        <is>
          <t>2026-09-11</t>
        </is>
      </c>
      <c r="J6844" s="14" t="inlineStr">
        <is>
          <t>https://ochoa.com.do/producto/cable-cobre-direct-attach-03061662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20FT 4K HIGH SPEED ETHERNE</t>
        </is>
      </c>
      <c r="D6845" s="12" t="inlineStr">
        <is>
          <t>ORTRONICS</t>
        </is>
      </c>
      <c r="E6845" s="12" t="inlineStr"/>
      <c r="F6845" s="12" t="inlineStr">
        <is>
          <t>Ferretería Ochoa (8A)</t>
        </is>
      </c>
      <c r="G6845" s="12" t="inlineStr"/>
      <c r="H6845" s="13" t="n">
        <v>3754.59</v>
      </c>
      <c r="I6845" s="12" t="inlineStr">
        <is>
          <t>2026-09-11</t>
        </is>
      </c>
      <c r="J6845" s="14" t="inlineStr">
        <is>
          <t>https://ochoa.com.do/producto/cable-hdmi-20ft-4k-high-speed-etherne-03061369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AUDIO AWG 16 / 4 BLANCO / GRIS</t>
        </is>
      </c>
      <c r="D6846" s="12" t="inlineStr">
        <is>
          <t>GENESIS</t>
        </is>
      </c>
      <c r="E6846" s="12" t="inlineStr"/>
      <c r="F6846" s="12" t="inlineStr">
        <is>
          <t>Ferretería Ochoa (8A)</t>
        </is>
      </c>
      <c r="G6846" s="12" t="inlineStr"/>
      <c r="H6846" s="13" t="n">
        <v>10439.3</v>
      </c>
      <c r="I6846" s="12" t="inlineStr">
        <is>
          <t>2026-09-11</t>
        </is>
      </c>
      <c r="J6846" s="14" t="inlineStr">
        <is>
          <t>https://ochoa.com.do/producto/cable-audio-awg-16-4-blanco-gris-03011076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MANAGER, VERTICAL, VALUE, 7PIES</t>
        </is>
      </c>
      <c r="D6847" s="12" t="inlineStr">
        <is>
          <t>SIEMON</t>
        </is>
      </c>
      <c r="E6847" s="12" t="inlineStr"/>
      <c r="F6847" s="12" t="inlineStr">
        <is>
          <t>Ferretería Ochoa (8A)</t>
        </is>
      </c>
      <c r="G6847" s="12" t="inlineStr"/>
      <c r="H6847" s="13" t="n">
        <v>20292.59</v>
      </c>
      <c r="I6847" s="12" t="inlineStr">
        <is>
          <t>2026-09-11</t>
        </is>
      </c>
      <c r="J6847" s="14" t="inlineStr">
        <is>
          <t>https://ochoa.com.do/producto/cable-manager-vertical-value-7pies-03061622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COPPER CATEGORIA 7A E10 R / 1000'</t>
        </is>
      </c>
      <c r="D6848" s="12" t="inlineStr">
        <is>
          <t>SIEMON</t>
        </is>
      </c>
      <c r="E6848" s="12" t="inlineStr"/>
      <c r="F6848" s="12" t="inlineStr">
        <is>
          <t>Ferretería Ochoa (8A)</t>
        </is>
      </c>
      <c r="G6848" s="12" t="inlineStr"/>
      <c r="H6848" s="13" t="n">
        <v>21280</v>
      </c>
      <c r="I6848" s="12" t="inlineStr">
        <is>
          <t>2026-09-11</t>
        </is>
      </c>
      <c r="J6848" s="14" t="inlineStr">
        <is>
          <t>https://ochoa.com.do/producto/cable-copper-categoria-7a-e10-r-1000-03061632</t>
        </is>
      </c>
    </row>
    <row r="6849">
      <c r="A6849" s="12" t="inlineStr">
        <is>
          <t>Cableado estructurado y redes</t>
        </is>
      </c>
      <c r="B6849" s="12" t="inlineStr">
        <is>
          <t>Cable de red blindado</t>
        </is>
      </c>
      <c r="C6849" s="12" t="inlineStr">
        <is>
          <t>CABLE TELEF. 2X18 AWG GRIS BLINDADO</t>
        </is>
      </c>
      <c r="D6849" s="12" t="inlineStr">
        <is>
          <t>STEREN</t>
        </is>
      </c>
      <c r="E6849" s="12" t="inlineStr"/>
      <c r="F6849" s="12" t="inlineStr">
        <is>
          <t>Ferretería Ochoa (8A)</t>
        </is>
      </c>
      <c r="G6849" s="12" t="inlineStr">
        <is>
          <t>rollo</t>
        </is>
      </c>
      <c r="H6849" s="13" t="n">
        <v>1675.6</v>
      </c>
      <c r="I6849" s="12" t="inlineStr">
        <is>
          <t>2026-09-11</t>
        </is>
      </c>
      <c r="J6849" s="14" t="inlineStr">
        <is>
          <t>https://ochoa.com.do/producto/cable-telef-2x18-awg-gris-blindado-03061674</t>
        </is>
      </c>
    </row>
    <row r="6850">
      <c r="A6850" s="12" t="inlineStr">
        <is>
          <t>Cableado estructurado y redes</t>
        </is>
      </c>
      <c r="B6850" s="12" t="inlineStr">
        <is>
          <t>Cable de red Cat 5</t>
        </is>
      </c>
      <c r="C6850" s="12" t="inlineStr">
        <is>
          <t>CABLE UTP CAT5E GRIS</t>
        </is>
      </c>
      <c r="D6850" s="12" t="inlineStr">
        <is>
          <t>NETCOMLAB</t>
        </is>
      </c>
      <c r="E6850" s="12" t="inlineStr"/>
      <c r="F6850" s="12" t="inlineStr">
        <is>
          <t>Ferretería Ochoa (8A)</t>
        </is>
      </c>
      <c r="G6850" s="12" t="inlineStr">
        <is>
          <t>rollo</t>
        </is>
      </c>
      <c r="H6850" s="13" t="n">
        <v>72.59999999999999</v>
      </c>
      <c r="I6850" s="12" t="inlineStr">
        <is>
          <t>2026-09-11</t>
        </is>
      </c>
      <c r="J6850" s="14" t="inlineStr">
        <is>
          <t>https://ochoa.com.do/producto/cable-utp-cat5e-gris-03060403</t>
        </is>
      </c>
    </row>
    <row r="6851">
      <c r="A6851" s="12" t="inlineStr">
        <is>
          <t>Cableado estructurado y redes</t>
        </is>
      </c>
      <c r="B6851" s="12" t="inlineStr">
        <is>
          <t>Cable de red Cat 5</t>
        </is>
      </c>
      <c r="C6851" s="12" t="inlineStr">
        <is>
          <t>CABLE UTP CAT5 8CCA 305M AZUL</t>
        </is>
      </c>
      <c r="D6851" s="12" t="inlineStr">
        <is>
          <t>NETCOMLAB</t>
        </is>
      </c>
      <c r="E6851" s="12" t="inlineStr"/>
      <c r="F6851" s="12" t="inlineStr">
        <is>
          <t>Ferretería Ochoa (8A)</t>
        </is>
      </c>
      <c r="G6851" s="12" t="inlineStr">
        <is>
          <t>rollo</t>
        </is>
      </c>
      <c r="H6851" s="13" t="n">
        <v>79.8</v>
      </c>
      <c r="I6851" s="12" t="inlineStr">
        <is>
          <t>2026-09-11</t>
        </is>
      </c>
      <c r="J6851" s="14" t="inlineStr">
        <is>
          <t>https://ochoa.com.do/producto/cable-utp-cat5-8cca-305m-azul-03060402</t>
        </is>
      </c>
    </row>
    <row r="6852">
      <c r="A6852" s="12" t="inlineStr">
        <is>
          <t>Cableado estructurado y redes</t>
        </is>
      </c>
      <c r="B6852" s="12" t="inlineStr">
        <is>
          <t>Cable de red Cat 5</t>
        </is>
      </c>
      <c r="C6852" s="12" t="inlineStr">
        <is>
          <t>CABLE UTP CAT 5E AZUL R / 1000'</t>
        </is>
      </c>
      <c r="D6852" s="12" t="inlineStr">
        <is>
          <t>PHELPS DODGE</t>
        </is>
      </c>
      <c r="E6852" s="12" t="inlineStr"/>
      <c r="F6852" s="12" t="inlineStr">
        <is>
          <t>Ferretería Ochoa (8A)</t>
        </is>
      </c>
      <c r="G6852" s="12" t="inlineStr">
        <is>
          <t>rollo</t>
        </is>
      </c>
      <c r="H6852" s="13" t="n">
        <v>106.6</v>
      </c>
      <c r="I6852" s="12" t="inlineStr">
        <is>
          <t>2026-09-11</t>
        </is>
      </c>
      <c r="J6852" s="14" t="inlineStr">
        <is>
          <t>https://ochoa.com.do/producto/cable-utp-cat-5e-azul-r-1000-03060448</t>
        </is>
      </c>
    </row>
    <row r="6853">
      <c r="A6853" s="12" t="inlineStr">
        <is>
          <t>Cableado estructurado y redes</t>
        </is>
      </c>
      <c r="B6853" s="12" t="inlineStr">
        <is>
          <t>Cable de red Cat 5</t>
        </is>
      </c>
      <c r="C6853" s="12" t="inlineStr">
        <is>
          <t>CABLE UTP CAT5E 305M NEGRO</t>
        </is>
      </c>
      <c r="D6853" s="12" t="inlineStr">
        <is>
          <t>NETCOMLAB</t>
        </is>
      </c>
      <c r="E6853" s="12" t="inlineStr"/>
      <c r="F6853" s="12" t="inlineStr">
        <is>
          <t>Ferretería Ochoa (8A)</t>
        </is>
      </c>
      <c r="G6853" s="12" t="inlineStr">
        <is>
          <t>rollo</t>
        </is>
      </c>
      <c r="H6853" s="13" t="n">
        <v>115.6</v>
      </c>
      <c r="I6853" s="12" t="inlineStr">
        <is>
          <t>2026-09-11</t>
        </is>
      </c>
      <c r="J6853" s="14" t="inlineStr">
        <is>
          <t>https://ochoa.com.do/producto/cable-utp-cat5e-305m-negro-03060404</t>
        </is>
      </c>
    </row>
    <row r="6854">
      <c r="A6854" s="12" t="inlineStr">
        <is>
          <t>Cableado estructurado y redes</t>
        </is>
      </c>
      <c r="B6854" s="12" t="inlineStr">
        <is>
          <t>Cable de red Cat 5</t>
        </is>
      </c>
      <c r="C6854" s="12" t="inlineStr">
        <is>
          <t>CABLE UTP-CAT5E 1FT SNAGLESS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>
        <is>
          <t>rollo</t>
        </is>
      </c>
      <c r="H6854" s="13" t="n">
        <v>125.64</v>
      </c>
      <c r="I6854" s="12" t="inlineStr">
        <is>
          <t>2026-09-11</t>
        </is>
      </c>
      <c r="J6854" s="14" t="inlineStr">
        <is>
          <t>https://ochoa.com.do/producto/cable-utp-cat5e-1ft-snagless-03061356</t>
        </is>
      </c>
    </row>
    <row r="6855">
      <c r="A6855" s="12" t="inlineStr">
        <is>
          <t>Cableado estructurado y redes</t>
        </is>
      </c>
      <c r="B6855" s="12" t="inlineStr">
        <is>
          <t>Cable de red Cat 5 blindado</t>
        </is>
      </c>
      <c r="C6855" s="12" t="inlineStr">
        <is>
          <t>CABLE UTP BCO. BLINDADO CAT.5E 24 / 4</t>
        </is>
      </c>
      <c r="D6855" s="12" t="inlineStr">
        <is>
          <t>STEREN</t>
        </is>
      </c>
      <c r="E6855" s="12" t="inlineStr"/>
      <c r="F6855" s="12" t="inlineStr">
        <is>
          <t>Ferretería Ochoa (8A)</t>
        </is>
      </c>
      <c r="G6855" s="12" t="inlineStr">
        <is>
          <t>rollo</t>
        </is>
      </c>
      <c r="H6855" s="13" t="n">
        <v>813.6</v>
      </c>
      <c r="I6855" s="12" t="inlineStr">
        <is>
          <t>2026-09-11</t>
        </is>
      </c>
      <c r="J6855" s="14" t="inlineStr">
        <is>
          <t>https://ochoa.com.do/producto/cable-utp-bco-blindado-cat-5e-24-4-03061640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UTP CAT6 305M GRIS INT.</t>
        </is>
      </c>
      <c r="D6856" s="12" t="inlineStr">
        <is>
          <t>NETCOMLAB</t>
        </is>
      </c>
      <c r="E6856" s="12" t="inlineStr"/>
      <c r="F6856" s="12" t="inlineStr">
        <is>
          <t>Ferretería Ochoa (8A)</t>
        </is>
      </c>
      <c r="G6856" s="12" t="inlineStr"/>
      <c r="H6856" s="13" t="n">
        <v>97.2</v>
      </c>
      <c r="I6856" s="12" t="inlineStr">
        <is>
          <t>2026-09-11</t>
        </is>
      </c>
      <c r="J6856" s="14" t="inlineStr">
        <is>
          <t>https://ochoa.com.do/producto/cable-utp-cat6-305m-gris-int-03060405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PATCH CORD. UTP CAT6 SLIM 2FT AZUL</t>
        </is>
      </c>
      <c r="D6857" s="12" t="inlineStr">
        <is>
          <t>DAHUA</t>
        </is>
      </c>
      <c r="E6857" s="12" t="inlineStr"/>
      <c r="F6857" s="12" t="inlineStr">
        <is>
          <t>Ferretería Ochoa (8A)</t>
        </is>
      </c>
      <c r="G6857" s="12" t="inlineStr"/>
      <c r="H6857" s="13" t="n">
        <v>108.42</v>
      </c>
      <c r="I6857" s="12" t="inlineStr">
        <is>
          <t>2026-09-11</t>
        </is>
      </c>
      <c r="J6857" s="14" t="inlineStr">
        <is>
          <t>https://ochoa.com.do/producto/cable-patch-cord-utp-cat6-slim-2ft-azul-03062158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UTP CAT6 305M NEGRO EXTER.</t>
        </is>
      </c>
      <c r="D6858" s="12" t="inlineStr">
        <is>
          <t>NETCOMLAB</t>
        </is>
      </c>
      <c r="E6858" s="12" t="inlineStr"/>
      <c r="F6858" s="12" t="inlineStr">
        <is>
          <t>Ferretería Ochoa (8A)</t>
        </is>
      </c>
      <c r="G6858" s="12" t="inlineStr"/>
      <c r="H6858" s="13" t="n">
        <v>135</v>
      </c>
      <c r="I6858" s="12" t="inlineStr">
        <is>
          <t>2026-09-11</t>
        </is>
      </c>
      <c r="J6858" s="14" t="inlineStr">
        <is>
          <t>https://ochoa.com.do/producto/cable-utp-cat6-305m-negro-exter-03060441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CORDON DE PARCHEO 3' CAT.6 BCO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215.49</v>
      </c>
      <c r="I6859" s="12" t="inlineStr">
        <is>
          <t>2026-09-11</t>
        </is>
      </c>
      <c r="J6859" s="14" t="inlineStr">
        <is>
          <t>https://ochoa.com.do/producto/cordon-de-parcheo-3-cat-6-bco-03061425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UTP CAT.6 24 / 4 AZUL R / 1000'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222.6</v>
      </c>
      <c r="I6860" s="12" t="inlineStr">
        <is>
          <t>2026-09-11</t>
        </is>
      </c>
      <c r="J6860" s="14" t="inlineStr">
        <is>
          <t>https://ochoa.com.do/producto/cable-utp-cat-6-24-4-azul-r-1000-03061503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CORDON DE PARCHEO 5' CAT.6 BCO.</t>
        </is>
      </c>
      <c r="D6861" s="12" t="inlineStr">
        <is>
          <t>SIEMON</t>
        </is>
      </c>
      <c r="E6861" s="12" t="inlineStr"/>
      <c r="F6861" s="12" t="inlineStr">
        <is>
          <t>Ferretería Ochoa (8A)</t>
        </is>
      </c>
      <c r="G6861" s="12" t="inlineStr"/>
      <c r="H6861" s="13" t="n">
        <v>240.65</v>
      </c>
      <c r="I6861" s="12" t="inlineStr">
        <is>
          <t>2026-09-11</t>
        </is>
      </c>
      <c r="J6861" s="14" t="inlineStr">
        <is>
          <t>https://ochoa.com.do/producto/cordon-de-parcheo-5-cat-6-bco-03061427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CORDON DE PARCHEO 5' CAT.6 BCO.</t>
        </is>
      </c>
      <c r="D6862" s="12" t="inlineStr">
        <is>
          <t>SIEMON</t>
        </is>
      </c>
      <c r="E6862" s="12" t="inlineStr"/>
      <c r="F6862" s="12" t="inlineStr">
        <is>
          <t>Ferretería Ochoa (8A)</t>
        </is>
      </c>
      <c r="G6862" s="12" t="inlineStr"/>
      <c r="H6862" s="13" t="n">
        <v>241.43</v>
      </c>
      <c r="I6862" s="12" t="inlineStr">
        <is>
          <t>2026-09-11</t>
        </is>
      </c>
      <c r="J6862" s="14" t="inlineStr">
        <is>
          <t>https://ochoa.com.do/producto/cordon-de-parcheo-5-cat-6-bco-03061428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UTP CAT.6E 24 / 4 GRIS R / 1640'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242.2</v>
      </c>
      <c r="I6863" s="12" t="inlineStr">
        <is>
          <t>2026-09-11</t>
        </is>
      </c>
      <c r="J6863" s="14" t="inlineStr">
        <is>
          <t>https://ochoa.com.do/producto/cable-utp-cat-6e-24-4-gris-r-1640-03061502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CONEXIÓN ETHERNET CAT6 25' 7.5M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255.45</v>
      </c>
      <c r="I6864" s="12" t="inlineStr">
        <is>
          <t>2026-09-11</t>
        </is>
      </c>
      <c r="J6864" s="14" t="inlineStr">
        <is>
          <t>https://ochoa.com.do/producto/cable-conexion-ethernet-cat6-25-7-5m-03061916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CORDON DE PARCHEO 7' CAT.6 BCO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260.47</v>
      </c>
      <c r="I6865" s="12" t="inlineStr">
        <is>
          <t>2026-09-11</t>
        </is>
      </c>
      <c r="J6865" s="14" t="inlineStr">
        <is>
          <t>https://ochoa.com.do/producto/cordon-de-parcheo-7-cat-6-bco-03061430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UTP-CAT6 7FT SNAGLESS</t>
        </is>
      </c>
      <c r="D6866" s="12" t="inlineStr">
        <is>
          <t>ORTRONICS</t>
        </is>
      </c>
      <c r="E6866" s="12" t="inlineStr"/>
      <c r="F6866" s="12" t="inlineStr">
        <is>
          <t>Ferretería Ochoa (8A)</t>
        </is>
      </c>
      <c r="G6866" s="12" t="inlineStr"/>
      <c r="H6866" s="13" t="n">
        <v>292.86</v>
      </c>
      <c r="I6866" s="12" t="inlineStr">
        <is>
          <t>2026-09-11</t>
        </is>
      </c>
      <c r="J6866" s="14" t="inlineStr">
        <is>
          <t>https://ochoa.com.do/producto/cable-utp-cat6-7ft-snagless-03061358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CORDON DE PARCHEO 10' CAT.6 BCO</t>
        </is>
      </c>
      <c r="D6867" s="12" t="inlineStr">
        <is>
          <t>SIEMON</t>
        </is>
      </c>
      <c r="E6867" s="12" t="inlineStr"/>
      <c r="F6867" s="12" t="inlineStr">
        <is>
          <t>Ferretería Ochoa (8A)</t>
        </is>
      </c>
      <c r="G6867" s="12" t="inlineStr"/>
      <c r="H6867" s="13" t="n">
        <v>298.26</v>
      </c>
      <c r="I6867" s="12" t="inlineStr">
        <is>
          <t>2026-09-11</t>
        </is>
      </c>
      <c r="J6867" s="14" t="inlineStr">
        <is>
          <t>https://ochoa.com.do/producto/cordon-de-parcheo-10-cat-6-bco-03061432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CORDON DE PARCHEO 15' CAT.6 BCO</t>
        </is>
      </c>
      <c r="D6868" s="12" t="inlineStr">
        <is>
          <t>SIEMON</t>
        </is>
      </c>
      <c r="E6868" s="12" t="inlineStr"/>
      <c r="F6868" s="12" t="inlineStr">
        <is>
          <t>Ferretería Ochoa (8A)</t>
        </is>
      </c>
      <c r="G6868" s="12" t="inlineStr"/>
      <c r="H6868" s="13" t="n">
        <v>367.05</v>
      </c>
      <c r="I6868" s="12" t="inlineStr">
        <is>
          <t>2026-09-11</t>
        </is>
      </c>
      <c r="J6868" s="14" t="inlineStr">
        <is>
          <t>https://ochoa.com.do/producto/cordon-de-parcheo-15-cat-6-bco-03061433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CONEXIÓN ETHERNET CAT6 50' 15M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477.1</v>
      </c>
      <c r="I6869" s="12" t="inlineStr">
        <is>
          <t>2026-09-11</t>
        </is>
      </c>
      <c r="J6869" s="14" t="inlineStr">
        <is>
          <t>https://ochoa.com.do/producto/cable-conexion-ethernet-cat6-50-15m-03061917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 UTP CAT6 INT. CERT. UL COBRE100%</t>
        </is>
      </c>
      <c r="D6870" s="12" t="inlineStr">
        <is>
          <t>DAHUA</t>
        </is>
      </c>
      <c r="E6870" s="12" t="inlineStr"/>
      <c r="F6870" s="12" t="inlineStr">
        <is>
          <t>Ferretería Ochoa (8A)</t>
        </is>
      </c>
      <c r="G6870" s="12" t="inlineStr"/>
      <c r="H6870" s="13" t="n">
        <v>11275.77</v>
      </c>
      <c r="I6870" s="12" t="inlineStr">
        <is>
          <t>2026-09-11</t>
        </is>
      </c>
      <c r="J6870" s="14" t="inlineStr">
        <is>
          <t>https://ochoa.com.do/producto/cable-utp-cat6-int-cert-ul-cobre100-03062152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UTP CAT6 INT. COBRE100% NARANJA</t>
        </is>
      </c>
      <c r="D6871" s="12" t="inlineStr">
        <is>
          <t>DAHUA</t>
        </is>
      </c>
      <c r="E6871" s="12" t="inlineStr"/>
      <c r="F6871" s="12" t="inlineStr">
        <is>
          <t>Ferretería Ochoa (8A)</t>
        </is>
      </c>
      <c r="G6871" s="12" t="inlineStr"/>
      <c r="H6871" s="13" t="n">
        <v>11716.52</v>
      </c>
      <c r="I6871" s="12" t="inlineStr">
        <is>
          <t>2026-09-11</t>
        </is>
      </c>
      <c r="J6871" s="14" t="inlineStr">
        <is>
          <t>https://ochoa.com.do/producto/cable-utp-cat6-int-cobre100-naranja-03062150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CAT. 6E 24 / 4 GRIS R / 1000'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11979.27</v>
      </c>
      <c r="I6872" s="12" t="inlineStr">
        <is>
          <t>2026-09-11</t>
        </is>
      </c>
      <c r="J6872" s="14" t="inlineStr">
        <is>
          <t>https://ochoa.com.do/producto/cable-utp-cat-6e-24-4-gris-r-1000-03061534</t>
        </is>
      </c>
    </row>
    <row r="6873">
      <c r="A6873" s="12" t="inlineStr">
        <is>
          <t>Cableado estructurado y redes</t>
        </is>
      </c>
      <c r="B6873" s="12" t="inlineStr">
        <is>
          <t>Cable de red Cat 6A</t>
        </is>
      </c>
      <c r="C6873" s="12" t="inlineStr">
        <is>
          <t>CORDON DE PARCHEO 3' CAT.6 AZUL</t>
        </is>
      </c>
      <c r="D6873" s="12" t="inlineStr">
        <is>
          <t>SIEMON</t>
        </is>
      </c>
      <c r="E6873" s="12" t="inlineStr"/>
      <c r="F6873" s="12" t="inlineStr">
        <is>
          <t>Ferretería Ochoa (8A)</t>
        </is>
      </c>
      <c r="G6873" s="12" t="inlineStr">
        <is>
          <t>rollo</t>
        </is>
      </c>
      <c r="H6873" s="13" t="n">
        <v>215.59</v>
      </c>
      <c r="I6873" s="12" t="inlineStr">
        <is>
          <t>2026-09-11</t>
        </is>
      </c>
      <c r="J6873" s="14" t="inlineStr">
        <is>
          <t>https://ochoa.com.do/producto/cordon-de-parcheo-3-cat-6-azul-03061426</t>
        </is>
      </c>
    </row>
    <row r="6874">
      <c r="A6874" s="12" t="inlineStr">
        <is>
          <t>Cableado estructurado y redes</t>
        </is>
      </c>
      <c r="B6874" s="12" t="inlineStr">
        <is>
          <t>Cable de red Cat 6A</t>
        </is>
      </c>
      <c r="C6874" s="12" t="inlineStr">
        <is>
          <t>CORDON DE PARCHEO 5' CAT.6 AZUL</t>
        </is>
      </c>
      <c r="D6874" s="12" t="inlineStr">
        <is>
          <t>SIEMON</t>
        </is>
      </c>
      <c r="E6874" s="12" t="inlineStr"/>
      <c r="F6874" s="12" t="inlineStr">
        <is>
          <t>Ferretería Ochoa (8A)</t>
        </is>
      </c>
      <c r="G6874" s="12" t="inlineStr">
        <is>
          <t>rollo</t>
        </is>
      </c>
      <c r="H6874" s="13" t="n">
        <v>240.65</v>
      </c>
      <c r="I6874" s="12" t="inlineStr">
        <is>
          <t>2026-09-11</t>
        </is>
      </c>
      <c r="J6874" s="14" t="inlineStr">
        <is>
          <t>https://ochoa.com.do/producto/cordon-de-parcheo-5-cat-6-azul-03061429</t>
        </is>
      </c>
    </row>
    <row r="6875">
      <c r="A6875" s="12" t="inlineStr">
        <is>
          <t>Cableado estructurado y redes</t>
        </is>
      </c>
      <c r="B6875" s="12" t="inlineStr">
        <is>
          <t>Cable de red Cat 6A</t>
        </is>
      </c>
      <c r="C6875" s="12" t="inlineStr">
        <is>
          <t>CORDON DE PARCHEO 7' CAT.6 AZUL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>
        <is>
          <t>rollo</t>
        </is>
      </c>
      <c r="H6875" s="13" t="n">
        <v>260.47</v>
      </c>
      <c r="I6875" s="12" t="inlineStr">
        <is>
          <t>2026-09-11</t>
        </is>
      </c>
      <c r="J6875" s="14" t="inlineStr">
        <is>
          <t>https://ochoa.com.do/producto/cordon-de-parcheo-7-cat-6-azul-03061431</t>
        </is>
      </c>
    </row>
    <row r="6876">
      <c r="A6876" s="12" t="inlineStr">
        <is>
          <t>Cableado estructurado y redes</t>
        </is>
      </c>
      <c r="B6876" s="12" t="inlineStr">
        <is>
          <t>Cable de red Cat 6A</t>
        </is>
      </c>
      <c r="C6876" s="12" t="inlineStr">
        <is>
          <t>CORDON DE PARCHEO 3' RJ45 CAT.6A BCO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>
        <is>
          <t>rollo</t>
        </is>
      </c>
      <c r="H6876" s="13" t="n">
        <v>466.67</v>
      </c>
      <c r="I6876" s="12" t="inlineStr">
        <is>
          <t>2026-09-11</t>
        </is>
      </c>
      <c r="J6876" s="14" t="inlineStr">
        <is>
          <t>https://ochoa.com.do/producto/cordon-de-parcheo-3-rj45-cat-6a-bco-03061444</t>
        </is>
      </c>
    </row>
    <row r="6877">
      <c r="A6877" s="12" t="inlineStr">
        <is>
          <t>Cableado estructurado y redes</t>
        </is>
      </c>
      <c r="B6877" s="12" t="inlineStr">
        <is>
          <t>Cable de red Cat 6A</t>
        </is>
      </c>
      <c r="C6877" s="12" t="inlineStr">
        <is>
          <t>CORDON DE PARCHEO 5' RJ45 CAT.6A AZUL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>
        <is>
          <t>rollo</t>
        </is>
      </c>
      <c r="H6877" s="13" t="n">
        <v>503</v>
      </c>
      <c r="I6877" s="12" t="inlineStr">
        <is>
          <t>2026-09-11</t>
        </is>
      </c>
      <c r="J6877" s="14" t="inlineStr">
        <is>
          <t>https://ochoa.com.do/producto/cordon-de-parcheo-5-rj45-cat-6a-azul-03061400</t>
        </is>
      </c>
    </row>
    <row r="6878">
      <c r="A6878" s="12" t="inlineStr">
        <is>
          <t>Cableado estructurado y redes</t>
        </is>
      </c>
      <c r="B6878" s="12" t="inlineStr">
        <is>
          <t>Cable de red Cat 6A</t>
        </is>
      </c>
      <c r="C6878" s="12" t="inlineStr">
        <is>
          <t>CABLE DE CONEXIÓN TERA CAT6A 1 / 10G 2M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>
        <is>
          <t>rollo</t>
        </is>
      </c>
      <c r="H6878" s="13" t="n">
        <v>860.04</v>
      </c>
      <c r="I6878" s="12" t="inlineStr">
        <is>
          <t>2026-09-11</t>
        </is>
      </c>
      <c r="J6878" s="14" t="inlineStr">
        <is>
          <t>https://ochoa.com.do/producto/cable-de-conexion-tera-cat6a-1-10g-2m-03061688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JACK P / CIRCUITO IMPRESO D / 4 CONTACTO R11</t>
        </is>
      </c>
      <c r="D6879" s="12" t="inlineStr">
        <is>
          <t>STEREN</t>
        </is>
      </c>
      <c r="E6879" s="12" t="inlineStr"/>
      <c r="F6879" s="12" t="inlineStr">
        <is>
          <t>Ferretería Ochoa (8A)</t>
        </is>
      </c>
      <c r="G6879" s="12" t="inlineStr"/>
      <c r="H6879" s="13" t="n">
        <v>1.31</v>
      </c>
      <c r="I6879" s="12" t="inlineStr">
        <is>
          <t>2026-09-11</t>
        </is>
      </c>
      <c r="J6879" s="14" t="inlineStr">
        <is>
          <t>https://ochoa.com.do/producto/jack-p-circuito-impreso-d-4-contacto-r11-03061168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JACK TELF.DOBLE</t>
        </is>
      </c>
      <c r="D6880" s="12" t="inlineStr">
        <is>
          <t>STEREN</t>
        </is>
      </c>
      <c r="E6880" s="12" t="inlineStr"/>
      <c r="F6880" s="12" t="inlineStr">
        <is>
          <t>Ferretería Ochoa (8A)</t>
        </is>
      </c>
      <c r="G6880" s="12" t="inlineStr"/>
      <c r="H6880" s="13" t="n">
        <v>2.11</v>
      </c>
      <c r="I6880" s="12" t="inlineStr">
        <is>
          <t>2026-09-11</t>
        </is>
      </c>
      <c r="J6880" s="14" t="inlineStr">
        <is>
          <t>https://ochoa.com.do/producto/jack-telf-doble-03060975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KEYSTONE JACK ICON,DATA / VOICE BAG OF 25</t>
        </is>
      </c>
      <c r="D6881" s="12" t="inlineStr">
        <is>
          <t>ORTRONICS</t>
        </is>
      </c>
      <c r="E6881" s="12" t="inlineStr"/>
      <c r="F6881" s="12" t="inlineStr">
        <is>
          <t>Ferretería Ochoa (8A)</t>
        </is>
      </c>
      <c r="G6881" s="12" t="inlineStr"/>
      <c r="H6881" s="13" t="n">
        <v>70.47</v>
      </c>
      <c r="I6881" s="12" t="inlineStr">
        <is>
          <t>2026-09-11</t>
        </is>
      </c>
      <c r="J6881" s="14" t="inlineStr">
        <is>
          <t>https://ochoa.com.do/producto/keystone-jack-icon-data-voice-bag-of-25-03061361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KEYSTONE,BLANK,QTY10 FOGWHITE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96.98</v>
      </c>
      <c r="I6882" s="12" t="inlineStr">
        <is>
          <t>2026-09-11</t>
        </is>
      </c>
      <c r="J6882" s="14" t="inlineStr">
        <is>
          <t>https://ochoa.com.do/producto/keystone-blank-qty10-fogwhite-03061363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KEYSTONE,USB 2.0 A-A,F / F FOG WHITE</t>
        </is>
      </c>
      <c r="D6883" s="12" t="inlineStr">
        <is>
          <t>ORTRONICS</t>
        </is>
      </c>
      <c r="E6883" s="12" t="inlineStr"/>
      <c r="F6883" s="12" t="inlineStr">
        <is>
          <t>Ferretería Ochoa (8A)</t>
        </is>
      </c>
      <c r="G6883" s="12" t="inlineStr"/>
      <c r="H6883" s="13" t="n">
        <v>316.63</v>
      </c>
      <c r="I6883" s="12" t="inlineStr">
        <is>
          <t>2026-09-11</t>
        </is>
      </c>
      <c r="J6883" s="14" t="inlineStr">
        <is>
          <t>https://ochoa.com.do/producto/keystone-usb-2-0-a-a-f-f-fog-white-03061365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JACK 7A PARA PATCH PANEL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497.15</v>
      </c>
      <c r="I6884" s="12" t="inlineStr">
        <is>
          <t>2026-09-11</t>
        </is>
      </c>
      <c r="J6884" s="14" t="inlineStr">
        <is>
          <t>https://ochoa.com.do/producto/jack-7a-para-patch-panel-03061629</t>
        </is>
      </c>
    </row>
    <row r="6885">
      <c r="A6885" s="12" t="inlineStr">
        <is>
          <t>Cableado estructurado y redes</t>
        </is>
      </c>
      <c r="B6885" s="12" t="inlineStr">
        <is>
          <t>Jack RJ45 Cat 5</t>
        </is>
      </c>
      <c r="C6885" s="12" t="inlineStr">
        <is>
          <t>CAT5E KEYSTONE JACK INDIVIDUAL BAG,FOG</t>
        </is>
      </c>
      <c r="D6885" s="12" t="inlineStr">
        <is>
          <t>ORTRONICS</t>
        </is>
      </c>
      <c r="E6885" s="12" t="inlineStr"/>
      <c r="F6885" s="12" t="inlineStr">
        <is>
          <t>Ferretería Ochoa (8A)</t>
        </is>
      </c>
      <c r="G6885" s="12" t="inlineStr">
        <is>
          <t>unidad</t>
        </is>
      </c>
      <c r="H6885" s="13" t="n">
        <v>106.97</v>
      </c>
      <c r="I6885" s="12" t="inlineStr">
        <is>
          <t>2026-09-11</t>
        </is>
      </c>
      <c r="J6885" s="14" t="inlineStr">
        <is>
          <t>https://ochoa.com.do/producto/cat5e-keystone-jack-individual-bag-fog-03061359</t>
        </is>
      </c>
    </row>
    <row r="6886">
      <c r="A6886" s="12" t="inlineStr">
        <is>
          <t>Cableado estructurado y redes</t>
        </is>
      </c>
      <c r="B6886" s="12" t="inlineStr">
        <is>
          <t>Jack RJ45 Cat 6</t>
        </is>
      </c>
      <c r="C6886" s="12" t="inlineStr">
        <is>
          <t>JACK MAX RJ45 PLANO CAT.6 NEGRO</t>
        </is>
      </c>
      <c r="D6886" s="12" t="inlineStr">
        <is>
          <t>SIEMON</t>
        </is>
      </c>
      <c r="E6886" s="12" t="inlineStr"/>
      <c r="F6886" s="12" t="inlineStr">
        <is>
          <t>Ferretería Ochoa (8A)</t>
        </is>
      </c>
      <c r="G6886" s="12" t="inlineStr">
        <is>
          <t>unidad</t>
        </is>
      </c>
      <c r="H6886" s="13" t="n">
        <v>189.16</v>
      </c>
      <c r="I6886" s="12" t="inlineStr">
        <is>
          <t>2026-09-11</t>
        </is>
      </c>
      <c r="J6886" s="14" t="inlineStr">
        <is>
          <t>https://ochoa.com.do/producto/jack-max-rj45-plano-cat-6-negro-03061434</t>
        </is>
      </c>
    </row>
    <row r="6887">
      <c r="A6887" s="12" t="inlineStr">
        <is>
          <t>Cableado estructurado y redes</t>
        </is>
      </c>
      <c r="B6887" s="12" t="inlineStr">
        <is>
          <t>Jack RJ45 Cat 6</t>
        </is>
      </c>
      <c r="C6887" s="12" t="inlineStr">
        <is>
          <t>JACK ZMAX RJ45 CAT.6 NEGRO</t>
        </is>
      </c>
      <c r="D6887" s="12" t="inlineStr">
        <is>
          <t>SIEMON</t>
        </is>
      </c>
      <c r="E6887" s="12" t="inlineStr"/>
      <c r="F6887" s="12" t="inlineStr">
        <is>
          <t>Ferretería Ochoa (8A)</t>
        </is>
      </c>
      <c r="G6887" s="12" t="inlineStr">
        <is>
          <t>unidad</t>
        </is>
      </c>
      <c r="H6887" s="13" t="n">
        <v>251.93</v>
      </c>
      <c r="I6887" s="12" t="inlineStr">
        <is>
          <t>2026-09-11</t>
        </is>
      </c>
      <c r="J6887" s="14" t="inlineStr">
        <is>
          <t>https://ochoa.com.do/producto/jack-zmax-rj45-cat-6-negro-03061393</t>
        </is>
      </c>
    </row>
    <row r="6888">
      <c r="A6888" s="12" t="inlineStr">
        <is>
          <t>Cableado estructurado y redes</t>
        </is>
      </c>
      <c r="B6888" s="12" t="inlineStr">
        <is>
          <t>Jack RJ45 Cat 6</t>
        </is>
      </c>
      <c r="C6888" s="12" t="inlineStr">
        <is>
          <t>JACK MAX RJ45 PLANO CAT.6 BCO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>
        <is>
          <t>unidad</t>
        </is>
      </c>
      <c r="H6888" s="13" t="n">
        <v>254.97</v>
      </c>
      <c r="I6888" s="12" t="inlineStr">
        <is>
          <t>2026-09-11</t>
        </is>
      </c>
      <c r="J6888" s="14" t="inlineStr">
        <is>
          <t>https://ochoa.com.do/producto/jack-max-rj45-plano-cat-6-bco-03061435</t>
        </is>
      </c>
    </row>
    <row r="6889">
      <c r="A6889" s="12" t="inlineStr">
        <is>
          <t>Cableado estructurado y redes</t>
        </is>
      </c>
      <c r="B6889" s="12" t="inlineStr">
        <is>
          <t>Jack RJ45 Cat 6</t>
        </is>
      </c>
      <c r="C6889" s="12" t="inlineStr">
        <is>
          <t>JACK ZMAX RJ45 CAT.6 BCO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unidad</t>
        </is>
      </c>
      <c r="H6889" s="13" t="n">
        <v>431.95</v>
      </c>
      <c r="I6889" s="12" t="inlineStr">
        <is>
          <t>2026-09-11</t>
        </is>
      </c>
      <c r="J6889" s="14" t="inlineStr">
        <is>
          <t>https://ochoa.com.do/producto/jack-zmax-rj45-cat-6-bco-03061394</t>
        </is>
      </c>
    </row>
    <row r="6890">
      <c r="A6890" s="12" t="inlineStr">
        <is>
          <t>Cableado estructurado y redes</t>
        </is>
      </c>
      <c r="B6890" s="12" t="inlineStr">
        <is>
          <t>Jack RJ45 Cat 6</t>
        </is>
      </c>
      <c r="C6890" s="12" t="inlineStr">
        <is>
          <t>JACK RJ45 CAT.6 NEGRO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unidad</t>
        </is>
      </c>
      <c r="H6890" s="13" t="n">
        <v>1513.22</v>
      </c>
      <c r="I6890" s="12" t="inlineStr">
        <is>
          <t>2026-09-11</t>
        </is>
      </c>
      <c r="J6890" s="14" t="inlineStr">
        <is>
          <t>https://ochoa.com.do/producto/jack-rj45-cat-6-negro-03061416</t>
        </is>
      </c>
    </row>
    <row r="6891">
      <c r="A6891" s="12" t="inlineStr">
        <is>
          <t>Cableado estructurado y redes</t>
        </is>
      </c>
      <c r="B6891" s="12" t="inlineStr">
        <is>
          <t>Jack RJ45 Cat 6A</t>
        </is>
      </c>
      <c r="C6891" s="12" t="inlineStr">
        <is>
          <t>JACK ZMAX RJ45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unidad</t>
        </is>
      </c>
      <c r="H6891" s="13" t="n">
        <v>256.97</v>
      </c>
      <c r="I6891" s="12" t="inlineStr">
        <is>
          <t>2026-09-11</t>
        </is>
      </c>
      <c r="J6891" s="14" t="inlineStr">
        <is>
          <t>https://ochoa.com.do/producto/jack-zmax-rj45-cat-6-azul-03061445</t>
        </is>
      </c>
    </row>
    <row r="6892">
      <c r="A6892" s="12" t="inlineStr">
        <is>
          <t>Cableado estructurado y redes</t>
        </is>
      </c>
      <c r="B6892" s="12" t="inlineStr">
        <is>
          <t>Jack RJ45 Cat 6A blindado</t>
        </is>
      </c>
      <c r="C6892" s="12" t="inlineStr">
        <is>
          <t>JACK ZMAX RJ45 CAT.6A BLINDADO NEGRO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unidad</t>
        </is>
      </c>
      <c r="H6892" s="13" t="n">
        <v>275.76</v>
      </c>
      <c r="I6892" s="12" t="inlineStr">
        <is>
          <t>2026-09-11</t>
        </is>
      </c>
      <c r="J6892" s="14" t="inlineStr">
        <is>
          <t>https://ochoa.com.do/producto/jack-zmax-rj45-cat-6a-blindado-negro-03061650</t>
        </is>
      </c>
    </row>
    <row r="6893">
      <c r="A6893" s="12" t="inlineStr">
        <is>
          <t>Cableado estructurado y redes</t>
        </is>
      </c>
      <c r="B6893" s="12" t="inlineStr">
        <is>
          <t>Jack RJ45 Cat 6A blindado</t>
        </is>
      </c>
      <c r="C6893" s="12" t="inlineStr">
        <is>
          <t>JACK ZMAX RJ45 CAT.6A BLINDADO BLANCO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unidad</t>
        </is>
      </c>
      <c r="H6893" s="13" t="n">
        <v>301.15</v>
      </c>
      <c r="I6893" s="12" t="inlineStr">
        <is>
          <t>2026-09-11</t>
        </is>
      </c>
      <c r="J6893" s="14" t="inlineStr">
        <is>
          <t>https://ochoa.com.do/producto/jack-zmax-rj45-cat-6a-blindado-blanco-03061648</t>
        </is>
      </c>
    </row>
    <row r="6894">
      <c r="A6894" s="12" t="inlineStr">
        <is>
          <t>Cableado estructurado y redes</t>
        </is>
      </c>
      <c r="B6894" s="12" t="inlineStr">
        <is>
          <t>Jack RJ45 Cat 6A blindado</t>
        </is>
      </c>
      <c r="C6894" s="12" t="inlineStr">
        <is>
          <t>JACK ZMAX RJ45 CAT.6A BLINDADO NEGRO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unidad</t>
        </is>
      </c>
      <c r="H6894" s="13" t="n">
        <v>334.53</v>
      </c>
      <c r="I6894" s="12" t="inlineStr">
        <is>
          <t>2026-09-11</t>
        </is>
      </c>
      <c r="J6894" s="14" t="inlineStr">
        <is>
          <t>https://ochoa.com.do/producto/jack-zmax-rj45-cat-6a-blindado-negro-03061651</t>
        </is>
      </c>
    </row>
    <row r="6895">
      <c r="A6895" s="12" t="inlineStr">
        <is>
          <t>Cableado estructurado y redes</t>
        </is>
      </c>
      <c r="B6895" s="12" t="inlineStr">
        <is>
          <t>Jack RJ45 Cat 6A blindado</t>
        </is>
      </c>
      <c r="C6895" s="12" t="inlineStr">
        <is>
          <t>JACK ZMAX RJ45 CAT.6A BLINDADO NEGRO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unidad</t>
        </is>
      </c>
      <c r="H6895" s="13" t="n">
        <v>337.87</v>
      </c>
      <c r="I6895" s="12" t="inlineStr">
        <is>
          <t>2026-09-11</t>
        </is>
      </c>
      <c r="J6895" s="14" t="inlineStr">
        <is>
          <t>https://ochoa.com.do/producto/jack-zmax-rj45-cat-6a-blindado-negro-03061395</t>
        </is>
      </c>
    </row>
    <row r="6896">
      <c r="A6896" s="12" t="inlineStr">
        <is>
          <t>Cableado estructurado y redes</t>
        </is>
      </c>
      <c r="B6896" s="12" t="inlineStr">
        <is>
          <t>Jack RJ45 Cat 6A blindado</t>
        </is>
      </c>
      <c r="C6896" s="12" t="inlineStr">
        <is>
          <t>JACK ZMAX RJ45 CAT.6A BLINDADO AZUL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>
        <is>
          <t>unidad</t>
        </is>
      </c>
      <c r="H6896" s="13" t="n">
        <v>343.31</v>
      </c>
      <c r="I6896" s="12" t="inlineStr">
        <is>
          <t>2026-09-11</t>
        </is>
      </c>
      <c r="J6896" s="14" t="inlineStr">
        <is>
          <t>https://ochoa.com.do/producto/jack-zmax-rj45-cat-6a-blindado-azul-03061396</t>
        </is>
      </c>
    </row>
    <row r="6897">
      <c r="A6897" s="12" t="inlineStr">
        <is>
          <t>Cableado estructurado y redes</t>
        </is>
      </c>
      <c r="B6897" s="12" t="inlineStr">
        <is>
          <t>Jack RJ45 Cat 6A blindado</t>
        </is>
      </c>
      <c r="C6897" s="12" t="inlineStr">
        <is>
          <t>JACK ZMAX RJ45 CAT.6A BLINDADO BLANCO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>
        <is>
          <t>unidad</t>
        </is>
      </c>
      <c r="H6897" s="13" t="n">
        <v>384.58</v>
      </c>
      <c r="I6897" s="12" t="inlineStr">
        <is>
          <t>2026-09-11</t>
        </is>
      </c>
      <c r="J6897" s="14" t="inlineStr">
        <is>
          <t>https://ochoa.com.do/producto/jack-zmax-rj45-cat-6a-blindado-blanco-03061649</t>
        </is>
      </c>
    </row>
    <row r="6898">
      <c r="A6898" s="12" t="inlineStr">
        <is>
          <t>Cableado estructurado y redes</t>
        </is>
      </c>
      <c r="B6898" s="12" t="inlineStr">
        <is>
          <t>Jack RJ45 Cat 6A blindado</t>
        </is>
      </c>
      <c r="C6898" s="12" t="inlineStr">
        <is>
          <t>JACK ZMAX RJ45 CAT.6A BLINDADO NEGRO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>
        <is>
          <t>unidad</t>
        </is>
      </c>
      <c r="H6898" s="13" t="n">
        <v>439.42</v>
      </c>
      <c r="I6898" s="12" t="inlineStr">
        <is>
          <t>2026-09-11</t>
        </is>
      </c>
      <c r="J6898" s="14" t="inlineStr">
        <is>
          <t>https://ochoa.com.do/producto/jack-zmax-rj45-cat-6a-blindado-negro-03061653</t>
        </is>
      </c>
    </row>
    <row r="6899">
      <c r="A6899" s="12" t="inlineStr">
        <is>
          <t>Cableado estructurado y redes</t>
        </is>
      </c>
      <c r="B6899" s="12" t="inlineStr">
        <is>
          <t>Patch panel</t>
        </is>
      </c>
      <c r="C6899" s="12" t="inlineStr">
        <is>
          <t>PATCH CORD CAT6 BLANCO 3FT</t>
        </is>
      </c>
      <c r="D6899" s="12" t="inlineStr">
        <is>
          <t>UNIMAX</t>
        </is>
      </c>
      <c r="E6899" s="12" t="inlineStr"/>
      <c r="F6899" s="12" t="inlineStr">
        <is>
          <t>Ferretería Ochoa (8A)</t>
        </is>
      </c>
      <c r="G6899" s="12" t="inlineStr">
        <is>
          <t>unidad</t>
        </is>
      </c>
      <c r="H6899" s="13" t="n">
        <v>192.87</v>
      </c>
      <c r="I6899" s="12" t="inlineStr">
        <is>
          <t>2026-09-11</t>
        </is>
      </c>
      <c r="J6899" s="14" t="inlineStr">
        <is>
          <t>https://ochoa.com.do/producto/patch-cord-cat6-blanco-3ft-03061737</t>
        </is>
      </c>
    </row>
    <row r="6900">
      <c r="A6900" s="12" t="inlineStr">
        <is>
          <t>Cableado estructurado y redes</t>
        </is>
      </c>
      <c r="B6900" s="12" t="inlineStr">
        <is>
          <t>Patch panel</t>
        </is>
      </c>
      <c r="C6900" s="12" t="inlineStr">
        <is>
          <t>PATCH CORD 7 PIES CAT 7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>
        <is>
          <t>unidad</t>
        </is>
      </c>
      <c r="H6900" s="13" t="n">
        <v>1305.12</v>
      </c>
      <c r="I6900" s="12" t="inlineStr">
        <is>
          <t>2026-09-11</t>
        </is>
      </c>
      <c r="J6900" s="14" t="inlineStr">
        <is>
          <t>https://ochoa.com.do/producto/patch-cord-7-pies-cat-7-03061630</t>
        </is>
      </c>
    </row>
    <row r="6901">
      <c r="A6901" s="12" t="inlineStr">
        <is>
          <t>Cableado estructurado y redes</t>
        </is>
      </c>
      <c r="B6901" s="12" t="inlineStr">
        <is>
          <t>Patch panel</t>
        </is>
      </c>
      <c r="C6901" s="12" t="inlineStr">
        <is>
          <t>PATCH CORD 10 PIES CAT 7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1396.76</v>
      </c>
      <c r="I6901" s="12" t="inlineStr">
        <is>
          <t>2026-09-11</t>
        </is>
      </c>
      <c r="J6901" s="14" t="inlineStr">
        <is>
          <t>https://ochoa.com.do/producto/patch-cord-10-pies-cat-7-03061631</t>
        </is>
      </c>
    </row>
    <row r="6902">
      <c r="A6902" s="12" t="inlineStr">
        <is>
          <t>Cableado estructurado y redes</t>
        </is>
      </c>
      <c r="B6902" s="12" t="inlineStr">
        <is>
          <t>Patch panel</t>
        </is>
      </c>
      <c r="C6902" s="12" t="inlineStr">
        <is>
          <t>MODULO RIC C / 12 ACOPLADORES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4491.54</v>
      </c>
      <c r="I6902" s="12" t="inlineStr">
        <is>
          <t>2026-09-11</t>
        </is>
      </c>
      <c r="J6902" s="14" t="inlineStr">
        <is>
          <t>https://ochoa.com.do/producto/modulo-ric-c-12-acopladores-03061389</t>
        </is>
      </c>
    </row>
    <row r="6903">
      <c r="A6903" s="12" t="inlineStr">
        <is>
          <t>Cableado estructurado y redes</t>
        </is>
      </c>
      <c r="B6903" s="12" t="inlineStr">
        <is>
          <t>Patch panel 12 puertos</t>
        </is>
      </c>
      <c r="C6903" s="12" t="inlineStr">
        <is>
          <t>MODULO 12-PORT CAT5E12-PO</t>
        </is>
      </c>
      <c r="D6903" s="12" t="inlineStr">
        <is>
          <t>ON Q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4089.16</v>
      </c>
      <c r="I6903" s="12" t="inlineStr">
        <is>
          <t>2026-09-11</t>
        </is>
      </c>
      <c r="J6903" s="14" t="inlineStr">
        <is>
          <t>https://ochoa.com.do/producto/modulo-12-port-cat5e12-po-03061326</t>
        </is>
      </c>
    </row>
    <row r="6904">
      <c r="A6904" s="12" t="inlineStr">
        <is>
          <t>Cableado estructurado y redes</t>
        </is>
      </c>
      <c r="B6904" s="12" t="inlineStr">
        <is>
          <t>Patch panel 12 puertos</t>
        </is>
      </c>
      <c r="C6904" s="12" t="inlineStr">
        <is>
          <t>MODULO 12-PORT CAT612-PO</t>
        </is>
      </c>
      <c r="D6904" s="12" t="inlineStr">
        <is>
          <t>ON Q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5514.72</v>
      </c>
      <c r="I6904" s="12" t="inlineStr">
        <is>
          <t>2026-09-11</t>
        </is>
      </c>
      <c r="J6904" s="14" t="inlineStr">
        <is>
          <t>https://ochoa.com.do/producto/modulo-12-port-cat612-po-03061327</t>
        </is>
      </c>
    </row>
    <row r="6905">
      <c r="A6905" s="12" t="inlineStr">
        <is>
          <t>Cableado estructurado y redes</t>
        </is>
      </c>
      <c r="B6905" s="12" t="inlineStr">
        <is>
          <t>Patch panel 24 puertos</t>
        </is>
      </c>
      <c r="C6905" s="12" t="inlineStr">
        <is>
          <t>PATCH PANNEL QUEST CAT6 24 PUERTOS</t>
        </is>
      </c>
      <c r="D6905" s="12" t="inlineStr">
        <is>
          <t>TE CONNECTIVITY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5568.67</v>
      </c>
      <c r="I6905" s="12" t="inlineStr">
        <is>
          <t>2026-09-11</t>
        </is>
      </c>
      <c r="J6905" s="14" t="inlineStr">
        <is>
          <t>https://ochoa.com.do/producto/patch-pannel-quest-cat6-24-puertos-03061736</t>
        </is>
      </c>
    </row>
    <row r="6906">
      <c r="A6906" s="12" t="inlineStr">
        <is>
          <t>Cableado estructurado y redes</t>
        </is>
      </c>
      <c r="B6906" s="12" t="inlineStr">
        <is>
          <t>Patch panel 48 puertos</t>
        </is>
      </c>
      <c r="C6906" s="12" t="inlineStr">
        <is>
          <t>PATCH PANEL MAX MODULAR, DE 48 PUERTOS,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1782.28</v>
      </c>
      <c r="I6906" s="12" t="inlineStr">
        <is>
          <t>2026-09-11</t>
        </is>
      </c>
      <c r="J6906" s="14" t="inlineStr">
        <is>
          <t>https://ochoa.com.do/producto/patch-panel-max-modular-de-48-puertos-03061618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FP,KEYSTONE,2HOLE,SG,PC DESIG,SCREW,KIT</t>
        </is>
      </c>
      <c r="D6907" s="12" t="inlineStr">
        <is>
          <t>ORTRONICS</t>
        </is>
      </c>
      <c r="E6907" s="12" t="inlineStr"/>
      <c r="F6907" s="12" t="inlineStr">
        <is>
          <t>Ferretería Ochoa (8A)</t>
        </is>
      </c>
      <c r="G6907" s="12" t="inlineStr"/>
      <c r="H6907" s="13" t="n">
        <v>77.06</v>
      </c>
      <c r="I6907" s="12" t="inlineStr">
        <is>
          <t>2026-09-11</t>
        </is>
      </c>
      <c r="J6907" s="14" t="inlineStr">
        <is>
          <t>https://ochoa.com.do/producto/fp-keystone-2hole-sg-pc-desig-screw-kit-03061362</t>
        </is>
      </c>
    </row>
    <row r="6908">
      <c r="A6908" s="12" t="inlineStr">
        <is>
          <t>Cableado estructurado y redes</t>
        </is>
      </c>
      <c r="B6908" s="12" t="inlineStr">
        <is>
          <t>(ítem retirado)</t>
        </is>
      </c>
      <c r="C6908" s="12" t="inlineStr">
        <is>
          <t>PLACA DE PARED MODULAR 3S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/>
      <c r="H6908" s="13" t="n">
        <v>101.11</v>
      </c>
      <c r="I6908" s="12" t="inlineStr">
        <is>
          <t>2026-09-11</t>
        </is>
      </c>
      <c r="J6908" s="14" t="inlineStr">
        <is>
          <t>https://ochoa.com.do/producto/placa-de-pared-modular-3s-03061442</t>
        </is>
      </c>
    </row>
    <row r="6909">
      <c r="A6909" s="12" t="inlineStr">
        <is>
          <t>Cableado estructurado y redes</t>
        </is>
      </c>
      <c r="B6909" s="12" t="inlineStr">
        <is>
          <t>(ítem retirado)</t>
        </is>
      </c>
      <c r="C6909" s="12" t="inlineStr">
        <is>
          <t>PLACA SERIE CT P / 1 ACOPLADOR BCO.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/>
      <c r="H6909" s="13" t="n">
        <v>101.92</v>
      </c>
      <c r="I6909" s="12" t="inlineStr">
        <is>
          <t>2026-09-11</t>
        </is>
      </c>
      <c r="J6909" s="14" t="inlineStr">
        <is>
          <t>https://ochoa.com.do/producto/placa-serie-ct-p-1-acoplador-bco-03061376</t>
        </is>
      </c>
    </row>
    <row r="6910">
      <c r="A6910" s="12" t="inlineStr">
        <is>
          <t>Cableado estructurado y redes</t>
        </is>
      </c>
      <c r="B6910" s="12" t="inlineStr">
        <is>
          <t>(ítem retirado)</t>
        </is>
      </c>
      <c r="C6910" s="12" t="inlineStr">
        <is>
          <t>FACEPLATE, SINGLE GANG, 4 OPENINGS, MX,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/>
      <c r="H6910" s="13" t="n">
        <v>102.17</v>
      </c>
      <c r="I6910" s="12" t="inlineStr">
        <is>
          <t>2026-09-11</t>
        </is>
      </c>
      <c r="J6910" s="14" t="inlineStr">
        <is>
          <t>https://ochoa.com.do/producto/faceplate-single-gang-4-openings-mx-03061617</t>
        </is>
      </c>
    </row>
    <row r="6911">
      <c r="A6911" s="12" t="inlineStr">
        <is>
          <t>Cableado estructurado y redes</t>
        </is>
      </c>
      <c r="B6911" s="12" t="inlineStr">
        <is>
          <t>(ítem retirado)</t>
        </is>
      </c>
      <c r="C6911" s="12" t="inlineStr">
        <is>
          <t>PLACA DE PARED MODULAR 10G MAX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/>
      <c r="H6911" s="13" t="n">
        <v>139.7</v>
      </c>
      <c r="I6911" s="12" t="inlineStr">
        <is>
          <t>2026-09-11</t>
        </is>
      </c>
      <c r="J6911" s="14" t="inlineStr">
        <is>
          <t>https://ochoa.com.do/producto/placa-de-pared-modular-10g-max-03061375</t>
        </is>
      </c>
    </row>
    <row r="6912">
      <c r="A6912" s="12" t="inlineStr">
        <is>
          <t>Cableado estructurado y redes</t>
        </is>
      </c>
      <c r="B6912" s="12" t="inlineStr">
        <is>
          <t>(ítem retirado)</t>
        </is>
      </c>
      <c r="C6912" s="12" t="inlineStr">
        <is>
          <t>PLACA SERIE CT P / 2 ACOPLADOR BCO.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/>
      <c r="H6912" s="13" t="n">
        <v>145.92</v>
      </c>
      <c r="I6912" s="12" t="inlineStr">
        <is>
          <t>2026-09-11</t>
        </is>
      </c>
      <c r="J6912" s="14" t="inlineStr">
        <is>
          <t>https://ochoa.com.do/producto/placa-serie-ct-p-2-acoplador-bco-03061377</t>
        </is>
      </c>
    </row>
    <row r="6913">
      <c r="A6913" s="12" t="inlineStr">
        <is>
          <t>Cableado estructurado y redes</t>
        </is>
      </c>
      <c r="B6913" s="12" t="inlineStr">
        <is>
          <t>(ítem retirado)</t>
        </is>
      </c>
      <c r="C6913" s="12" t="inlineStr">
        <is>
          <t>PLACA INTERFAZ COLGANTE</t>
        </is>
      </c>
      <c r="D6913" s="12" t="inlineStr">
        <is>
          <t>BOSCH</t>
        </is>
      </c>
      <c r="E6913" s="12" t="inlineStr"/>
      <c r="F6913" s="12" t="inlineStr">
        <is>
          <t>Ferretería Ochoa (8A)</t>
        </is>
      </c>
      <c r="G6913" s="12" t="inlineStr"/>
      <c r="H6913" s="13" t="n">
        <v>612.77</v>
      </c>
      <c r="I6913" s="12" t="inlineStr">
        <is>
          <t>2026-09-11</t>
        </is>
      </c>
      <c r="J6913" s="14" t="inlineStr">
        <is>
          <t>https://ochoa.com.do/producto/placa-interfaz-colgante-03060542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PLACA MAX 1 PUERTO BCO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/>
      <c r="H6914" s="13" t="n">
        <v>101.21</v>
      </c>
      <c r="I6914" s="12" t="inlineStr">
        <is>
          <t>2026-09-11</t>
        </is>
      </c>
      <c r="J6914" s="14" t="inlineStr">
        <is>
          <t>https://ochoa.com.do/producto/placa-max-1-puerto-bco-03061440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PLACA SENCILLA ACERO 1 PUERTO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/>
      <c r="H6915" s="13" t="n">
        <v>883.79</v>
      </c>
      <c r="I6915" s="12" t="inlineStr">
        <is>
          <t>2026-09-11</t>
        </is>
      </c>
      <c r="J6915" s="14" t="inlineStr">
        <is>
          <t>https://ochoa.com.do/producto/placa-sencilla-acero-1-puerto-03061413</t>
        </is>
      </c>
    </row>
    <row r="6916">
      <c r="A6916" s="12" t="inlineStr">
        <is>
          <t>Cableado estructurado y redes</t>
        </is>
      </c>
      <c r="B6916" s="12" t="inlineStr">
        <is>
          <t>Placa de pared para datos 2 puertos</t>
        </is>
      </c>
      <c r="C6916" s="12" t="inlineStr">
        <is>
          <t>PLACA MAX 2 PUERTO BCO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101.21</v>
      </c>
      <c r="I6916" s="12" t="inlineStr">
        <is>
          <t>2026-09-11</t>
        </is>
      </c>
      <c r="J6916" s="14" t="inlineStr">
        <is>
          <t>https://ochoa.com.do/producto/placa-max-2-puerto-bco-03061441</t>
        </is>
      </c>
    </row>
    <row r="6917">
      <c r="A6917" s="12" t="inlineStr">
        <is>
          <t>Cableado estructurado y redes</t>
        </is>
      </c>
      <c r="B6917" s="12" t="inlineStr">
        <is>
          <t>Placa de pared para datos 2 puertos</t>
        </is>
      </c>
      <c r="C6917" s="12" t="inlineStr">
        <is>
          <t>PLACA SENCILLA ACERO 2 PUERTO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883.79</v>
      </c>
      <c r="I6917" s="12" t="inlineStr">
        <is>
          <t>2026-09-11</t>
        </is>
      </c>
      <c r="J6917" s="14" t="inlineStr">
        <is>
          <t>https://ochoa.com.do/producto/placa-sencilla-acero-2-puerto-03061414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PLACA DOBLE ACERO 3 PUERTO</t>
        </is>
      </c>
      <c r="D6918" s="12" t="inlineStr">
        <is>
          <t>SIEMON</t>
        </is>
      </c>
      <c r="E6918" s="12" t="inlineStr"/>
      <c r="F6918" s="12" t="inlineStr">
        <is>
          <t>Ferretería Ochoa (8A)</t>
        </is>
      </c>
      <c r="G6918" s="12" t="inlineStr"/>
      <c r="H6918" s="13" t="n">
        <v>1196.92</v>
      </c>
      <c r="I6918" s="12" t="inlineStr">
        <is>
          <t>2026-09-11</t>
        </is>
      </c>
      <c r="J6918" s="14" t="inlineStr">
        <is>
          <t>https://ochoa.com.do/producto/placa-doble-acero-3-puerto-03061415</t>
        </is>
      </c>
    </row>
    <row r="6919">
      <c r="A6919" s="12" t="inlineStr">
        <is>
          <t>Cableado estructurado y redes</t>
        </is>
      </c>
      <c r="B6919" s="12" t="inlineStr">
        <is>
          <t>Rack y accesorios de gabinete</t>
        </is>
      </c>
      <c r="C6919" s="12" t="inlineStr">
        <is>
          <t>MANGAS DE PROTECCIÓN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26.88</v>
      </c>
      <c r="I6919" s="12" t="inlineStr">
        <is>
          <t>2026-09-11</t>
        </is>
      </c>
      <c r="J6919" s="14" t="inlineStr">
        <is>
          <t>https://ochoa.com.do/producto/mangas-de-proteccion-03061423</t>
        </is>
      </c>
    </row>
    <row r="6920">
      <c r="A6920" s="12" t="inlineStr">
        <is>
          <t>Cableado estructurado y redes</t>
        </is>
      </c>
      <c r="B6920" s="12" t="inlineStr">
        <is>
          <t>Rack y accesorios de gabinete</t>
        </is>
      </c>
      <c r="C6920" s="12" t="inlineStr">
        <is>
          <t>PASADOR DE CABLES</t>
        </is>
      </c>
      <c r="D6920" s="12" t="inlineStr">
        <is>
          <t>ON Q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305.63</v>
      </c>
      <c r="I6920" s="12" t="inlineStr">
        <is>
          <t>2026-09-11</t>
        </is>
      </c>
      <c r="J6920" s="14" t="inlineStr">
        <is>
          <t>https://ochoa.com.do/producto/pasador-de-cables-03061348</t>
        </is>
      </c>
    </row>
    <row r="6921">
      <c r="A6921" s="12" t="inlineStr">
        <is>
          <t>Cableado estructurado y redes</t>
        </is>
      </c>
      <c r="B6921" s="12" t="inlineStr">
        <is>
          <t>Rack y accesorios de gabinete</t>
        </is>
      </c>
      <c r="C6921" s="12" t="inlineStr">
        <is>
          <t>CARRIL DIN</t>
        </is>
      </c>
      <c r="D6921" s="12" t="inlineStr">
        <is>
          <t>BOSCH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481.6</v>
      </c>
      <c r="I6921" s="12" t="inlineStr">
        <is>
          <t>2026-09-11</t>
        </is>
      </c>
      <c r="J6921" s="14" t="inlineStr">
        <is>
          <t>https://ochoa.com.do/producto/carril-din-03060561</t>
        </is>
      </c>
    </row>
    <row r="6922">
      <c r="A6922" s="12" t="inlineStr">
        <is>
          <t>Cableado estructurado y redes</t>
        </is>
      </c>
      <c r="B6922" s="12" t="inlineStr">
        <is>
          <t>Rack y accesorios de gabinete</t>
        </is>
      </c>
      <c r="C6922" s="12" t="inlineStr">
        <is>
          <t>ORGANIZADOR DE 2 U FERTEC</t>
        </is>
      </c>
      <c r="D6922" s="12" t="inlineStr">
        <is>
          <t>DAHUA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713.9400000000001</v>
      </c>
      <c r="I6922" s="12" t="inlineStr">
        <is>
          <t>2026-09-11</t>
        </is>
      </c>
      <c r="J6922" s="14" t="inlineStr">
        <is>
          <t>https://ochoa.com.do/producto/organizador-de-2-u-fertec-03062159</t>
        </is>
      </c>
    </row>
    <row r="6923">
      <c r="A6923" s="12" t="inlineStr">
        <is>
          <t>Cableado estructurado y redes</t>
        </is>
      </c>
      <c r="B6923" s="12" t="inlineStr">
        <is>
          <t>Rack y accesorios de gabinete</t>
        </is>
      </c>
      <c r="C6923" s="12" t="inlineStr">
        <is>
          <t>GABINETE P / MODULO PQN</t>
        </is>
      </c>
      <c r="D6923" s="12" t="inlineStr">
        <is>
          <t>BOSCH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1083.05</v>
      </c>
      <c r="I6923" s="12" t="inlineStr">
        <is>
          <t>2026-09-11</t>
        </is>
      </c>
      <c r="J6923" s="14" t="inlineStr">
        <is>
          <t>https://ochoa.com.do/producto/gabinete-p-modulo-pqn-03060581</t>
        </is>
      </c>
    </row>
    <row r="6924">
      <c r="A6924" s="12" t="inlineStr">
        <is>
          <t>Cableado estructurado y redes</t>
        </is>
      </c>
      <c r="B6924" s="12" t="inlineStr">
        <is>
          <t>Rack y accesorios de gabinete</t>
        </is>
      </c>
      <c r="C6924" s="12" t="inlineStr">
        <is>
          <t>GABINETE P / MODULO MDN</t>
        </is>
      </c>
      <c r="D6924" s="12" t="inlineStr">
        <is>
          <t>BOSCH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1199.1</v>
      </c>
      <c r="I6924" s="12" t="inlineStr">
        <is>
          <t>2026-09-11</t>
        </is>
      </c>
      <c r="J6924" s="14" t="inlineStr">
        <is>
          <t>https://ochoa.com.do/producto/gabinete-p-modulo-mdn-03060582</t>
        </is>
      </c>
    </row>
    <row r="6925">
      <c r="A6925" s="12" t="inlineStr">
        <is>
          <t>Cableado estructurado y redes</t>
        </is>
      </c>
      <c r="B6925" s="12" t="inlineStr">
        <is>
          <t>Rack y accesorios de gabinete</t>
        </is>
      </c>
      <c r="C6925" s="12" t="inlineStr">
        <is>
          <t>BANDEJA DE EMPALME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1803.27</v>
      </c>
      <c r="I6925" s="12" t="inlineStr">
        <is>
          <t>2026-09-11</t>
        </is>
      </c>
      <c r="J6925" s="14" t="inlineStr">
        <is>
          <t>https://ochoa.com.do/producto/bandeja-de-empalme-03061392</t>
        </is>
      </c>
    </row>
    <row r="6926">
      <c r="A6926" s="12" t="inlineStr">
        <is>
          <t>Cableado estructurado y redes</t>
        </is>
      </c>
      <c r="B6926" s="12" t="inlineStr">
        <is>
          <t>Rack y accesorios de gabinete</t>
        </is>
      </c>
      <c r="C6926" s="12" t="inlineStr">
        <is>
          <t>TAPA CIEGA PARA RACK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1866.53</v>
      </c>
      <c r="I6926" s="12" t="inlineStr">
        <is>
          <t>2026-09-11</t>
        </is>
      </c>
      <c r="J6926" s="14" t="inlineStr">
        <is>
          <t>https://ochoa.com.do/producto/tapa-ciega-para-rack-03061646</t>
        </is>
      </c>
    </row>
    <row r="6927">
      <c r="A6927" s="12" t="inlineStr">
        <is>
          <t>Cableado estructurado y redes</t>
        </is>
      </c>
      <c r="B6927" s="12" t="inlineStr">
        <is>
          <t>Rack y accesorios de gabinete</t>
        </is>
      </c>
      <c r="C6927" s="12" t="inlineStr">
        <is>
          <t>ORGANIZADOR DE CABLE HOR. 1UR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2171.17</v>
      </c>
      <c r="I6927" s="12" t="inlineStr">
        <is>
          <t>2026-09-11</t>
        </is>
      </c>
      <c r="J6927" s="14" t="inlineStr">
        <is>
          <t>https://ochoa.com.do/producto/organizador-de-cable-hor-1ur-03061386</t>
        </is>
      </c>
    </row>
    <row r="6928">
      <c r="A6928" s="12" t="inlineStr">
        <is>
          <t>Cableado estructurado y redes</t>
        </is>
      </c>
      <c r="B6928" s="12" t="inlineStr">
        <is>
          <t>Rack y accesorios de gabinete</t>
        </is>
      </c>
      <c r="C6928" s="12" t="inlineStr">
        <is>
          <t>ORGANIZADOR DE CABLE 2UR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2740.76</v>
      </c>
      <c r="I6928" s="12" t="inlineStr">
        <is>
          <t>2026-09-11</t>
        </is>
      </c>
      <c r="J6928" s="14" t="inlineStr">
        <is>
          <t>https://ochoa.com.do/producto/organizador-de-cable-2ur-03061421</t>
        </is>
      </c>
    </row>
    <row r="6929">
      <c r="A6929" s="12" t="inlineStr">
        <is>
          <t>Cableado estructurado y redes</t>
        </is>
      </c>
      <c r="B6929" s="12" t="inlineStr">
        <is>
          <t>Rack y accesorios de gabinete</t>
        </is>
      </c>
      <c r="C6929" s="12" t="inlineStr">
        <is>
          <t>ORGANIZADOR CABLE VERTICAL 42U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6282.9</v>
      </c>
      <c r="I6929" s="12" t="inlineStr">
        <is>
          <t>2026-09-11</t>
        </is>
      </c>
      <c r="J6929" s="14" t="inlineStr">
        <is>
          <t>https://ochoa.com.do/producto/organizador-cable-vertical-42u-03061627</t>
        </is>
      </c>
    </row>
    <row r="6930">
      <c r="A6930" s="12" t="inlineStr">
        <is>
          <t>Cableado estructurado y redes</t>
        </is>
      </c>
      <c r="B6930" s="12" t="inlineStr">
        <is>
          <t>Rack y accesorios de gabinete</t>
        </is>
      </c>
      <c r="C6930" s="12" t="inlineStr">
        <is>
          <t>DISTRIBUIDOR F.O DESLIZABLE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7469.85</v>
      </c>
      <c r="I6930" s="12" t="inlineStr">
        <is>
          <t>2026-09-11</t>
        </is>
      </c>
      <c r="J6930" s="14" t="inlineStr">
        <is>
          <t>https://ochoa.com.do/producto/distribuidor-f-o-deslizable-03061380</t>
        </is>
      </c>
    </row>
    <row r="6931">
      <c r="A6931" s="12" t="inlineStr">
        <is>
          <t>Cableado estructurado y redes</t>
        </is>
      </c>
      <c r="B6931" s="12" t="inlineStr">
        <is>
          <t>Rack y accesorios de gabinete</t>
        </is>
      </c>
      <c r="C6931" s="12" t="inlineStr">
        <is>
          <t>RACK 7 PIES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10078.03</v>
      </c>
      <c r="I6931" s="12" t="inlineStr">
        <is>
          <t>2026-09-11</t>
        </is>
      </c>
      <c r="J6931" s="14" t="inlineStr">
        <is>
          <t>https://ochoa.com.do/producto/rack-7-pies-03061391</t>
        </is>
      </c>
    </row>
    <row r="6932">
      <c r="A6932" s="12" t="inlineStr">
        <is>
          <t>Cableado estructurado y redes</t>
        </is>
      </c>
      <c r="B6932" s="12" t="inlineStr">
        <is>
          <t>Rack y accesorios de gabinete</t>
        </is>
      </c>
      <c r="C6932" s="12" t="inlineStr">
        <is>
          <t>ORGANIZADOR ROUTEIT VERTICAL DOBLE DE 45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24364.91</v>
      </c>
      <c r="I6932" s="12" t="inlineStr">
        <is>
          <t>2026-09-11</t>
        </is>
      </c>
      <c r="J6932" s="14" t="inlineStr">
        <is>
          <t>https://ochoa.com.do/producto/organizador-routeit-vertical-doble-de-45-03061621</t>
        </is>
      </c>
    </row>
    <row r="6933">
      <c r="A6933" s="12" t="inlineStr">
        <is>
          <t>Cableado estructurado y redes</t>
        </is>
      </c>
      <c r="B6933" s="12" t="inlineStr">
        <is>
          <t>Equipo de red</t>
        </is>
      </c>
      <c r="C6933" s="12" t="inlineStr">
        <is>
          <t>TERMINAL RJ45 CAT6 (100PCS)</t>
        </is>
      </c>
      <c r="D6933" s="12" t="inlineStr">
        <is>
          <t>DAHUA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587.39</v>
      </c>
      <c r="I6933" s="12" t="inlineStr">
        <is>
          <t>2026-09-11</t>
        </is>
      </c>
      <c r="J6933" s="14" t="inlineStr">
        <is>
          <t>https://ochoa.com.do/producto/terminal-rj45-cat6-100pcs-03062124</t>
        </is>
      </c>
    </row>
    <row r="6934">
      <c r="A6934" s="12" t="inlineStr">
        <is>
          <t>Cableado estructurado y redes</t>
        </is>
      </c>
      <c r="B6934" s="12" t="inlineStr">
        <is>
          <t>Equipo de red</t>
        </is>
      </c>
      <c r="C6934" s="12" t="inlineStr">
        <is>
          <t>MODULADOR AGIL USO COMERCIAL P / 3 CANALES</t>
        </is>
      </c>
      <c r="D6934" s="12" t="inlineStr">
        <is>
          <t>STEREN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670.0599999999999</v>
      </c>
      <c r="I6934" s="12" t="inlineStr">
        <is>
          <t>2026-09-11</t>
        </is>
      </c>
      <c r="J6934" s="14" t="inlineStr">
        <is>
          <t>https://ochoa.com.do/producto/modulador-agil-uso-comercial-p-3-canales-03061153</t>
        </is>
      </c>
    </row>
    <row r="6935">
      <c r="A6935" s="12" t="inlineStr">
        <is>
          <t>Cableado estructurado y redes</t>
        </is>
      </c>
      <c r="B6935" s="12" t="inlineStr">
        <is>
          <t>Equipo de red</t>
        </is>
      </c>
      <c r="C6935" s="12" t="inlineStr">
        <is>
          <t>MINI SWITCH INALÁMBRICO</t>
        </is>
      </c>
      <c r="D6935" s="12" t="inlineStr">
        <is>
          <t>AQARA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1120.56</v>
      </c>
      <c r="I6935" s="12" t="inlineStr">
        <is>
          <t>2026-09-11</t>
        </is>
      </c>
      <c r="J6935" s="14" t="inlineStr">
        <is>
          <t>https://ochoa.com.do/producto/mini-switch-inalambrico-03061707</t>
        </is>
      </c>
    </row>
    <row r="6936">
      <c r="A6936" s="12" t="inlineStr">
        <is>
          <t>Cableado estructurado y redes</t>
        </is>
      </c>
      <c r="B6936" s="12" t="inlineStr">
        <is>
          <t>Equipo de red</t>
        </is>
      </c>
      <c r="C6936" s="12" t="inlineStr">
        <is>
          <t>BRIDGE RF-433MHZ + WIFI</t>
        </is>
      </c>
      <c r="D6936" s="12" t="inlineStr">
        <is>
          <t>SONOFF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1156.51</v>
      </c>
      <c r="I6936" s="12" t="inlineStr">
        <is>
          <t>2026-09-11</t>
        </is>
      </c>
      <c r="J6936" s="14" t="inlineStr">
        <is>
          <t>https://ochoa.com.do/producto/bridge-rf-433mhz-wifi-03061452</t>
        </is>
      </c>
    </row>
    <row r="6937">
      <c r="A6937" s="12" t="inlineStr">
        <is>
          <t>Cableado estructurado y redes</t>
        </is>
      </c>
      <c r="B6937" s="12" t="inlineStr">
        <is>
          <t>Equipo de red</t>
        </is>
      </c>
      <c r="C6937" s="12" t="inlineStr">
        <is>
          <t>SWITCH REMOTO RF 3-WAY</t>
        </is>
      </c>
      <c r="D6937" s="12" t="inlineStr">
        <is>
          <t>ON Q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4799.38</v>
      </c>
      <c r="I6937" s="12" t="inlineStr">
        <is>
          <t>2026-09-11</t>
        </is>
      </c>
      <c r="J6937" s="14" t="inlineStr">
        <is>
          <t>https://ochoa.com.do/producto/switch-remoto-rf-3-way-03061518</t>
        </is>
      </c>
    </row>
    <row r="6938">
      <c r="A6938" s="12" t="inlineStr">
        <is>
          <t>Cableado estructurado y redes</t>
        </is>
      </c>
      <c r="B6938" s="12" t="inlineStr">
        <is>
          <t>Equipo de red</t>
        </is>
      </c>
      <c r="C6938" s="12" t="inlineStr">
        <is>
          <t>CONVERSOR D / ZONAS CABLEADAS INALAMBRICO</t>
        </is>
      </c>
      <c r="D6938" s="12" t="inlineStr">
        <is>
          <t>VESTA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4838.56</v>
      </c>
      <c r="I6938" s="12" t="inlineStr">
        <is>
          <t>2026-09-11</t>
        </is>
      </c>
      <c r="J6938" s="14" t="inlineStr">
        <is>
          <t>https://ochoa.com.do/producto/conversor-d-zonas-cableadas-inalambrico-03061820</t>
        </is>
      </c>
    </row>
    <row r="6939">
      <c r="A6939" s="12" t="inlineStr">
        <is>
          <t>Cableado estructurado y redes</t>
        </is>
      </c>
      <c r="B6939" s="12" t="inlineStr">
        <is>
          <t>Equipo de red</t>
        </is>
      </c>
      <c r="C6939" s="12" t="inlineStr">
        <is>
          <t>CONVERSOR DE ZONAS CABLEADAS INALAMBRICO</t>
        </is>
      </c>
      <c r="D6939" s="12" t="inlineStr">
        <is>
          <t>VESTA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4965.67</v>
      </c>
      <c r="I6939" s="12" t="inlineStr">
        <is>
          <t>2026-09-11</t>
        </is>
      </c>
      <c r="J6939" s="14" t="inlineStr">
        <is>
          <t>https://ochoa.com.do/producto/conversor-de-zonas-cableadas-inalambrico-03061863</t>
        </is>
      </c>
    </row>
    <row r="6940">
      <c r="A6940" s="12" t="inlineStr">
        <is>
          <t>Cableado estructurado y redes</t>
        </is>
      </c>
      <c r="B6940" s="12" t="inlineStr">
        <is>
          <t>Equipo de red</t>
        </is>
      </c>
      <c r="C6940" s="12" t="inlineStr">
        <is>
          <t>EXTENSOR / REPETIDOR INALAMBRICO</t>
        </is>
      </c>
      <c r="D6940" s="12" t="inlineStr">
        <is>
          <t>VESTA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5208.08</v>
      </c>
      <c r="I6940" s="12" t="inlineStr">
        <is>
          <t>2026-09-11</t>
        </is>
      </c>
      <c r="J6940" s="14" t="inlineStr">
        <is>
          <t>https://ochoa.com.do/producto/extensor-repetidor-inalambrico-03061826</t>
        </is>
      </c>
    </row>
    <row r="6941">
      <c r="A6941" s="12" t="inlineStr">
        <is>
          <t>Cableado estructurado y redes</t>
        </is>
      </c>
      <c r="B6941" s="12" t="inlineStr">
        <is>
          <t>Equipo de red</t>
        </is>
      </c>
      <c r="C6941" s="12" t="inlineStr">
        <is>
          <t>HOMEKIT CAMARA DE VIDEO HUB</t>
        </is>
      </c>
      <c r="D6941" s="12" t="inlineStr">
        <is>
          <t>AQARA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6508.12</v>
      </c>
      <c r="I6941" s="12" t="inlineStr">
        <is>
          <t>2026-09-11</t>
        </is>
      </c>
      <c r="J6941" s="14" t="inlineStr">
        <is>
          <t>https://ochoa.com.do/producto/homekit-camara-de-video-hub-03061699</t>
        </is>
      </c>
    </row>
    <row r="6942">
      <c r="A6942" s="12" t="inlineStr">
        <is>
          <t>Cableado estructurado y redes</t>
        </is>
      </c>
      <c r="B6942" s="12" t="inlineStr">
        <is>
          <t>Equipo de red</t>
        </is>
      </c>
      <c r="C6942" s="12" t="inlineStr">
        <is>
          <t>WIRELESS AV / RECEIVER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11046.92</v>
      </c>
      <c r="I6942" s="12" t="inlineStr">
        <is>
          <t>2026-09-11</t>
        </is>
      </c>
      <c r="J6942" s="14" t="inlineStr">
        <is>
          <t>https://ochoa.com.do/producto/wireless-av-receiver-03061371</t>
        </is>
      </c>
    </row>
    <row r="6943">
      <c r="A6943" s="12" t="inlineStr">
        <is>
          <t>Cableado estructurado y redes</t>
        </is>
      </c>
      <c r="B6943" s="12" t="inlineStr">
        <is>
          <t>Equipo de red</t>
        </is>
      </c>
      <c r="C6943" s="12" t="inlineStr">
        <is>
          <t>WIRELESS A / V FOR HDMI TAA COM</t>
        </is>
      </c>
      <c r="D6943" s="12" t="inlineStr">
        <is>
          <t>ORTRONICS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16024.35</v>
      </c>
      <c r="I6943" s="12" t="inlineStr">
        <is>
          <t>2026-09-11</t>
        </is>
      </c>
      <c r="J6943" s="14" t="inlineStr">
        <is>
          <t>https://ochoa.com.do/producto/wireless-a-v-for-hdmi-taa-com-03061370</t>
        </is>
      </c>
    </row>
    <row r="6944">
      <c r="A6944" s="12" t="inlineStr">
        <is>
          <t>Cableado estructurado y redes</t>
        </is>
      </c>
      <c r="B6944" s="12" t="inlineStr">
        <is>
          <t>Equipo de red</t>
        </is>
      </c>
      <c r="C6944" s="12" t="inlineStr">
        <is>
          <t>SWITCH POE CLOD GIGABIT AD 24POE+2UL</t>
        </is>
      </c>
      <c r="D6944" s="12" t="inlineStr">
        <is>
          <t>DAHUA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18998.93</v>
      </c>
      <c r="I6944" s="12" t="inlineStr">
        <is>
          <t>2026-09-11</t>
        </is>
      </c>
      <c r="J6944" s="14" t="inlineStr">
        <is>
          <t>https://ochoa.com.do/producto/switch-poe-clod-gigabit-ad-24poe-2ul-03062109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SWITCH 24 PUERTO 100M POE+2PUERTOS 1000M</t>
        </is>
      </c>
      <c r="D6945" s="12" t="inlineStr">
        <is>
          <t>STD</t>
        </is>
      </c>
      <c r="E6945" s="12" t="inlineStr"/>
      <c r="F6945" s="12" t="inlineStr">
        <is>
          <t>Ferretería Ochoa (8A)</t>
        </is>
      </c>
      <c r="G6945" s="12" t="inlineStr"/>
      <c r="H6945" s="13" t="n">
        <v>16692.67</v>
      </c>
      <c r="I6945" s="12" t="inlineStr">
        <is>
          <t>2026-09-11</t>
        </is>
      </c>
      <c r="J6945" s="14" t="inlineStr">
        <is>
          <t>https://ochoa.com.do/producto/switch-24-puerto-100m-poe-2puertos-1000m-03061733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SWITCH 8 PUERTOS 10 / 100 MBPS PLASTICO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/>
      <c r="H6946" s="13" t="n">
        <v>500.98</v>
      </c>
      <c r="I6946" s="12" t="inlineStr">
        <is>
          <t>2026-09-11</t>
        </is>
      </c>
      <c r="J6946" s="14" t="inlineStr">
        <is>
          <t>https://ochoa.com.do/producto/switch-8-puertos-10-100-mbps-plastico-03062000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SWITCH 8 PUERTOS 100M POE+2PUERTOS 1000M</t>
        </is>
      </c>
      <c r="D6947" s="12" t="inlineStr">
        <is>
          <t>WI-TEK</t>
        </is>
      </c>
      <c r="E6947" s="12" t="inlineStr"/>
      <c r="F6947" s="12" t="inlineStr">
        <is>
          <t>Ferretería Ochoa (8A)</t>
        </is>
      </c>
      <c r="G6947" s="12" t="inlineStr"/>
      <c r="H6947" s="13" t="n">
        <v>13694.47</v>
      </c>
      <c r="I6947" s="12" t="inlineStr">
        <is>
          <t>2026-09-11</t>
        </is>
      </c>
      <c r="J6947" s="14" t="inlineStr">
        <is>
          <t>https://ochoa.com.do/producto/switch-8-puertos-100m-poe-2puertos-1000m-03061772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BARRIL DE UNION COPLE F CON TUERCA</t>
        </is>
      </c>
      <c r="D6948" s="12" t="inlineStr">
        <is>
          <t>STEREN</t>
        </is>
      </c>
      <c r="E6948" s="12" t="inlineStr"/>
      <c r="F6948" s="12" t="inlineStr">
        <is>
          <t>Ferretería Ochoa (8A)</t>
        </is>
      </c>
      <c r="G6948" s="12" t="inlineStr"/>
      <c r="H6948" s="13" t="n">
        <v>0.41</v>
      </c>
      <c r="I6948" s="12" t="inlineStr">
        <is>
          <t>2026-09-11</t>
        </is>
      </c>
      <c r="J6948" s="14" t="inlineStr">
        <is>
          <t>https://ochoa.com.do/producto/barril-de-union-cople-f-con-tuerca-03061142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BARRIL UNION SENCILLO</t>
        </is>
      </c>
      <c r="D6949" s="12" t="inlineStr">
        <is>
          <t>STEREN</t>
        </is>
      </c>
      <c r="E6949" s="12" t="inlineStr"/>
      <c r="F6949" s="12" t="inlineStr">
        <is>
          <t>Ferretería Ochoa (8A)</t>
        </is>
      </c>
      <c r="G6949" s="12" t="inlineStr"/>
      <c r="H6949" s="13" t="n">
        <v>0.51</v>
      </c>
      <c r="I6949" s="12" t="inlineStr">
        <is>
          <t>2026-09-11</t>
        </is>
      </c>
      <c r="J6949" s="14" t="inlineStr">
        <is>
          <t>https://ochoa.com.do/producto/barril-union-sencillo-03060979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ACOPLADOR</t>
        </is>
      </c>
      <c r="D6950" s="12" t="inlineStr">
        <is>
          <t>STEREN</t>
        </is>
      </c>
      <c r="E6950" s="12" t="inlineStr"/>
      <c r="F6950" s="12" t="inlineStr">
        <is>
          <t>Ferretería Ochoa (8A)</t>
        </is>
      </c>
      <c r="G6950" s="12" t="inlineStr"/>
      <c r="H6950" s="13" t="n">
        <v>0.58</v>
      </c>
      <c r="I6950" s="12" t="inlineStr">
        <is>
          <t>2026-09-11</t>
        </is>
      </c>
      <c r="J6950" s="14" t="inlineStr">
        <is>
          <t>https://ochoa.com.do/producto/acoplador-03060981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ACOPLADOR DE 300 A 75 OHMS INTERIOR</t>
        </is>
      </c>
      <c r="D6951" s="12" t="inlineStr">
        <is>
          <t>STEREN</t>
        </is>
      </c>
      <c r="E6951" s="12" t="inlineStr"/>
      <c r="F6951" s="12" t="inlineStr">
        <is>
          <t>Ferretería Ochoa (8A)</t>
        </is>
      </c>
      <c r="G6951" s="12" t="inlineStr"/>
      <c r="H6951" s="13" t="n">
        <v>0.6</v>
      </c>
      <c r="I6951" s="12" t="inlineStr">
        <is>
          <t>2026-09-11</t>
        </is>
      </c>
      <c r="J6951" s="14" t="inlineStr">
        <is>
          <t>https://ochoa.com.do/producto/acoplador-de-300-a-75-ohms-interior-03061089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TIRA SENCILLO 36PINES</t>
        </is>
      </c>
      <c r="D6952" s="12" t="inlineStr">
        <is>
          <t>STEREN</t>
        </is>
      </c>
      <c r="E6952" s="12" t="inlineStr"/>
      <c r="F6952" s="12" t="inlineStr">
        <is>
          <t>Ferretería Ochoa (8A)</t>
        </is>
      </c>
      <c r="G6952" s="12" t="inlineStr"/>
      <c r="H6952" s="13" t="n">
        <v>0.65</v>
      </c>
      <c r="I6952" s="12" t="inlineStr">
        <is>
          <t>2026-09-11</t>
        </is>
      </c>
      <c r="J6952" s="14" t="inlineStr">
        <is>
          <t>https://ochoa.com.do/producto/tira-sencillo-36pines-03061105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ACOPLADOR DE 75 A 300 OHMS INTERIOR</t>
        </is>
      </c>
      <c r="D6953" s="12" t="inlineStr">
        <is>
          <t>STEREN</t>
        </is>
      </c>
      <c r="E6953" s="12" t="inlineStr"/>
      <c r="F6953" s="12" t="inlineStr">
        <is>
          <t>Ferretería Ochoa (8A)</t>
        </is>
      </c>
      <c r="G6953" s="12" t="inlineStr"/>
      <c r="H6953" s="13" t="n">
        <v>0.77</v>
      </c>
      <c r="I6953" s="12" t="inlineStr">
        <is>
          <t>2026-09-11</t>
        </is>
      </c>
      <c r="J6953" s="14" t="inlineStr">
        <is>
          <t>https://ochoa.com.do/producto/acoplador-de-75-a-300-ohms-interior-03061091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BARRIL UNION DOBLE</t>
        </is>
      </c>
      <c r="D6954" s="12" t="inlineStr">
        <is>
          <t>STEREN</t>
        </is>
      </c>
      <c r="E6954" s="12" t="inlineStr"/>
      <c r="F6954" s="12" t="inlineStr">
        <is>
          <t>Ferretería Ochoa (8A)</t>
        </is>
      </c>
      <c r="G6954" s="12" t="inlineStr"/>
      <c r="H6954" s="13" t="n">
        <v>1.43</v>
      </c>
      <c r="I6954" s="12" t="inlineStr">
        <is>
          <t>2026-09-11</t>
        </is>
      </c>
      <c r="J6954" s="14" t="inlineStr">
        <is>
          <t>https://ochoa.com.do/producto/barril-union-doble-03060980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COPLE C / CABLE P / TIRA LED MONOCROMATICA</t>
        </is>
      </c>
      <c r="D6955" s="12" t="inlineStr">
        <is>
          <t>STEREN</t>
        </is>
      </c>
      <c r="E6955" s="12" t="inlineStr"/>
      <c r="F6955" s="12" t="inlineStr">
        <is>
          <t>Ferretería Ochoa (8A)</t>
        </is>
      </c>
      <c r="G6955" s="12" t="inlineStr"/>
      <c r="H6955" s="13" t="n">
        <v>2.46</v>
      </c>
      <c r="I6955" s="12" t="inlineStr">
        <is>
          <t>2026-09-11</t>
        </is>
      </c>
      <c r="J6955" s="14" t="inlineStr">
        <is>
          <t>https://ochoa.com.do/producto/cople-c-cable-p-tira-led-monocromatica-03061155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COPLE C / CABLE P / TIRA LED RGB</t>
        </is>
      </c>
      <c r="D6956" s="12" t="inlineStr">
        <is>
          <t>STEREN</t>
        </is>
      </c>
      <c r="E6956" s="12" t="inlineStr"/>
      <c r="F6956" s="12" t="inlineStr">
        <is>
          <t>Ferretería Ochoa (8A)</t>
        </is>
      </c>
      <c r="G6956" s="12" t="inlineStr"/>
      <c r="H6956" s="13" t="n">
        <v>3.01</v>
      </c>
      <c r="I6956" s="12" t="inlineStr">
        <is>
          <t>2026-09-11</t>
        </is>
      </c>
      <c r="J6956" s="14" t="inlineStr">
        <is>
          <t>https://ochoa.com.do/producto/cople-c-cable-p-tira-led-rgb-03061156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BARRILES DE UNION (COPLES) DORADOS F 24K</t>
        </is>
      </c>
      <c r="D6957" s="12" t="inlineStr">
        <is>
          <t>STEREN</t>
        </is>
      </c>
      <c r="E6957" s="12" t="inlineStr"/>
      <c r="F6957" s="12" t="inlineStr">
        <is>
          <t>Ferretería Ochoa (8A)</t>
        </is>
      </c>
      <c r="G6957" s="12" t="inlineStr"/>
      <c r="H6957" s="13" t="n">
        <v>3.67</v>
      </c>
      <c r="I6957" s="12" t="inlineStr">
        <is>
          <t>2026-09-11</t>
        </is>
      </c>
      <c r="J6957" s="14" t="inlineStr">
        <is>
          <t>https://ochoa.com.do/producto/barriles-de-union-coples-dorados-f-24k-03061165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CONECTORES DORADOS F DE ENROSCAR P / RG-6</t>
        </is>
      </c>
      <c r="D6958" s="12" t="inlineStr">
        <is>
          <t>STEREN</t>
        </is>
      </c>
      <c r="E6958" s="12" t="inlineStr"/>
      <c r="F6958" s="12" t="inlineStr">
        <is>
          <t>Ferretería Ochoa (8A)</t>
        </is>
      </c>
      <c r="G6958" s="12" t="inlineStr"/>
      <c r="H6958" s="13" t="n">
        <v>3.68</v>
      </c>
      <c r="I6958" s="12" t="inlineStr">
        <is>
          <t>2026-09-11</t>
        </is>
      </c>
      <c r="J6958" s="14" t="inlineStr">
        <is>
          <t>https://ochoa.com.do/producto/conectores-dorados-f-de-enroscar-p-rg-6-03061163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CASQUILLO CON TUERCA P / SOLDADORES WTCPT</t>
        </is>
      </c>
      <c r="D6959" s="12" t="inlineStr">
        <is>
          <t>STEREN</t>
        </is>
      </c>
      <c r="E6959" s="12" t="inlineStr"/>
      <c r="F6959" s="12" t="inlineStr">
        <is>
          <t>Ferretería Ochoa (8A)</t>
        </is>
      </c>
      <c r="G6959" s="12" t="inlineStr"/>
      <c r="H6959" s="13" t="n">
        <v>30.46</v>
      </c>
      <c r="I6959" s="12" t="inlineStr">
        <is>
          <t>2026-09-11</t>
        </is>
      </c>
      <c r="J6959" s="14" t="inlineStr">
        <is>
          <t>https://ochoa.com.do/producto/casquillo-con-tuerca-p-soldadores-wtcpt-03061080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CONECTOR PLUG PARA CAMARA</t>
        </is>
      </c>
      <c r="D6960" s="12" t="inlineStr">
        <is>
          <t>SECTECH</t>
        </is>
      </c>
      <c r="E6960" s="12" t="inlineStr"/>
      <c r="F6960" s="12" t="inlineStr">
        <is>
          <t>Ferretería Ochoa (8A)</t>
        </is>
      </c>
      <c r="G6960" s="12" t="inlineStr"/>
      <c r="H6960" s="13" t="n">
        <v>33.77</v>
      </c>
      <c r="I6960" s="12" t="inlineStr">
        <is>
          <t>2026-09-11</t>
        </is>
      </c>
      <c r="J6960" s="14" t="inlineStr">
        <is>
          <t>https://ochoa.com.do/producto/conector-plug-para-camara-03061739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PLUG UTP CATEGORÍA 6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43.71</v>
      </c>
      <c r="I6961" s="12" t="inlineStr">
        <is>
          <t>2026-09-11</t>
        </is>
      </c>
      <c r="J6961" s="14" t="inlineStr">
        <is>
          <t>https://ochoa.com.do/producto/plug-utp-categoria-6-03061411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DECORATOR STRAP, BL3P</t>
        </is>
      </c>
      <c r="D6962" s="12" t="inlineStr">
        <is>
          <t>ON Q</t>
        </is>
      </c>
      <c r="E6962" s="12" t="inlineStr"/>
      <c r="F6962" s="12" t="inlineStr">
        <is>
          <t>Ferretería Ochoa (8A)</t>
        </is>
      </c>
      <c r="G6962" s="12" t="inlineStr"/>
      <c r="H6962" s="13" t="n">
        <v>56.86</v>
      </c>
      <c r="I6962" s="12" t="inlineStr">
        <is>
          <t>2026-09-11</t>
        </is>
      </c>
      <c r="J6962" s="14" t="inlineStr">
        <is>
          <t>https://ochoa.com.do/producto/decorator-strap-bl3p-03061346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DECORATOR STRAP, BL4P</t>
        </is>
      </c>
      <c r="D6963" s="12" t="inlineStr">
        <is>
          <t>ON Q</t>
        </is>
      </c>
      <c r="E6963" s="12" t="inlineStr"/>
      <c r="F6963" s="12" t="inlineStr">
        <is>
          <t>Ferretería Ochoa (8A)</t>
        </is>
      </c>
      <c r="G6963" s="12" t="inlineStr"/>
      <c r="H6963" s="13" t="n">
        <v>58</v>
      </c>
      <c r="I6963" s="12" t="inlineStr">
        <is>
          <t>2026-09-11</t>
        </is>
      </c>
      <c r="J6963" s="14" t="inlineStr">
        <is>
          <t>https://ochoa.com.do/producto/decorator-strap-bl4p-03061347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CONECTOR RJ45 BLANCO CAT5E</t>
        </is>
      </c>
      <c r="D6964" s="12" t="inlineStr">
        <is>
          <t>ON Q</t>
        </is>
      </c>
      <c r="E6964" s="12" t="inlineStr"/>
      <c r="F6964" s="12" t="inlineStr">
        <is>
          <t>Ferretería Ochoa (8A)</t>
        </is>
      </c>
      <c r="G6964" s="12" t="inlineStr"/>
      <c r="H6964" s="13" t="n">
        <v>76.15000000000001</v>
      </c>
      <c r="I6964" s="12" t="inlineStr">
        <is>
          <t>2026-09-11</t>
        </is>
      </c>
      <c r="J6964" s="14" t="inlineStr">
        <is>
          <t>https://ochoa.com.do/producto/conector-rj45-blanco-cat5e-03061339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ADAPTADOR FIBRA OPTICA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83.44</v>
      </c>
      <c r="I6965" s="12" t="inlineStr">
        <is>
          <t>2026-09-11</t>
        </is>
      </c>
      <c r="J6965" s="14" t="inlineStr">
        <is>
          <t>https://ochoa.com.do/producto/adaptador-fibra-optica-03061656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INSERTO CIEGO MAX PAQ.10 NEGRO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128.13</v>
      </c>
      <c r="I6966" s="12" t="inlineStr">
        <is>
          <t>2026-09-11</t>
        </is>
      </c>
      <c r="J6966" s="14" t="inlineStr">
        <is>
          <t>https://ochoa.com.do/producto/inserto-ciego-max-paq-10-negro-03061439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CONECTOR RCA ROJO</t>
        </is>
      </c>
      <c r="D6967" s="12" t="inlineStr">
        <is>
          <t>ON Q</t>
        </is>
      </c>
      <c r="E6967" s="12" t="inlineStr"/>
      <c r="F6967" s="12" t="inlineStr">
        <is>
          <t>Ferretería Ochoa (8A)</t>
        </is>
      </c>
      <c r="G6967" s="12" t="inlineStr"/>
      <c r="H6967" s="13" t="n">
        <v>181.66</v>
      </c>
      <c r="I6967" s="12" t="inlineStr">
        <is>
          <t>2026-09-11</t>
        </is>
      </c>
      <c r="J6967" s="14" t="inlineStr">
        <is>
          <t>https://ochoa.com.do/producto/conector-rca-rojo-03061343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MC6 UTP MODULAR CORD, 1 FT, WHITE</t>
        </is>
      </c>
      <c r="D6968" s="12" t="inlineStr">
        <is>
          <t>SIEMON</t>
        </is>
      </c>
      <c r="E6968" s="12" t="inlineStr"/>
      <c r="F6968" s="12" t="inlineStr">
        <is>
          <t>Ferretería Ochoa (8A)</t>
        </is>
      </c>
      <c r="G6968" s="12" t="inlineStr"/>
      <c r="H6968" s="13" t="n">
        <v>190.83</v>
      </c>
      <c r="I6968" s="12" t="inlineStr">
        <is>
          <t>2026-09-11</t>
        </is>
      </c>
      <c r="J6968" s="14" t="inlineStr">
        <is>
          <t>https://ochoa.com.do/producto/mc6-utp-modular-cord-1-ft-white-03061614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INSERTO CIEGO MAX PAQ.10 BCO</t>
        </is>
      </c>
      <c r="D6969" s="12" t="inlineStr">
        <is>
          <t>SIEMON</t>
        </is>
      </c>
      <c r="E6969" s="12" t="inlineStr"/>
      <c r="F6969" s="12" t="inlineStr">
        <is>
          <t>Ferretería Ochoa (8A)</t>
        </is>
      </c>
      <c r="G6969" s="12" t="inlineStr"/>
      <c r="H6969" s="13" t="n">
        <v>200.21</v>
      </c>
      <c r="I6969" s="12" t="inlineStr">
        <is>
          <t>2026-09-11</t>
        </is>
      </c>
      <c r="J6969" s="14" t="inlineStr">
        <is>
          <t>https://ochoa.com.do/producto/inserto-ciego-max-paq-10-bco-03061438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JUMPER XGLO 1MT</t>
        </is>
      </c>
      <c r="D6970" s="12" t="inlineStr">
        <is>
          <t>SIEMON</t>
        </is>
      </c>
      <c r="E6970" s="12" t="inlineStr"/>
      <c r="F6970" s="12" t="inlineStr">
        <is>
          <t>Ferretería Ochoa (8A)</t>
        </is>
      </c>
      <c r="G6970" s="12" t="inlineStr"/>
      <c r="H6970" s="13" t="n">
        <v>359.05</v>
      </c>
      <c r="I6970" s="12" t="inlineStr">
        <is>
          <t>2026-09-11</t>
        </is>
      </c>
      <c r="J6970" s="14" t="inlineStr">
        <is>
          <t>https://ochoa.com.do/producto/jumper-xglo-1mt-03061384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 DE FIBRA ÓPTICA</t>
        </is>
      </c>
      <c r="D6971" s="12" t="inlineStr">
        <is>
          <t>SIEMON</t>
        </is>
      </c>
      <c r="E6971" s="12" t="inlineStr"/>
      <c r="F6971" s="12" t="inlineStr">
        <is>
          <t>Ferretería Ochoa (8A)</t>
        </is>
      </c>
      <c r="G6971" s="12" t="inlineStr"/>
      <c r="H6971" s="13" t="n">
        <v>525.0700000000001</v>
      </c>
      <c r="I6971" s="12" t="inlineStr">
        <is>
          <t>2026-09-11</t>
        </is>
      </c>
      <c r="J6971" s="14" t="inlineStr">
        <is>
          <t>https://ochoa.com.do/producto/conector-de-fibra-optica-03061378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 DE FIBRA OS1 / OS4</t>
        </is>
      </c>
      <c r="D6972" s="12" t="inlineStr">
        <is>
          <t>SIEMON</t>
        </is>
      </c>
      <c r="E6972" s="12" t="inlineStr"/>
      <c r="F6972" s="12" t="inlineStr">
        <is>
          <t>Ferretería Ochoa (8A)</t>
        </is>
      </c>
      <c r="G6972" s="12" t="inlineStr"/>
      <c r="H6972" s="13" t="n">
        <v>652.25</v>
      </c>
      <c r="I6972" s="12" t="inlineStr">
        <is>
          <t>2026-09-11</t>
        </is>
      </c>
      <c r="J6972" s="14" t="inlineStr">
        <is>
          <t>https://ochoa.com.do/producto/conector-de-fibra-os1-os4-03061379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JUMPER XGLO 1MT</t>
        </is>
      </c>
      <c r="D6973" s="12" t="inlineStr">
        <is>
          <t>SIEMON</t>
        </is>
      </c>
      <c r="E6973" s="12" t="inlineStr"/>
      <c r="F6973" s="12" t="inlineStr">
        <is>
          <t>Ferretería Ochoa (8A)</t>
        </is>
      </c>
      <c r="G6973" s="12" t="inlineStr"/>
      <c r="H6973" s="13" t="n">
        <v>1081.94</v>
      </c>
      <c r="I6973" s="12" t="inlineStr">
        <is>
          <t>2026-09-11</t>
        </is>
      </c>
      <c r="J6973" s="14" t="inlineStr">
        <is>
          <t>https://ochoa.com.do/producto/jumper-xglo-1mt-03061382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JUMPER DE F.O XGLO 1MT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1187.51</v>
      </c>
      <c r="I6974" s="12" t="inlineStr">
        <is>
          <t>2026-09-11</t>
        </is>
      </c>
      <c r="J6974" s="14" t="inlineStr">
        <is>
          <t>https://ochoa.com.do/producto/jumper-de-f-o-xglo-1mt-03061410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JUMPER XGLO 3MT.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1215.37</v>
      </c>
      <c r="I6975" s="12" t="inlineStr">
        <is>
          <t>2026-09-11</t>
        </is>
      </c>
      <c r="J6975" s="14" t="inlineStr">
        <is>
          <t>https://ochoa.com.do/producto/jumper-xglo-3mt-03061383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ADAPTADOR DE FIBRA REFORZADO</t>
        </is>
      </c>
      <c r="D6976" s="12" t="inlineStr">
        <is>
          <t>SIEMON</t>
        </is>
      </c>
      <c r="E6976" s="12" t="inlineStr"/>
      <c r="F6976" s="12" t="inlineStr">
        <is>
          <t>Ferretería Ochoa (8A)</t>
        </is>
      </c>
      <c r="G6976" s="12" t="inlineStr"/>
      <c r="H6976" s="13" t="n">
        <v>1315.91</v>
      </c>
      <c r="I6976" s="12" t="inlineStr">
        <is>
          <t>2026-09-11</t>
        </is>
      </c>
      <c r="J6976" s="14" t="inlineStr">
        <is>
          <t>https://ochoa.com.do/producto/adaptador-de-fibra-reforzado-03061418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ADAPTADOR DE FIBRA REFORZADOS</t>
        </is>
      </c>
      <c r="D6977" s="12" t="inlineStr">
        <is>
          <t>SIEMON</t>
        </is>
      </c>
      <c r="E6977" s="12" t="inlineStr"/>
      <c r="F6977" s="12" t="inlineStr">
        <is>
          <t>Ferretería Ochoa (8A)</t>
        </is>
      </c>
      <c r="G6977" s="12" t="inlineStr"/>
      <c r="H6977" s="13" t="n">
        <v>1646.92</v>
      </c>
      <c r="I6977" s="12" t="inlineStr">
        <is>
          <t>2026-09-11</t>
        </is>
      </c>
      <c r="J6977" s="14" t="inlineStr">
        <is>
          <t>https://ochoa.com.do/producto/adaptador-de-fibra-reforzados-03061417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2810.02</v>
      </c>
      <c r="I6978" s="12" t="inlineStr">
        <is>
          <t>2026-09-11</t>
        </is>
      </c>
      <c r="J6978" s="14" t="inlineStr">
        <is>
          <t>https://ochoa.com.do/producto/adaptador-fibra-optica-03061654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QUICKPACK FIBRA OPTICA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3491.49</v>
      </c>
      <c r="I6979" s="12" t="inlineStr">
        <is>
          <t>2026-09-11</t>
        </is>
      </c>
      <c r="J6979" s="14" t="inlineStr">
        <is>
          <t>https://ochoa.com.do/producto/adaptador-quickpack-fibra-optica-03061655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ANILLO NEGRO</t>
        </is>
      </c>
      <c r="D6980" s="12" t="inlineStr">
        <is>
          <t>TUTONDO</t>
        </is>
      </c>
      <c r="E6980" s="12" t="inlineStr"/>
      <c r="F6980" s="12" t="inlineStr">
        <is>
          <t>Ferretería Ochoa (8A)</t>
        </is>
      </c>
      <c r="G6980" s="12" t="inlineStr"/>
      <c r="H6980" s="13" t="n">
        <v>104.5</v>
      </c>
      <c r="I6980" s="12" t="inlineStr">
        <is>
          <t>2026-09-11</t>
        </is>
      </c>
      <c r="J6980" s="14" t="inlineStr">
        <is>
          <t>https://ochoa.com.do/producto/anillo-negro-03060739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ANILLO BLANCO</t>
        </is>
      </c>
      <c r="D6981" s="12" t="inlineStr">
        <is>
          <t>TUTONDO</t>
        </is>
      </c>
      <c r="E6981" s="12" t="inlineStr"/>
      <c r="F6981" s="12" t="inlineStr">
        <is>
          <t>Ferretería Ochoa (8A)</t>
        </is>
      </c>
      <c r="G6981" s="12" t="inlineStr"/>
      <c r="H6981" s="13" t="n">
        <v>287.39</v>
      </c>
      <c r="I6981" s="12" t="inlineStr">
        <is>
          <t>2026-09-11</t>
        </is>
      </c>
      <c r="J6981" s="14" t="inlineStr">
        <is>
          <t>https://ochoa.com.do/producto/anillo-blanco-03060742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PARLANTE 6.5” CIELO, PAR, S2INCEI</t>
        </is>
      </c>
      <c r="D6982" s="12" t="inlineStr">
        <is>
          <t>NUVO LEGRAND</t>
        </is>
      </c>
      <c r="E6982" s="12" t="inlineStr"/>
      <c r="F6982" s="12" t="inlineStr">
        <is>
          <t>Ferretería Ochoa (8A)</t>
        </is>
      </c>
      <c r="G6982" s="12" t="inlineStr"/>
      <c r="H6982" s="13" t="n">
        <v>7860.67</v>
      </c>
      <c r="I6982" s="12" t="inlineStr">
        <is>
          <t>2026-09-11</t>
        </is>
      </c>
      <c r="J6982" s="14" t="inlineStr">
        <is>
          <t>https://ochoa.com.do/producto/parlante-6-5-cielo-par-s2incei-03061039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TEMPORIZADOR SEMANAL PLENA</t>
        </is>
      </c>
      <c r="D6983" s="12" t="inlineStr">
        <is>
          <t>BOSCH</t>
        </is>
      </c>
      <c r="E6983" s="12" t="inlineStr"/>
      <c r="F6983" s="12" t="inlineStr">
        <is>
          <t>Ferretería Ochoa (8A)</t>
        </is>
      </c>
      <c r="G6983" s="12" t="inlineStr"/>
      <c r="H6983" s="13" t="n">
        <v>39743.82</v>
      </c>
      <c r="I6983" s="12" t="inlineStr">
        <is>
          <t>2026-09-11</t>
        </is>
      </c>
      <c r="J6983" s="14" t="inlineStr">
        <is>
          <t>https://ochoa.com.do/producto/temporizador-semanal-plena-03061293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GESTOR DE MENSAJES PLENA</t>
        </is>
      </c>
      <c r="D6984" s="12" t="inlineStr">
        <is>
          <t>BOSCH</t>
        </is>
      </c>
      <c r="E6984" s="12" t="inlineStr"/>
      <c r="F6984" s="12" t="inlineStr">
        <is>
          <t>Ferretería Ochoa (8A)</t>
        </is>
      </c>
      <c r="G6984" s="12" t="inlineStr"/>
      <c r="H6984" s="13" t="n">
        <v>40282.58</v>
      </c>
      <c r="I6984" s="12" t="inlineStr">
        <is>
          <t>2026-09-11</t>
        </is>
      </c>
      <c r="J6984" s="14" t="inlineStr">
        <is>
          <t>https://ochoa.com.do/producto/gestor-de-mensajes-plena-03061244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PLENA MATRIX MEZCLADOR 8 CANALES</t>
        </is>
      </c>
      <c r="D6985" s="12" t="inlineStr">
        <is>
          <t>BOSCH</t>
        </is>
      </c>
      <c r="E6985" s="12" t="inlineStr"/>
      <c r="F6985" s="12" t="inlineStr">
        <is>
          <t>Ferretería Ochoa (8A)</t>
        </is>
      </c>
      <c r="G6985" s="12" t="inlineStr"/>
      <c r="H6985" s="13" t="n">
        <v>59719.34</v>
      </c>
      <c r="I6985" s="12" t="inlineStr">
        <is>
          <t>2026-09-11</t>
        </is>
      </c>
      <c r="J6985" s="14" t="inlineStr">
        <is>
          <t>https://ochoa.com.do/producto/plena-matrix-mezclador-8-canales-03061605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AMPLIFICADOR 240W TODO EN UNO</t>
        </is>
      </c>
      <c r="D6986" s="12" t="inlineStr">
        <is>
          <t>BOSCH</t>
        </is>
      </c>
      <c r="E6986" s="12" t="inlineStr"/>
      <c r="F6986" s="12" t="inlineStr">
        <is>
          <t>Ferretería Ochoa (8A)</t>
        </is>
      </c>
      <c r="G6986" s="12" t="inlineStr"/>
      <c r="H6986" s="13" t="n">
        <v>62081.59</v>
      </c>
      <c r="I6986" s="12" t="inlineStr">
        <is>
          <t>2026-09-11</t>
        </is>
      </c>
      <c r="J6986" s="14" t="inlineStr">
        <is>
          <t>https://ochoa.com.do/producto/amplificador-240w-todo-en-uno-03061291</t>
        </is>
      </c>
    </row>
    <row r="6987">
      <c r="A6987" s="12" t="inlineStr">
        <is>
          <t>Cableado estructurado y redes</t>
        </is>
      </c>
      <c r="B6987" s="12" t="inlineStr">
        <is>
          <t>Fuente de alimentación para sistemas</t>
        </is>
      </c>
      <c r="C6987" s="12" t="inlineStr">
        <is>
          <t>TRANSF.EXT. P / ANTENA</t>
        </is>
      </c>
      <c r="D6987" s="12" t="inlineStr">
        <is>
          <t>STEREN</t>
        </is>
      </c>
      <c r="E6987" s="12" t="inlineStr"/>
      <c r="F6987" s="12" t="inlineStr">
        <is>
          <t>Ferretería Ochoa (8A)</t>
        </is>
      </c>
      <c r="G6987" s="12" t="inlineStr">
        <is>
          <t>unidad</t>
        </is>
      </c>
      <c r="H6987" s="13" t="n">
        <v>1.21</v>
      </c>
      <c r="I6987" s="12" t="inlineStr">
        <is>
          <t>2026-09-11</t>
        </is>
      </c>
      <c r="J6987" s="14" t="inlineStr">
        <is>
          <t>https://ochoa.com.do/producto/transf-ext-p-antena-03061090</t>
        </is>
      </c>
    </row>
    <row r="6988">
      <c r="A6988" s="12" t="inlineStr">
        <is>
          <t>Cableado estructurado y redes</t>
        </is>
      </c>
      <c r="B6988" s="12" t="inlineStr">
        <is>
          <t>Fuente de alimentación para sistemas</t>
        </is>
      </c>
      <c r="C6988" s="12" t="inlineStr">
        <is>
          <t>FUENTE ETHERNET POE 15.4W 1 PUERTO</t>
        </is>
      </c>
      <c r="D6988" s="12" t="inlineStr">
        <is>
          <t>BOSCH</t>
        </is>
      </c>
      <c r="E6988" s="12" t="inlineStr"/>
      <c r="F6988" s="12" t="inlineStr">
        <is>
          <t>Ferretería Ochoa (8A)</t>
        </is>
      </c>
      <c r="G6988" s="12" t="inlineStr">
        <is>
          <t>unidad</t>
        </is>
      </c>
      <c r="H6988" s="13" t="n">
        <v>1857.35</v>
      </c>
      <c r="I6988" s="12" t="inlineStr">
        <is>
          <t>2026-09-11</t>
        </is>
      </c>
      <c r="J6988" s="14" t="inlineStr">
        <is>
          <t>https://ochoa.com.do/producto/fuente-ethernet-poe-15-4w-1-puerto-03061279</t>
        </is>
      </c>
    </row>
    <row r="6989">
      <c r="A6989" s="12" t="inlineStr">
        <is>
          <t>Cableado estructurado y redes</t>
        </is>
      </c>
      <c r="B6989" s="12" t="inlineStr">
        <is>
          <t>Fuente de alimentación para sistemas</t>
        </is>
      </c>
      <c r="C6989" s="12" t="inlineStr">
        <is>
          <t>FUENTE INALABRICA ON / OFF</t>
        </is>
      </c>
      <c r="D6989" s="12" t="inlineStr">
        <is>
          <t>ADORNE</t>
        </is>
      </c>
      <c r="E6989" s="12" t="inlineStr"/>
      <c r="F6989" s="12" t="inlineStr">
        <is>
          <t>Ferretería Ochoa (8A)</t>
        </is>
      </c>
      <c r="G6989" s="12" t="inlineStr">
        <is>
          <t>unidad</t>
        </is>
      </c>
      <c r="H6989" s="13" t="n">
        <v>2122.4</v>
      </c>
      <c r="I6989" s="12" t="inlineStr">
        <is>
          <t>2026-09-11</t>
        </is>
      </c>
      <c r="J6989" s="14" t="inlineStr">
        <is>
          <t>https://ochoa.com.do/producto/fuente-inalabrica-on-off-03061077</t>
        </is>
      </c>
    </row>
    <row r="6990">
      <c r="A6990" s="12" t="inlineStr">
        <is>
          <t>Cableado estructurado y redes</t>
        </is>
      </c>
      <c r="B6990" s="12" t="inlineStr">
        <is>
          <t>Fuente de alimentación para sistemas</t>
        </is>
      </c>
      <c r="C6990" s="12" t="inlineStr">
        <is>
          <t>PDU 8 SALIDAS RACKMOUNT DAHUA</t>
        </is>
      </c>
      <c r="D6990" s="12" t="inlineStr">
        <is>
          <t>DAHUA</t>
        </is>
      </c>
      <c r="E6990" s="12" t="inlineStr"/>
      <c r="F6990" s="12" t="inlineStr">
        <is>
          <t>Ferretería Ochoa (8A)</t>
        </is>
      </c>
      <c r="G6990" s="12" t="inlineStr">
        <is>
          <t>unidad</t>
        </is>
      </c>
      <c r="H6990" s="13" t="n">
        <v>4801.16</v>
      </c>
      <c r="I6990" s="12" t="inlineStr">
        <is>
          <t>2026-09-11</t>
        </is>
      </c>
      <c r="J6990" s="14" t="inlineStr">
        <is>
          <t>https://ochoa.com.do/producto/pdu-8-salidas-rackmount-dahua-03062115</t>
        </is>
      </c>
    </row>
    <row r="6991">
      <c r="A6991" s="12" t="inlineStr">
        <is>
          <t>Cableado estructurado y redes</t>
        </is>
      </c>
      <c r="B6991" s="12" t="inlineStr">
        <is>
          <t>Fuente de alimentación para sistemas</t>
        </is>
      </c>
      <c r="C6991" s="12" t="inlineStr">
        <is>
          <t>FUENTE PODER 2 HILOS</t>
        </is>
      </c>
      <c r="D6991" s="12" t="inlineStr">
        <is>
          <t>BTICINO</t>
        </is>
      </c>
      <c r="E6991" s="12" t="inlineStr"/>
      <c r="F6991" s="12" t="inlineStr">
        <is>
          <t>Ferretería Ochoa (8A)</t>
        </is>
      </c>
      <c r="G6991" s="12" t="inlineStr">
        <is>
          <t>unidad</t>
        </is>
      </c>
      <c r="H6991" s="13" t="n">
        <v>5229.21</v>
      </c>
      <c r="I6991" s="12" t="inlineStr">
        <is>
          <t>2026-09-11</t>
        </is>
      </c>
      <c r="J6991" s="14" t="inlineStr">
        <is>
          <t>https://ochoa.com.do/producto/fuente-poder-2-hilos-03060476</t>
        </is>
      </c>
    </row>
    <row r="6992">
      <c r="A6992" s="12" t="inlineStr">
        <is>
          <t>Cableado estructurado y redes</t>
        </is>
      </c>
      <c r="B6992" s="12" t="inlineStr">
        <is>
          <t>Fuente de alimentación para sistemas</t>
        </is>
      </c>
      <c r="C6992" s="12" t="inlineStr">
        <is>
          <t>REGENERADOR DE BUS ÚRSULA</t>
        </is>
      </c>
      <c r="D6992" s="12" t="inlineStr">
        <is>
          <t>MASTER</t>
        </is>
      </c>
      <c r="E6992" s="12" t="inlineStr"/>
      <c r="F6992" s="12" t="inlineStr">
        <is>
          <t>Ferretería Ochoa (8A)</t>
        </is>
      </c>
      <c r="G6992" s="12" t="inlineStr">
        <is>
          <t>unidad</t>
        </is>
      </c>
      <c r="H6992" s="13" t="n">
        <v>9152.690000000001</v>
      </c>
      <c r="I6992" s="12" t="inlineStr">
        <is>
          <t>2026-09-11</t>
        </is>
      </c>
      <c r="J6992" s="14" t="inlineStr">
        <is>
          <t>https://ochoa.com.do/producto/regenerador-de-bus-ursula-03060670</t>
        </is>
      </c>
    </row>
    <row r="6993">
      <c r="A6993" s="12" t="inlineStr">
        <is>
          <t>Cableado estructurado y redes</t>
        </is>
      </c>
      <c r="B6993" s="12" t="inlineStr">
        <is>
          <t>Fuente de alimentación para sistemas</t>
        </is>
      </c>
      <c r="C6993" s="12" t="inlineStr">
        <is>
          <t>INJECTOR POE INJEC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>
        <is>
          <t>unidad</t>
        </is>
      </c>
      <c r="H6993" s="13" t="n">
        <v>9810.73</v>
      </c>
      <c r="I6993" s="12" t="inlineStr">
        <is>
          <t>2026-09-11</t>
        </is>
      </c>
      <c r="J6993" s="14" t="inlineStr">
        <is>
          <t>https://ochoa.com.do/producto/injector-poe-injec-03061338</t>
        </is>
      </c>
    </row>
    <row r="6994">
      <c r="A6994" s="12" t="inlineStr">
        <is>
          <t>Cableado estructurado y redes</t>
        </is>
      </c>
      <c r="B6994" s="12" t="inlineStr">
        <is>
          <t>Fuente de alimentación para sistemas 12 V</t>
        </is>
      </c>
      <c r="C6994" s="12" t="inlineStr">
        <is>
          <t>POWER SUPPLY 12VDC 100-260VAC</t>
        </is>
      </c>
      <c r="D6994" s="12" t="inlineStr">
        <is>
          <t>DAHUA</t>
        </is>
      </c>
      <c r="E6994" s="12" t="inlineStr"/>
      <c r="F6994" s="12" t="inlineStr">
        <is>
          <t>Ferretería Ochoa (8A)</t>
        </is>
      </c>
      <c r="G6994" s="12" t="inlineStr">
        <is>
          <t>unidad</t>
        </is>
      </c>
      <c r="H6994" s="13" t="n">
        <v>1111.78</v>
      </c>
      <c r="I6994" s="12" t="inlineStr">
        <is>
          <t>2026-09-11</t>
        </is>
      </c>
      <c r="J6994" s="14" t="inlineStr">
        <is>
          <t>https://ochoa.com.do/producto/power-supply-12vdc-100-260vac-03062116</t>
        </is>
      </c>
    </row>
    <row r="6995">
      <c r="A6995" s="12" t="inlineStr">
        <is>
          <t>Cableado estructurado y redes</t>
        </is>
      </c>
      <c r="B6995" s="12" t="inlineStr">
        <is>
          <t>Fuente de alimentación para sistemas 12 V</t>
        </is>
      </c>
      <c r="C6995" s="12" t="inlineStr">
        <is>
          <t>FUENTE ALIMENTADOR 12V 4A 4MOD</t>
        </is>
      </c>
      <c r="D6995" s="12" t="inlineStr">
        <is>
          <t>MASTER</t>
        </is>
      </c>
      <c r="E6995" s="12" t="inlineStr"/>
      <c r="F6995" s="12" t="inlineStr">
        <is>
          <t>Ferretería Ochoa (8A)</t>
        </is>
      </c>
      <c r="G6995" s="12" t="inlineStr">
        <is>
          <t>unidad</t>
        </is>
      </c>
      <c r="H6995" s="13" t="n">
        <v>4514.34</v>
      </c>
      <c r="I6995" s="12" t="inlineStr">
        <is>
          <t>2026-09-11</t>
        </is>
      </c>
      <c r="J6995" s="14" t="inlineStr">
        <is>
          <t>https://ochoa.com.do/producto/fuente-alimentador-12v-4a-4mod-03060395</t>
        </is>
      </c>
    </row>
    <row r="6996">
      <c r="A6996" s="12" t="inlineStr">
        <is>
          <t>Cableado estructurado y redes</t>
        </is>
      </c>
      <c r="B6996" s="12" t="inlineStr">
        <is>
          <t>Fuente de alimentación para sistemas 120 V</t>
        </is>
      </c>
      <c r="C6996" s="12" t="inlineStr">
        <is>
          <t>FUENTE DE ALIMENTACION 120V 60HZ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>
        <is>
          <t>unidad</t>
        </is>
      </c>
      <c r="H6996" s="13" t="n">
        <v>906.34</v>
      </c>
      <c r="I6996" s="12" t="inlineStr">
        <is>
          <t>2026-09-11</t>
        </is>
      </c>
      <c r="J6996" s="14" t="inlineStr">
        <is>
          <t>https://ochoa.com.do/producto/fuente-de-alimentacion-120v-60hz-03060533</t>
        </is>
      </c>
    </row>
    <row r="6997">
      <c r="A6997" s="12" t="inlineStr">
        <is>
          <t>Cableado estructurado y redes</t>
        </is>
      </c>
      <c r="B6997" s="12" t="inlineStr">
        <is>
          <t>Fuente de alimentación para sistemas 120 V</t>
        </is>
      </c>
      <c r="C6997" s="12" t="inlineStr">
        <is>
          <t>FUENTE DE ALIMENTACION 120VAC 60HZ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>
        <is>
          <t>unidad</t>
        </is>
      </c>
      <c r="H6997" s="13" t="n">
        <v>1157.38</v>
      </c>
      <c r="I6997" s="12" t="inlineStr">
        <is>
          <t>2026-09-11</t>
        </is>
      </c>
      <c r="J6997" s="14" t="inlineStr">
        <is>
          <t>https://ochoa.com.do/producto/fuente-de-alimentacion-120vac-60hz-03060538</t>
        </is>
      </c>
    </row>
    <row r="6998">
      <c r="A6998" s="12" t="inlineStr">
        <is>
          <t>Cableado estructurado y redes</t>
        </is>
      </c>
      <c r="B6998" s="12" t="inlineStr">
        <is>
          <t>Fuente de alimentación para sistemas 24 V</t>
        </is>
      </c>
      <c r="C6998" s="12" t="inlineStr">
        <is>
          <t>FUENTE DE ALIMENTACIÓN 12 / 24VDC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>
        <is>
          <t>unidad</t>
        </is>
      </c>
      <c r="H6998" s="13" t="n">
        <v>11089.49</v>
      </c>
      <c r="I6998" s="12" t="inlineStr">
        <is>
          <t>2026-09-11</t>
        </is>
      </c>
      <c r="J6998" s="14" t="inlineStr">
        <is>
          <t>https://ochoa.com.do/producto/fuente-de-alimentacion-12-24vdc-03060565</t>
        </is>
      </c>
    </row>
    <row r="6999">
      <c r="A6999" s="12" t="inlineStr">
        <is>
          <t>Cableado estructurado y redes</t>
        </is>
      </c>
      <c r="B6999" s="12" t="inlineStr">
        <is>
          <t>Fuente de alimentación para sistemas 24 V</t>
        </is>
      </c>
      <c r="C6999" s="12" t="inlineStr">
        <is>
          <t>FUENTE DE ALIMENTACION RNAC 8A 24V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>
        <is>
          <t>unidad</t>
        </is>
      </c>
      <c r="H6999" s="13" t="n">
        <v>16632.64</v>
      </c>
      <c r="I6999" s="12" t="inlineStr">
        <is>
          <t>2026-09-11</t>
        </is>
      </c>
      <c r="J6999" s="14" t="inlineStr">
        <is>
          <t>https://ochoa.com.do/producto/fuente-de-alimentacion-rnac-8a-24v-03060525</t>
        </is>
      </c>
    </row>
    <row r="7000">
      <c r="A7000" s="12" t="inlineStr">
        <is>
          <t>Cableado estructurado y redes</t>
        </is>
      </c>
      <c r="B7000" s="12" t="inlineStr">
        <is>
          <t>Fuente de alimentación para sistemas 275 V</t>
        </is>
      </c>
      <c r="C7000" s="12" t="inlineStr">
        <is>
          <t>CAPACITOR 275V 0.5MF</t>
        </is>
      </c>
      <c r="D7000" s="12" t="inlineStr">
        <is>
          <t>SWITCH BEE</t>
        </is>
      </c>
      <c r="E7000" s="12" t="inlineStr"/>
      <c r="F7000" s="12" t="inlineStr">
        <is>
          <t>Ferretería Ochoa (8A)</t>
        </is>
      </c>
      <c r="G7000" s="12" t="inlineStr">
        <is>
          <t>unidad</t>
        </is>
      </c>
      <c r="H7000" s="13" t="n">
        <v>28.95</v>
      </c>
      <c r="I7000" s="12" t="inlineStr">
        <is>
          <t>2026-09-11</t>
        </is>
      </c>
      <c r="J7000" s="14" t="inlineStr">
        <is>
          <t>https://ochoa.com.do/producto/capacitor-275v-0-5mf-03060752</t>
        </is>
      </c>
    </row>
    <row r="7001">
      <c r="A7001" s="12" t="inlineStr">
        <is>
          <t>Cableado estructurado y redes</t>
        </is>
      </c>
      <c r="B7001" s="12" t="inlineStr">
        <is>
          <t>Fuente de alimentación para sistemas 277 V</t>
        </is>
      </c>
      <c r="C7001" s="12" t="inlineStr">
        <is>
          <t>POWER PACK 120 / 277V</t>
        </is>
      </c>
      <c r="D7001" s="12" t="inlineStr">
        <is>
          <t>WATTSTOPPER</t>
        </is>
      </c>
      <c r="E7001" s="12" t="inlineStr"/>
      <c r="F7001" s="12" t="inlineStr">
        <is>
          <t>Ferretería Ochoa (8A)</t>
        </is>
      </c>
      <c r="G7001" s="12" t="inlineStr">
        <is>
          <t>unidad</t>
        </is>
      </c>
      <c r="H7001" s="13" t="n">
        <v>2150.5</v>
      </c>
      <c r="I7001" s="12" t="inlineStr">
        <is>
          <t>2026-09-11</t>
        </is>
      </c>
      <c r="J7001" s="14" t="inlineStr">
        <is>
          <t>https://ochoa.com.do/producto/power-pack-120-277v-03061063</t>
        </is>
      </c>
    </row>
    <row r="7002">
      <c r="A7002" s="12" t="inlineStr">
        <is>
          <t>Domótica e intercomunicadores</t>
        </is>
      </c>
      <c r="B7002" s="12" t="inlineStr">
        <is>
          <t>(ítem retirado)</t>
        </is>
      </c>
      <c r="C7002" s="12" t="inlineStr">
        <is>
          <t>PULSADOR P / TELEFONO SPRINT</t>
        </is>
      </c>
      <c r="D7002" s="12" t="inlineStr">
        <is>
          <t>BTICINO</t>
        </is>
      </c>
      <c r="E7002" s="12" t="inlineStr"/>
      <c r="F7002" s="12" t="inlineStr">
        <is>
          <t>Ferretería Ochoa (8A)</t>
        </is>
      </c>
      <c r="G7002" s="12" t="inlineStr"/>
      <c r="H7002" s="13" t="n">
        <v>101.11</v>
      </c>
      <c r="I7002" s="12" t="inlineStr">
        <is>
          <t>2026-09-11</t>
        </is>
      </c>
      <c r="J7002" s="14" t="inlineStr">
        <is>
          <t>https://ochoa.com.do/producto/pulsador-p-telefono-sprint-03060294</t>
        </is>
      </c>
    </row>
    <row r="7003">
      <c r="A7003" s="12" t="inlineStr">
        <is>
          <t>Domótica e intercomunicadores</t>
        </is>
      </c>
      <c r="B7003" s="12" t="inlineStr">
        <is>
          <t>(ítem retirado)</t>
        </is>
      </c>
      <c r="C7003" s="12" t="inlineStr">
        <is>
          <t>PULSADOR INT.SERIE 3000 S.VX2200</t>
        </is>
      </c>
      <c r="D7003" s="12" t="inlineStr">
        <is>
          <t>MASTER</t>
        </is>
      </c>
      <c r="E7003" s="12" t="inlineStr"/>
      <c r="F7003" s="12" t="inlineStr">
        <is>
          <t>Ferretería Ochoa (8A)</t>
        </is>
      </c>
      <c r="G7003" s="12" t="inlineStr"/>
      <c r="H7003" s="13" t="n">
        <v>1001.67</v>
      </c>
      <c r="I7003" s="12" t="inlineStr">
        <is>
          <t>2026-09-11</t>
        </is>
      </c>
      <c r="J7003" s="14" t="inlineStr">
        <is>
          <t>https://ochoa.com.do/producto/pulsador-int-serie-3000-s-vx2200-03060438</t>
        </is>
      </c>
    </row>
    <row r="7004">
      <c r="A7004" s="12" t="inlineStr">
        <is>
          <t>Domótica e intercomunicadores</t>
        </is>
      </c>
      <c r="B7004" s="12" t="inlineStr">
        <is>
          <t>(ítem retirado)</t>
        </is>
      </c>
      <c r="C7004" s="12" t="inlineStr">
        <is>
          <t>INTERRUPTOR INTELIGENTE</t>
        </is>
      </c>
      <c r="D7004" s="12" t="inlineStr">
        <is>
          <t>SONOFF</t>
        </is>
      </c>
      <c r="E7004" s="12" t="inlineStr"/>
      <c r="F7004" s="12" t="inlineStr">
        <is>
          <t>Ferretería Ochoa (8A)</t>
        </is>
      </c>
      <c r="G7004" s="12" t="inlineStr"/>
      <c r="H7004" s="13" t="n">
        <v>1026.79</v>
      </c>
      <c r="I7004" s="12" t="inlineStr">
        <is>
          <t>2026-09-11</t>
        </is>
      </c>
      <c r="J7004" s="14" t="inlineStr">
        <is>
          <t>https://ochoa.com.do/producto/interruptor-inteligente-03062194</t>
        </is>
      </c>
    </row>
    <row r="7005">
      <c r="A7005" s="12" t="inlineStr">
        <is>
          <t>Domótica e intercomunicadores</t>
        </is>
      </c>
      <c r="B7005" s="12" t="inlineStr">
        <is>
          <t>(ítem retirado)</t>
        </is>
      </c>
      <c r="C7005" s="12" t="inlineStr">
        <is>
          <t>INTERRUPTOR WIFI MULTIFUNCIÓN</t>
        </is>
      </c>
      <c r="D7005" s="12" t="inlineStr">
        <is>
          <t>SONOFF</t>
        </is>
      </c>
      <c r="E7005" s="12" t="inlineStr"/>
      <c r="F7005" s="12" t="inlineStr">
        <is>
          <t>Ferretería Ochoa (8A)</t>
        </is>
      </c>
      <c r="G7005" s="12" t="inlineStr"/>
      <c r="H7005" s="13" t="n">
        <v>1068.75</v>
      </c>
      <c r="I7005" s="12" t="inlineStr">
        <is>
          <t>2026-09-11</t>
        </is>
      </c>
      <c r="J7005" s="14" t="inlineStr">
        <is>
          <t>https://ochoa.com.do/producto/interruptor-wifi-multifuncion-03061581</t>
        </is>
      </c>
    </row>
    <row r="7006">
      <c r="A7006" s="12" t="inlineStr">
        <is>
          <t>Domótica e intercomunicadores</t>
        </is>
      </c>
      <c r="B7006" s="12" t="inlineStr">
        <is>
          <t>(ítem retirado)</t>
        </is>
      </c>
      <c r="C7006" s="12" t="inlineStr">
        <is>
          <t>BOTON DE SALIDA MECANICO</t>
        </is>
      </c>
      <c r="D7006" s="12" t="inlineStr">
        <is>
          <t>DAHUA</t>
        </is>
      </c>
      <c r="E7006" s="12" t="inlineStr"/>
      <c r="F7006" s="12" t="inlineStr">
        <is>
          <t>Ferretería Ochoa (8A)</t>
        </is>
      </c>
      <c r="G7006" s="12" t="inlineStr"/>
      <c r="H7006" s="13" t="n">
        <v>1091.22</v>
      </c>
      <c r="I7006" s="12" t="inlineStr">
        <is>
          <t>2026-09-11</t>
        </is>
      </c>
      <c r="J7006" s="14" t="inlineStr">
        <is>
          <t>https://ochoa.com.do/producto/boton-de-salida-mecanico-03062055</t>
        </is>
      </c>
    </row>
    <row r="7007">
      <c r="A7007" s="12" t="inlineStr">
        <is>
          <t>Domótica e intercomunicadores</t>
        </is>
      </c>
      <c r="B7007" s="12" t="inlineStr">
        <is>
          <t>(ítem retirado)</t>
        </is>
      </c>
      <c r="C7007" s="12" t="inlineStr">
        <is>
          <t>PULSADOR INALAMBRICO BIDIRECCIONAL 4 BOT</t>
        </is>
      </c>
      <c r="D7007" s="12" t="inlineStr">
        <is>
          <t>VESTA</t>
        </is>
      </c>
      <c r="E7007" s="12" t="inlineStr"/>
      <c r="F7007" s="12" t="inlineStr">
        <is>
          <t>Ferretería Ochoa (8A)</t>
        </is>
      </c>
      <c r="G7007" s="12" t="inlineStr"/>
      <c r="H7007" s="13" t="n">
        <v>1437.93</v>
      </c>
      <c r="I7007" s="12" t="inlineStr">
        <is>
          <t>2026-09-11</t>
        </is>
      </c>
      <c r="J7007" s="14" t="inlineStr">
        <is>
          <t>https://ochoa.com.do/producto/pulsador-inalambrico-bidireccional-4-bot-03061825</t>
        </is>
      </c>
    </row>
    <row r="7008">
      <c r="A7008" s="12" t="inlineStr">
        <is>
          <t>Domótica e intercomunicadores</t>
        </is>
      </c>
      <c r="B7008" s="12" t="inlineStr">
        <is>
          <t>(ítem retirado)</t>
        </is>
      </c>
      <c r="C7008" s="12" t="inlineStr">
        <is>
          <t>PULSADOR INALAMBRICO BIDIRECCIONAL</t>
        </is>
      </c>
      <c r="D7008" s="12" t="inlineStr">
        <is>
          <t>VESTA</t>
        </is>
      </c>
      <c r="E7008" s="12" t="inlineStr"/>
      <c r="F7008" s="12" t="inlineStr">
        <is>
          <t>Ferretería Ochoa (8A)</t>
        </is>
      </c>
      <c r="G7008" s="12" t="inlineStr"/>
      <c r="H7008" s="13" t="n">
        <v>1444.45</v>
      </c>
      <c r="I7008" s="12" t="inlineStr">
        <is>
          <t>2026-09-11</t>
        </is>
      </c>
      <c r="J7008" s="14" t="inlineStr">
        <is>
          <t>https://ochoa.com.do/producto/pulsador-inalambrico-bidireccional-03061845</t>
        </is>
      </c>
    </row>
    <row r="7009">
      <c r="A7009" s="12" t="inlineStr">
        <is>
          <t>Domótica e intercomunicadores</t>
        </is>
      </c>
      <c r="B7009" s="12" t="inlineStr">
        <is>
          <t>(ítem retirado)</t>
        </is>
      </c>
      <c r="C7009" s="12" t="inlineStr">
        <is>
          <t>INTERRUPTOR BLANCO</t>
        </is>
      </c>
      <c r="D7009" s="12" t="inlineStr">
        <is>
          <t>SONOFF</t>
        </is>
      </c>
      <c r="E7009" s="12" t="inlineStr"/>
      <c r="F7009" s="12" t="inlineStr">
        <is>
          <t>Ferretería Ochoa (8A)</t>
        </is>
      </c>
      <c r="G7009" s="12" t="inlineStr"/>
      <c r="H7009" s="13" t="n">
        <v>1508.28</v>
      </c>
      <c r="I7009" s="12" t="inlineStr">
        <is>
          <t>2026-09-11</t>
        </is>
      </c>
      <c r="J7009" s="14" t="inlineStr">
        <is>
          <t>https://ochoa.com.do/producto/interruptor-blanco-03061962</t>
        </is>
      </c>
    </row>
    <row r="7010">
      <c r="A7010" s="12" t="inlineStr">
        <is>
          <t>Domótica e intercomunicadores</t>
        </is>
      </c>
      <c r="B7010" s="12" t="inlineStr">
        <is>
          <t>(ítem retirado)</t>
        </is>
      </c>
      <c r="C7010" s="12" t="inlineStr">
        <is>
          <t>INTERRUPTOR BLANCO</t>
        </is>
      </c>
      <c r="D7010" s="12" t="inlineStr">
        <is>
          <t>SONOFF</t>
        </is>
      </c>
      <c r="E7010" s="12" t="inlineStr"/>
      <c r="F7010" s="12" t="inlineStr">
        <is>
          <t>Ferretería Ochoa (8A)</t>
        </is>
      </c>
      <c r="G7010" s="12" t="inlineStr"/>
      <c r="H7010" s="13" t="n">
        <v>1630.25</v>
      </c>
      <c r="I7010" s="12" t="inlineStr">
        <is>
          <t>2026-09-11</t>
        </is>
      </c>
      <c r="J7010" s="14" t="inlineStr">
        <is>
          <t>https://ochoa.com.do/producto/interruptor-blanco-03061961</t>
        </is>
      </c>
    </row>
    <row r="7011">
      <c r="A7011" s="12" t="inlineStr">
        <is>
          <t>Domótica e intercomunicadores</t>
        </is>
      </c>
      <c r="B7011" s="12" t="inlineStr">
        <is>
          <t>(ítem retirado)</t>
        </is>
      </c>
      <c r="C7011" s="12" t="inlineStr">
        <is>
          <t>INTERRUPTOR BLANCO</t>
        </is>
      </c>
      <c r="D7011" s="12" t="inlineStr">
        <is>
          <t>SONOFF</t>
        </is>
      </c>
      <c r="E7011" s="12" t="inlineStr"/>
      <c r="F7011" s="12" t="inlineStr">
        <is>
          <t>Ferretería Ochoa (8A)</t>
        </is>
      </c>
      <c r="G7011" s="12" t="inlineStr"/>
      <c r="H7011" s="13" t="n">
        <v>1715.72</v>
      </c>
      <c r="I7011" s="12" t="inlineStr">
        <is>
          <t>2026-09-11</t>
        </is>
      </c>
      <c r="J7011" s="14" t="inlineStr">
        <is>
          <t>https://ochoa.com.do/producto/interruptor-blanco-03061960</t>
        </is>
      </c>
    </row>
    <row r="7012">
      <c r="A7012" s="12" t="inlineStr">
        <is>
          <t>Domótica e intercomunicadores</t>
        </is>
      </c>
      <c r="B7012" s="12" t="inlineStr">
        <is>
          <t>(ítem retirado)</t>
        </is>
      </c>
      <c r="C7012" s="12" t="inlineStr">
        <is>
          <t>INTERRUPTOR MEDIDOR DE POTENCIA</t>
        </is>
      </c>
      <c r="D7012" s="12" t="inlineStr">
        <is>
          <t>SONOFF</t>
        </is>
      </c>
      <c r="E7012" s="12" t="inlineStr"/>
      <c r="F7012" s="12" t="inlineStr">
        <is>
          <t>Ferretería Ochoa (8A)</t>
        </is>
      </c>
      <c r="G7012" s="12" t="inlineStr"/>
      <c r="H7012" s="13" t="n">
        <v>1740.31</v>
      </c>
      <c r="I7012" s="12" t="inlineStr">
        <is>
          <t>2026-09-11</t>
        </is>
      </c>
      <c r="J7012" s="14" t="inlineStr">
        <is>
          <t>https://ochoa.com.do/producto/interruptor-medidor-de-potencia-03061964</t>
        </is>
      </c>
    </row>
    <row r="7013">
      <c r="A7013" s="12" t="inlineStr">
        <is>
          <t>Domótica e intercomunicadores</t>
        </is>
      </c>
      <c r="B7013" s="12" t="inlineStr">
        <is>
          <t>(ítem retirado)</t>
        </is>
      </c>
      <c r="C7013" s="12" t="inlineStr">
        <is>
          <t>INTERRUPTOR WIFI P / ABANICO C / BATERIA</t>
        </is>
      </c>
      <c r="D7013" s="12" t="inlineStr">
        <is>
          <t>SONOFF</t>
        </is>
      </c>
      <c r="E7013" s="12" t="inlineStr"/>
      <c r="F7013" s="12" t="inlineStr">
        <is>
          <t>Ferretería Ochoa (8A)</t>
        </is>
      </c>
      <c r="G7013" s="12" t="inlineStr"/>
      <c r="H7013" s="13" t="n">
        <v>2372.05</v>
      </c>
      <c r="I7013" s="12" t="inlineStr">
        <is>
          <t>2026-09-11</t>
        </is>
      </c>
      <c r="J7013" s="14" t="inlineStr">
        <is>
          <t>https://ochoa.com.do/producto/interruptor-wifi-p-abanico-c-bateria-03061788</t>
        </is>
      </c>
    </row>
    <row r="7014">
      <c r="A7014" s="12" t="inlineStr">
        <is>
          <t>Domótica e intercomunicadores</t>
        </is>
      </c>
      <c r="B7014" s="12" t="inlineStr">
        <is>
          <t>(ítem retirado)</t>
        </is>
      </c>
      <c r="C7014" s="12" t="inlineStr">
        <is>
          <t>DISP. WIFI 4CH 10A / 15A</t>
        </is>
      </c>
      <c r="D7014" s="12" t="inlineStr">
        <is>
          <t>SONOFF</t>
        </is>
      </c>
      <c r="E7014" s="12" t="inlineStr"/>
      <c r="F7014" s="12" t="inlineStr">
        <is>
          <t>Ferretería Ochoa (8A)</t>
        </is>
      </c>
      <c r="G7014" s="12" t="inlineStr"/>
      <c r="H7014" s="13" t="n">
        <v>2564.62</v>
      </c>
      <c r="I7014" s="12" t="inlineStr">
        <is>
          <t>2026-09-11</t>
        </is>
      </c>
      <c r="J7014" s="14" t="inlineStr">
        <is>
          <t>https://ochoa.com.do/producto/disp-wifi-4ch-10a-15a-03061583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DISP. WIFI 4CH 10A / 15A</t>
        </is>
      </c>
      <c r="D7015" s="12" t="inlineStr">
        <is>
          <t>SONOFF</t>
        </is>
      </c>
      <c r="E7015" s="12" t="inlineStr"/>
      <c r="F7015" s="12" t="inlineStr">
        <is>
          <t>Ferretería Ochoa (8A)</t>
        </is>
      </c>
      <c r="G7015" s="12" t="inlineStr"/>
      <c r="H7015" s="13" t="n">
        <v>2733.21</v>
      </c>
      <c r="I7015" s="12" t="inlineStr">
        <is>
          <t>2026-09-11</t>
        </is>
      </c>
      <c r="J7015" s="14" t="inlineStr">
        <is>
          <t>https://ochoa.com.do/producto/disp-wifi-4ch-10a-15a-03061580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DISP. WIFI MULTIFUNCION 15A</t>
        </is>
      </c>
      <c r="D7016" s="12" t="inlineStr">
        <is>
          <t>SONOFF</t>
        </is>
      </c>
      <c r="E7016" s="12" t="inlineStr"/>
      <c r="F7016" s="12" t="inlineStr">
        <is>
          <t>Ferretería Ochoa (8A)</t>
        </is>
      </c>
      <c r="G7016" s="12" t="inlineStr"/>
      <c r="H7016" s="13" t="n">
        <v>2878.17</v>
      </c>
      <c r="I7016" s="12" t="inlineStr">
        <is>
          <t>2026-09-11</t>
        </is>
      </c>
      <c r="J7016" s="14" t="inlineStr">
        <is>
          <t>https://ochoa.com.do/producto/disp-wifi-multifuncion-15a-03061449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INT.TIMER SMART HOME 16A</t>
        </is>
      </c>
      <c r="D7017" s="12" t="inlineStr">
        <is>
          <t>SWITCH BEE</t>
        </is>
      </c>
      <c r="E7017" s="12" t="inlineStr"/>
      <c r="F7017" s="12" t="inlineStr">
        <is>
          <t>Ferretería Ochoa (8A)</t>
        </is>
      </c>
      <c r="G7017" s="12" t="inlineStr"/>
      <c r="H7017" s="13" t="n">
        <v>5359.63</v>
      </c>
      <c r="I7017" s="12" t="inlineStr">
        <is>
          <t>2026-09-11</t>
        </is>
      </c>
      <c r="J7017" s="14" t="inlineStr">
        <is>
          <t>https://ochoa.com.do/producto/int-timer-smart-home-16a-03061068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MICROFLUXA S.DIMMER 0-10V 1OUT</t>
        </is>
      </c>
      <c r="D7018" s="12" t="inlineStr">
        <is>
          <t>MASTER</t>
        </is>
      </c>
      <c r="E7018" s="12" t="inlineStr"/>
      <c r="F7018" s="12" t="inlineStr">
        <is>
          <t>Ferretería Ochoa (8A)</t>
        </is>
      </c>
      <c r="G7018" s="12" t="inlineStr"/>
      <c r="H7018" s="13" t="n">
        <v>7806.53</v>
      </c>
      <c r="I7018" s="12" t="inlineStr">
        <is>
          <t>2026-09-11</t>
        </is>
      </c>
      <c r="J7018" s="14" t="inlineStr">
        <is>
          <t>https://ochoa.com.do/producto/microfluxa-s-dimmer-0-10v-1out-03060667</t>
        </is>
      </c>
    </row>
    <row r="7019">
      <c r="A7019" s="12" t="inlineStr">
        <is>
          <t>Domótica e intercomunicadores</t>
        </is>
      </c>
      <c r="B7019" s="12" t="inlineStr">
        <is>
          <t>Interruptor inteligente 1 canales</t>
        </is>
      </c>
      <c r="C7019" s="12" t="inlineStr">
        <is>
          <t>INTERRUPTOR WIFI SENCILLO HOR. BCO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>
        <is>
          <t>unidad</t>
        </is>
      </c>
      <c r="H7019" s="13" t="n">
        <v>1089.61</v>
      </c>
      <c r="I7019" s="12" t="inlineStr">
        <is>
          <t>2026-09-11</t>
        </is>
      </c>
      <c r="J7019" s="14" t="inlineStr">
        <is>
          <t>https://ochoa.com.do/producto/interruptor-wifi-sencillo-hor-bco-03061479</t>
        </is>
      </c>
    </row>
    <row r="7020">
      <c r="A7020" s="12" t="inlineStr">
        <is>
          <t>Domótica e intercomunicadores</t>
        </is>
      </c>
      <c r="B7020" s="12" t="inlineStr">
        <is>
          <t>Interruptor inteligente 1 canales</t>
        </is>
      </c>
      <c r="C7020" s="12" t="inlineStr">
        <is>
          <t>INTERRUPTOR TX ULTIMATE 1 CANAL</t>
        </is>
      </c>
      <c r="D7020" s="12" t="inlineStr">
        <is>
          <t>SONOFF</t>
        </is>
      </c>
      <c r="E7020" s="12" t="inlineStr"/>
      <c r="F7020" s="12" t="inlineStr">
        <is>
          <t>Ferretería Ochoa (8A)</t>
        </is>
      </c>
      <c r="G7020" s="12" t="inlineStr">
        <is>
          <t>unidad</t>
        </is>
      </c>
      <c r="H7020" s="13" t="n">
        <v>2008.71</v>
      </c>
      <c r="I7020" s="12" t="inlineStr">
        <is>
          <t>2026-09-11</t>
        </is>
      </c>
      <c r="J7020" s="14" t="inlineStr">
        <is>
          <t>https://ochoa.com.do/producto/interruptor-tx-ultimate-1-canal-03061946</t>
        </is>
      </c>
    </row>
    <row r="7021">
      <c r="A7021" s="12" t="inlineStr">
        <is>
          <t>Domótica e intercomunicadores</t>
        </is>
      </c>
      <c r="B7021" s="12" t="inlineStr">
        <is>
          <t>Interruptor inteligente 1 canales</t>
        </is>
      </c>
      <c r="C7021" s="12" t="inlineStr">
        <is>
          <t>INT.SENCILLO SMART HOME 10A</t>
        </is>
      </c>
      <c r="D7021" s="12" t="inlineStr">
        <is>
          <t>SWITCH BEE</t>
        </is>
      </c>
      <c r="E7021" s="12" t="inlineStr"/>
      <c r="F7021" s="12" t="inlineStr">
        <is>
          <t>Ferretería Ochoa (8A)</t>
        </is>
      </c>
      <c r="G7021" s="12" t="inlineStr">
        <is>
          <t>unidad</t>
        </is>
      </c>
      <c r="H7021" s="13" t="n">
        <v>5359.63</v>
      </c>
      <c r="I7021" s="12" t="inlineStr">
        <is>
          <t>2026-09-11</t>
        </is>
      </c>
      <c r="J7021" s="14" t="inlineStr">
        <is>
          <t>https://ochoa.com.do/producto/int-sencillo-smart-home-10a-03061065</t>
        </is>
      </c>
    </row>
    <row r="7022">
      <c r="A7022" s="12" t="inlineStr">
        <is>
          <t>Domótica e intercomunicadores</t>
        </is>
      </c>
      <c r="B7022" s="12" t="inlineStr">
        <is>
          <t>Interruptor inteligente 1 canales con neutro</t>
        </is>
      </c>
      <c r="C7022" s="12" t="inlineStr">
        <is>
          <t>INTERRUPTOR SIMPLE C / NEUTRO 120V BLANCO</t>
        </is>
      </c>
      <c r="D7022" s="12" t="inlineStr">
        <is>
          <t>AQARA</t>
        </is>
      </c>
      <c r="E7022" s="12" t="inlineStr"/>
      <c r="F7022" s="12" t="inlineStr">
        <is>
          <t>Ferretería Ochoa (8A)</t>
        </is>
      </c>
      <c r="G7022" s="12" t="inlineStr">
        <is>
          <t>unidad</t>
        </is>
      </c>
      <c r="H7022" s="13" t="n">
        <v>2892.27</v>
      </c>
      <c r="I7022" s="12" t="inlineStr">
        <is>
          <t>2026-09-11</t>
        </is>
      </c>
      <c r="J7022" s="14" t="inlineStr">
        <is>
          <t>https://ochoa.com.do/producto/interruptor-simple-c-neutro-120v-blanco-03061697</t>
        </is>
      </c>
    </row>
    <row r="7023">
      <c r="A7023" s="12" t="inlineStr">
        <is>
          <t>Domótica e intercomunicadores</t>
        </is>
      </c>
      <c r="B7023" s="12" t="inlineStr">
        <is>
          <t>Interruptor inteligente 1 canales sin neutro</t>
        </is>
      </c>
      <c r="C7023" s="12" t="inlineStr">
        <is>
          <t>INTERRUPTO SIMPLE SIN NEUTRO 120V BLANCO</t>
        </is>
      </c>
      <c r="D7023" s="12" t="inlineStr">
        <is>
          <t>AQARA</t>
        </is>
      </c>
      <c r="E7023" s="12" t="inlineStr"/>
      <c r="F7023" s="12" t="inlineStr">
        <is>
          <t>Ferretería Ochoa (8A)</t>
        </is>
      </c>
      <c r="G7023" s="12" t="inlineStr">
        <is>
          <t>unidad</t>
        </is>
      </c>
      <c r="H7023" s="13" t="n">
        <v>2958.46</v>
      </c>
      <c r="I7023" s="12" t="inlineStr">
        <is>
          <t>2026-09-11</t>
        </is>
      </c>
      <c r="J7023" s="14" t="inlineStr">
        <is>
          <t>https://ochoa.com.do/producto/interrupto-simple-sin-neutro-120v-blanco-03061695</t>
        </is>
      </c>
    </row>
    <row r="7024">
      <c r="A7024" s="12" t="inlineStr">
        <is>
          <t>Domótica e intercomunicadores</t>
        </is>
      </c>
      <c r="B7024" s="12" t="inlineStr">
        <is>
          <t>Interruptor inteligente 2 canales</t>
        </is>
      </c>
      <c r="C7024" s="12" t="inlineStr">
        <is>
          <t>DOBLE PULSADOR SERIE MODO</t>
        </is>
      </c>
      <c r="D7024" s="12" t="inlineStr">
        <is>
          <t>MASTER</t>
        </is>
      </c>
      <c r="E7024" s="12" t="inlineStr"/>
      <c r="F7024" s="12" t="inlineStr">
        <is>
          <t>Ferretería Ochoa (8A)</t>
        </is>
      </c>
      <c r="G7024" s="12" t="inlineStr">
        <is>
          <t>unidad</t>
        </is>
      </c>
      <c r="H7024" s="13" t="n">
        <v>1210.31</v>
      </c>
      <c r="I7024" s="12" t="inlineStr">
        <is>
          <t>2026-09-11</t>
        </is>
      </c>
      <c r="J7024" s="14" t="inlineStr">
        <is>
          <t>https://ochoa.com.do/producto/doble-pulsador-serie-modo-03060679</t>
        </is>
      </c>
    </row>
    <row r="7025">
      <c r="A7025" s="12" t="inlineStr">
        <is>
          <t>Domótica e intercomunicadores</t>
        </is>
      </c>
      <c r="B7025" s="12" t="inlineStr">
        <is>
          <t>Interruptor inteligente 2 canales</t>
        </is>
      </c>
      <c r="C7025" s="12" t="inlineStr">
        <is>
          <t>INTERRUPTOR TX ULTIMATE 2 CANALES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2054.7</v>
      </c>
      <c r="I7025" s="12" t="inlineStr">
        <is>
          <t>2026-09-11</t>
        </is>
      </c>
      <c r="J7025" s="14" t="inlineStr">
        <is>
          <t>https://ochoa.com.do/producto/interruptor-tx-ultimate-2-canales-03061947</t>
        </is>
      </c>
    </row>
    <row r="7026">
      <c r="A7026" s="12" t="inlineStr">
        <is>
          <t>Domótica e intercomunicadores</t>
        </is>
      </c>
      <c r="B7026" s="12" t="inlineStr">
        <is>
          <t>Interruptor inteligente 2 canales</t>
        </is>
      </c>
      <c r="C7026" s="12" t="inlineStr">
        <is>
          <t>INT. DOBLE SMART HOME 10A.</t>
        </is>
      </c>
      <c r="D7026" s="12" t="inlineStr">
        <is>
          <t>SWITCH BEE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5359.63</v>
      </c>
      <c r="I7026" s="12" t="inlineStr">
        <is>
          <t>2026-09-11</t>
        </is>
      </c>
      <c r="J7026" s="14" t="inlineStr">
        <is>
          <t>https://ochoa.com.do/producto/int-doble-smart-home-10a-03061064</t>
        </is>
      </c>
    </row>
    <row r="7027">
      <c r="A7027" s="12" t="inlineStr">
        <is>
          <t>Domótica e intercomunicadores</t>
        </is>
      </c>
      <c r="B7027" s="12" t="inlineStr">
        <is>
          <t>Interruptor inteligente 2 canales con neutro</t>
        </is>
      </c>
      <c r="C7027" s="12" t="inlineStr">
        <is>
          <t>INTERRUPTOR DOBLE C / NEUTRO 120V BLANCO</t>
        </is>
      </c>
      <c r="D7027" s="12" t="inlineStr">
        <is>
          <t>AQARA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2743.31</v>
      </c>
      <c r="I7027" s="12" t="inlineStr">
        <is>
          <t>2026-09-11</t>
        </is>
      </c>
      <c r="J7027" s="14" t="inlineStr">
        <is>
          <t>https://ochoa.com.do/producto/interruptor-doble-c-neutro-120v-blanco-03061698</t>
        </is>
      </c>
    </row>
    <row r="7028">
      <c r="A7028" s="12" t="inlineStr">
        <is>
          <t>Domótica e intercomunicadores</t>
        </is>
      </c>
      <c r="B7028" s="12" t="inlineStr">
        <is>
          <t>Interruptor inteligente 2 canales sin neutro</t>
        </is>
      </c>
      <c r="C7028" s="12" t="inlineStr">
        <is>
          <t>INTERRUPTOR DOBLE SIN NEUTRO 120V BLANCO</t>
        </is>
      </c>
      <c r="D7028" s="12" t="inlineStr">
        <is>
          <t>AQARA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2743.31</v>
      </c>
      <c r="I7028" s="12" t="inlineStr">
        <is>
          <t>2026-09-11</t>
        </is>
      </c>
      <c r="J7028" s="14" t="inlineStr">
        <is>
          <t>https://ochoa.com.do/producto/interruptor-doble-sin-neutro-120v-blanco-03061696</t>
        </is>
      </c>
    </row>
    <row r="7029">
      <c r="A7029" s="12" t="inlineStr">
        <is>
          <t>Domótica e intercomunicadores</t>
        </is>
      </c>
      <c r="B7029" s="12" t="inlineStr">
        <is>
          <t>Interruptor inteligente 3 canales</t>
        </is>
      </c>
      <c r="C7029" s="12" t="inlineStr">
        <is>
          <t>INTERRUPTOR WIFI TRIPLE BCO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1497.83</v>
      </c>
      <c r="I7029" s="12" t="inlineStr">
        <is>
          <t>2026-09-11</t>
        </is>
      </c>
      <c r="J7029" s="14" t="inlineStr">
        <is>
          <t>https://ochoa.com.do/producto/interruptor-wifi-triple-bco-03061450</t>
        </is>
      </c>
    </row>
    <row r="7030">
      <c r="A7030" s="12" t="inlineStr">
        <is>
          <t>Domótica e intercomunicadores</t>
        </is>
      </c>
      <c r="B7030" s="12" t="inlineStr">
        <is>
          <t>Interruptor inteligente 3 canales</t>
        </is>
      </c>
      <c r="C7030" s="12" t="inlineStr">
        <is>
          <t>INT. TRIPLE SMART HOME 10A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7656.61</v>
      </c>
      <c r="I7030" s="12" t="inlineStr">
        <is>
          <t>2026-09-11</t>
        </is>
      </c>
      <c r="J7030" s="14" t="inlineStr">
        <is>
          <t>https://ochoa.com.do/producto/int-triple-smart-home-10a-03061066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TOMA 8 HILOS P / CENTRALITA 1 MOD.LIVING</t>
        </is>
      </c>
      <c r="D7031" s="12" t="inlineStr">
        <is>
          <t>BTICINO</t>
        </is>
      </c>
      <c r="E7031" s="12" t="inlineStr"/>
      <c r="F7031" s="12" t="inlineStr">
        <is>
          <t>Ferretería Ochoa (8A)</t>
        </is>
      </c>
      <c r="G7031" s="12" t="inlineStr"/>
      <c r="H7031" s="13" t="n">
        <v>294.14</v>
      </c>
      <c r="I7031" s="12" t="inlineStr">
        <is>
          <t>2026-09-11</t>
        </is>
      </c>
      <c r="J7031" s="14" t="inlineStr">
        <is>
          <t>https://ochoa.com.do/producto/toma-8-hilos-p-centralita-1-mod-living-03060344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TOMACORRIENTE SMART ZIGBEE 15A 125V</t>
        </is>
      </c>
      <c r="D7032" s="12" t="inlineStr">
        <is>
          <t>AQARA</t>
        </is>
      </c>
      <c r="E7032" s="12" t="inlineStr"/>
      <c r="F7032" s="12" t="inlineStr">
        <is>
          <t>Ferretería Ochoa (8A)</t>
        </is>
      </c>
      <c r="G7032" s="12" t="inlineStr"/>
      <c r="H7032" s="13" t="n">
        <v>2368.55</v>
      </c>
      <c r="I7032" s="12" t="inlineStr">
        <is>
          <t>2026-09-11</t>
        </is>
      </c>
      <c r="J7032" s="14" t="inlineStr">
        <is>
          <t>https://ochoa.com.do/producto/tomacorriente-smart-zigbee-15a-125v-03061694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TOMA CTE INTELIGENTE SMAT HOME</t>
        </is>
      </c>
      <c r="D7033" s="12" t="inlineStr">
        <is>
          <t>SWITCH BEE</t>
        </is>
      </c>
      <c r="E7033" s="12" t="inlineStr"/>
      <c r="F7033" s="12" t="inlineStr">
        <is>
          <t>Ferretería Ochoa (8A)</t>
        </is>
      </c>
      <c r="G7033" s="12" t="inlineStr"/>
      <c r="H7033" s="13" t="n">
        <v>5359.63</v>
      </c>
      <c r="I7033" s="12" t="inlineStr">
        <is>
          <t>2026-09-11</t>
        </is>
      </c>
      <c r="J7033" s="14" t="inlineStr">
        <is>
          <t>https://ochoa.com.do/producto/toma-cte-inteligente-smat-home-03060753</t>
        </is>
      </c>
    </row>
    <row r="7034">
      <c r="A7034" s="12" t="inlineStr">
        <is>
          <t>Domótica e intercomunicadores</t>
        </is>
      </c>
      <c r="B7034" s="12" t="inlineStr">
        <is>
          <t>Central de domótica</t>
        </is>
      </c>
      <c r="C7034" s="12" t="inlineStr">
        <is>
          <t>AUTOMATION PREMIUM BASIC ZIGBEE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1143.26</v>
      </c>
      <c r="I7034" s="12" t="inlineStr">
        <is>
          <t>2026-09-11</t>
        </is>
      </c>
      <c r="J7034" s="14" t="inlineStr">
        <is>
          <t>https://ochoa.com.do/producto/automation-premium-basic-zigbee-03061540</t>
        </is>
      </c>
    </row>
    <row r="7035">
      <c r="A7035" s="12" t="inlineStr">
        <is>
          <t>Domótica e intercomunicadores</t>
        </is>
      </c>
      <c r="B7035" s="12" t="inlineStr">
        <is>
          <t>Central de domótica</t>
        </is>
      </c>
      <c r="C7035" s="12" t="inlineStr">
        <is>
          <t>AUTOMATION PREMIUM D1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1145.61</v>
      </c>
      <c r="I7035" s="12" t="inlineStr">
        <is>
          <t>2026-09-11</t>
        </is>
      </c>
      <c r="J7035" s="14" t="inlineStr">
        <is>
          <t>https://ochoa.com.do/producto/automation-premium-d1-03061541</t>
        </is>
      </c>
    </row>
    <row r="7036">
      <c r="A7036" s="12" t="inlineStr">
        <is>
          <t>Domótica e intercomunicadores</t>
        </is>
      </c>
      <c r="B7036" s="12" t="inlineStr">
        <is>
          <t>Central de domótica</t>
        </is>
      </c>
      <c r="C7036" s="12" t="inlineStr">
        <is>
          <t>AUTO PREMIUM INTERRUPTOR 2CH BLANCO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1430.53</v>
      </c>
      <c r="I7036" s="12" t="inlineStr">
        <is>
          <t>2026-09-11</t>
        </is>
      </c>
      <c r="J7036" s="14" t="inlineStr">
        <is>
          <t>https://ochoa.com.do/producto/auto-premium-interruptor-2ch-blanco-03061470</t>
        </is>
      </c>
    </row>
    <row r="7037">
      <c r="A7037" s="12" t="inlineStr">
        <is>
          <t>Domótica e intercomunicadores</t>
        </is>
      </c>
      <c r="B7037" s="12" t="inlineStr">
        <is>
          <t>Central de domótica</t>
        </is>
      </c>
      <c r="C7037" s="12" t="inlineStr">
        <is>
          <t>CONTROLADOR SMART HOME CUB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1439.87</v>
      </c>
      <c r="I7037" s="12" t="inlineStr">
        <is>
          <t>2026-09-11</t>
        </is>
      </c>
      <c r="J7037" s="14" t="inlineStr">
        <is>
          <t>https://ochoa.com.do/producto/controlador-smart-home-cub-03061706</t>
        </is>
      </c>
    </row>
    <row r="7038">
      <c r="A7038" s="12" t="inlineStr">
        <is>
          <t>Domótica e intercomunicadores</t>
        </is>
      </c>
      <c r="B7038" s="12" t="inlineStr">
        <is>
          <t>Central de domótica</t>
        </is>
      </c>
      <c r="C7038" s="12" t="inlineStr">
        <is>
          <t>AUTOMATION PREMIUM TOMACORRIENTE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1516.19</v>
      </c>
      <c r="I7038" s="12" t="inlineStr">
        <is>
          <t>2026-09-11</t>
        </is>
      </c>
      <c r="J7038" s="14" t="inlineStr">
        <is>
          <t>https://ochoa.com.do/producto/automation-premium-tomacorriente-03061634</t>
        </is>
      </c>
    </row>
    <row r="7039">
      <c r="A7039" s="12" t="inlineStr">
        <is>
          <t>Domótica e intercomunicadores</t>
        </is>
      </c>
      <c r="B7039" s="12" t="inlineStr">
        <is>
          <t>Central de domótica</t>
        </is>
      </c>
      <c r="C7039" s="12" t="inlineStr">
        <is>
          <t>AUTO PREMIUM INTERRUPTOR 1CH BLACK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1749.36</v>
      </c>
      <c r="I7039" s="12" t="inlineStr">
        <is>
          <t>2026-09-11</t>
        </is>
      </c>
      <c r="J7039" s="14" t="inlineStr">
        <is>
          <t>https://ochoa.com.do/producto/auto-premium-interruptor-1ch-black-03061461</t>
        </is>
      </c>
    </row>
    <row r="7040">
      <c r="A7040" s="12" t="inlineStr">
        <is>
          <t>Domótica e intercomunicadores</t>
        </is>
      </c>
      <c r="B7040" s="12" t="inlineStr">
        <is>
          <t>Central de domótica</t>
        </is>
      </c>
      <c r="C7040" s="12" t="inlineStr">
        <is>
          <t>AUTO PREMIUM INTERRUPTOR 2CH NEGRO</t>
        </is>
      </c>
      <c r="D7040" s="12" t="inlineStr">
        <is>
          <t>SONOFF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1856.15</v>
      </c>
      <c r="I7040" s="12" t="inlineStr">
        <is>
          <t>2026-09-11</t>
        </is>
      </c>
      <c r="J7040" s="14" t="inlineStr">
        <is>
          <t>https://ochoa.com.do/producto/auto-premium-interruptor-2ch-negro-03061476</t>
        </is>
      </c>
    </row>
    <row r="7041">
      <c r="A7041" s="12" t="inlineStr">
        <is>
          <t>Domótica e intercomunicadores</t>
        </is>
      </c>
      <c r="B7041" s="12" t="inlineStr">
        <is>
          <t>Central de domótica</t>
        </is>
      </c>
      <c r="C7041" s="12" t="inlineStr">
        <is>
          <t>AUTO PREMIUM INTERRUPTOR 3CH NEGRO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2071.9</v>
      </c>
      <c r="I7041" s="12" t="inlineStr">
        <is>
          <t>2026-09-11</t>
        </is>
      </c>
      <c r="J7041" s="14" t="inlineStr">
        <is>
          <t>https://ochoa.com.do/producto/auto-premium-interruptor-3ch-negro-03061477</t>
        </is>
      </c>
    </row>
    <row r="7042">
      <c r="A7042" s="12" t="inlineStr">
        <is>
          <t>Domótica e intercomunicadores</t>
        </is>
      </c>
      <c r="B7042" s="12" t="inlineStr">
        <is>
          <t>Central de domótica</t>
        </is>
      </c>
      <c r="C7042" s="12" t="inlineStr">
        <is>
          <t>SMART HOME HUB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2234.38</v>
      </c>
      <c r="I7042" s="12" t="inlineStr">
        <is>
          <t>2026-09-11</t>
        </is>
      </c>
      <c r="J7042" s="14" t="inlineStr">
        <is>
          <t>https://ochoa.com.do/producto/smart-home-hub-03061710</t>
        </is>
      </c>
    </row>
    <row r="7043">
      <c r="A7043" s="12" t="inlineStr">
        <is>
          <t>Domótica e intercomunicadores</t>
        </is>
      </c>
      <c r="B7043" s="12" t="inlineStr">
        <is>
          <t>Central de domótica</t>
        </is>
      </c>
      <c r="C7043" s="12" t="inlineStr">
        <is>
          <t>SMART HOME HUB</t>
        </is>
      </c>
      <c r="D7043" s="12" t="inlineStr">
        <is>
          <t>AQARA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3719.96</v>
      </c>
      <c r="I7043" s="12" t="inlineStr">
        <is>
          <t>2026-09-11</t>
        </is>
      </c>
      <c r="J7043" s="14" t="inlineStr">
        <is>
          <t>https://ochoa.com.do/producto/smart-home-hub-03061700</t>
        </is>
      </c>
    </row>
    <row r="7044">
      <c r="A7044" s="12" t="inlineStr">
        <is>
          <t>Domótica e intercomunicadores</t>
        </is>
      </c>
      <c r="B7044" s="12" t="inlineStr">
        <is>
          <t>Central de domótica</t>
        </is>
      </c>
      <c r="C7044" s="12" t="inlineStr">
        <is>
          <t>SMART HOME HUB</t>
        </is>
      </c>
      <c r="D7044" s="12" t="inlineStr">
        <is>
          <t>AQARA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4457.57</v>
      </c>
      <c r="I7044" s="12" t="inlineStr">
        <is>
          <t>2026-09-11</t>
        </is>
      </c>
      <c r="J7044" s="14" t="inlineStr">
        <is>
          <t>https://ochoa.com.do/producto/smart-home-hub-03061709</t>
        </is>
      </c>
    </row>
    <row r="7045">
      <c r="A7045" s="12" t="inlineStr">
        <is>
          <t>Domótica e intercomunicadores</t>
        </is>
      </c>
      <c r="B7045" s="12" t="inlineStr">
        <is>
          <t>Central de domótica</t>
        </is>
      </c>
      <c r="C7045" s="12" t="inlineStr">
        <is>
          <t>TARJETA INGRID PARA EXTENSIÓN</t>
        </is>
      </c>
      <c r="D7045" s="12" t="inlineStr">
        <is>
          <t>MASTER</t>
        </is>
      </c>
      <c r="E7045" s="12" t="inlineStr"/>
      <c r="F7045" s="12" t="inlineStr">
        <is>
          <t>Ferretería Ochoa (8A)</t>
        </is>
      </c>
      <c r="G7045" s="12" t="inlineStr">
        <is>
          <t>unidad</t>
        </is>
      </c>
      <c r="H7045" s="13" t="n">
        <v>7237.01</v>
      </c>
      <c r="I7045" s="12" t="inlineStr">
        <is>
          <t>2026-09-11</t>
        </is>
      </c>
      <c r="J7045" s="14" t="inlineStr">
        <is>
          <t>https://ochoa.com.do/producto/tarjeta-ingrid-para-extension-03060668</t>
        </is>
      </c>
    </row>
    <row r="7046">
      <c r="A7046" s="12" t="inlineStr">
        <is>
          <t>Domótica e intercomunicadores</t>
        </is>
      </c>
      <c r="B7046" s="12" t="inlineStr">
        <is>
          <t>Central de domótica</t>
        </is>
      </c>
      <c r="C7046" s="12" t="inlineStr">
        <is>
          <t>CONCENTRADOR HUB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>
        <is>
          <t>unidad</t>
        </is>
      </c>
      <c r="H7046" s="13" t="n">
        <v>8465.639999999999</v>
      </c>
      <c r="I7046" s="12" t="inlineStr">
        <is>
          <t>2026-09-11</t>
        </is>
      </c>
      <c r="J7046" s="14" t="inlineStr">
        <is>
          <t>https://ochoa.com.do/producto/concentrador-hub-03061963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UNIDAD CENTRAL C / ALEXA INCLUIDO</t>
        </is>
      </c>
      <c r="D7047" s="12" t="inlineStr">
        <is>
          <t>SWITCH BEE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10846.87</v>
      </c>
      <c r="I7047" s="12" t="inlineStr">
        <is>
          <t>2026-09-11</t>
        </is>
      </c>
      <c r="J7047" s="14" t="inlineStr">
        <is>
          <t>https://ochoa.com.do/producto/unidad-central-c-alexa-incluido-03060754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MODULO DLFRA P / ACCESO MODO BCO.</t>
        </is>
      </c>
      <c r="D7048" s="12" t="inlineStr">
        <is>
          <t>MASTER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13196.68</v>
      </c>
      <c r="I7048" s="12" t="inlineStr">
        <is>
          <t>2026-09-11</t>
        </is>
      </c>
      <c r="J7048" s="14" t="inlineStr">
        <is>
          <t>https://ochoa.com.do/producto/modulo-dlfra-p-acceso-modo-bco-03060704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TARJETA EVA LIGHT 16IN 100UT 125V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14351.38</v>
      </c>
      <c r="I7049" s="12" t="inlineStr">
        <is>
          <t>2026-09-11</t>
        </is>
      </c>
      <c r="J7049" s="14" t="inlineStr">
        <is>
          <t>https://ochoa.com.do/producto/tarjeta-eva-light-16in-100ut-125v-03060396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TARJETA VESTA 12VDC</t>
        </is>
      </c>
      <c r="D7050" s="12" t="inlineStr">
        <is>
          <t>MASTER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17663.76</v>
      </c>
      <c r="I7050" s="12" t="inlineStr">
        <is>
          <t>2026-09-11</t>
        </is>
      </c>
      <c r="J7050" s="14" t="inlineStr">
        <is>
          <t>https://ochoa.com.do/producto/tarjeta-vesta-12vdc-03060399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TARJETA EVA 16IN 100UT MULTIFUNCION 125V</t>
        </is>
      </c>
      <c r="D7051" s="12" t="inlineStr">
        <is>
          <t>MASTER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19549.22</v>
      </c>
      <c r="I7051" s="12" t="inlineStr">
        <is>
          <t>2026-09-11</t>
        </is>
      </c>
      <c r="J7051" s="14" t="inlineStr">
        <is>
          <t>https://ochoa.com.do/producto/tarjeta-eva-16in-100ut-multifuncion-125v-03060397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KIT LUCI MICROEVA 2IN / 2OUT</t>
        </is>
      </c>
      <c r="D7052" s="12" t="inlineStr">
        <is>
          <t>MASTER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22371.26</v>
      </c>
      <c r="I7052" s="12" t="inlineStr">
        <is>
          <t>2026-09-11</t>
        </is>
      </c>
      <c r="J7052" s="14" t="inlineStr">
        <is>
          <t>https://ochoa.com.do/producto/kit-luci-microeva-2in-2out-03060665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KIT DOMOTICA 10 CIRCUITOS ON-OFF+2 SHUTT</t>
        </is>
      </c>
      <c r="D7053" s="12" t="inlineStr">
        <is>
          <t>MASTER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61795.82</v>
      </c>
      <c r="I7053" s="12" t="inlineStr">
        <is>
          <t>2026-09-11</t>
        </is>
      </c>
      <c r="J7053" s="14" t="inlineStr">
        <is>
          <t>https://ochoa.com.do/producto/kit-domotica-10-circuitos-on-off-2-shutt-03061769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KIT DOMOTICA 10 CIRCUITOS ON-</t>
        </is>
      </c>
      <c r="D7054" s="12" t="inlineStr">
        <is>
          <t>MASTER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85380.83</v>
      </c>
      <c r="I7054" s="12" t="inlineStr">
        <is>
          <t>2026-09-11</t>
        </is>
      </c>
      <c r="J7054" s="14" t="inlineStr">
        <is>
          <t>https://ochoa.com.do/producto/kit-domotica-10-circuitos-on-03061770</t>
        </is>
      </c>
    </row>
    <row r="7055">
      <c r="A7055" s="12" t="inlineStr">
        <is>
          <t>Domótica e intercomunicadores</t>
        </is>
      </c>
      <c r="B7055" s="12" t="inlineStr">
        <is>
          <t>Kit de intercomunicador 4 apartamentos con video</t>
        </is>
      </c>
      <c r="C7055" s="12" t="inlineStr">
        <is>
          <t>KIT INTERCOM AUDIO VIDEO / COLOR 4 APART.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>
        <is>
          <t>juego</t>
        </is>
      </c>
      <c r="H7055" s="13" t="n">
        <v>32009.7</v>
      </c>
      <c r="I7055" s="12" t="inlineStr">
        <is>
          <t>2026-09-11</t>
        </is>
      </c>
      <c r="J7055" s="14" t="inlineStr">
        <is>
          <t>https://ochoa.com.do/producto/kit-intercom-audio-video-color-4-apart-03060428</t>
        </is>
      </c>
    </row>
    <row r="7056">
      <c r="A7056" s="12" t="inlineStr">
        <is>
          <t>Domótica e intercomunicadores</t>
        </is>
      </c>
      <c r="B7056" s="12" t="inlineStr">
        <is>
          <t>Kit de intercomunicador 6 apartamentos con video</t>
        </is>
      </c>
      <c r="C7056" s="12" t="inlineStr">
        <is>
          <t>KIT INTERCOM AUDIO VIDEO / COLOR 6 APART.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juego</t>
        </is>
      </c>
      <c r="H7056" s="13" t="n">
        <v>41504.58</v>
      </c>
      <c r="I7056" s="12" t="inlineStr">
        <is>
          <t>2026-09-11</t>
        </is>
      </c>
      <c r="J7056" s="14" t="inlineStr">
        <is>
          <t>https://ochoa.com.do/producto/kit-intercom-audio-video-color-6-apart-03060429</t>
        </is>
      </c>
    </row>
    <row r="7057">
      <c r="A7057" s="12" t="inlineStr">
        <is>
          <t>Domótica e intercomunicadores</t>
        </is>
      </c>
      <c r="B7057" s="12" t="inlineStr">
        <is>
          <t>Kit de intercomunicador 8 apartamentos solo audio</t>
        </is>
      </c>
      <c r="C7057" s="12" t="inlineStr">
        <is>
          <t>KIT INTERCOM AUDIO 8 APARTAMENTOS</t>
        </is>
      </c>
      <c r="D7057" s="12" t="inlineStr">
        <is>
          <t>MASTER</t>
        </is>
      </c>
      <c r="E7057" s="12" t="inlineStr"/>
      <c r="F7057" s="12" t="inlineStr">
        <is>
          <t>Ferretería Ochoa (8A)</t>
        </is>
      </c>
      <c r="G7057" s="12" t="inlineStr">
        <is>
          <t>juego</t>
        </is>
      </c>
      <c r="H7057" s="13" t="n">
        <v>16951.2</v>
      </c>
      <c r="I7057" s="12" t="inlineStr">
        <is>
          <t>2026-09-11</t>
        </is>
      </c>
      <c r="J7057" s="14" t="inlineStr">
        <is>
          <t>https://ochoa.com.do/producto/kit-intercom-audio-8-apartamentos-03060434</t>
        </is>
      </c>
    </row>
    <row r="7058">
      <c r="A7058" s="12" t="inlineStr">
        <is>
          <t>Domótica e intercomunicadores</t>
        </is>
      </c>
      <c r="B7058" s="12" t="inlineStr">
        <is>
          <t>Kit de intercomunicador 8 apartamentos con video</t>
        </is>
      </c>
      <c r="C7058" s="12" t="inlineStr">
        <is>
          <t>KIT INTERCOM AUDIO VIDEO / COLOR 8 APART.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juego</t>
        </is>
      </c>
      <c r="H7058" s="13" t="n">
        <v>50715.2</v>
      </c>
      <c r="I7058" s="12" t="inlineStr">
        <is>
          <t>2026-09-11</t>
        </is>
      </c>
      <c r="J7058" s="14" t="inlineStr">
        <is>
          <t>https://ochoa.com.do/producto/kit-intercom-audio-video-color-8-apart-03060430</t>
        </is>
      </c>
    </row>
    <row r="7059">
      <c r="A7059" s="12" t="inlineStr">
        <is>
          <t>Domótica e intercomunicadores</t>
        </is>
      </c>
      <c r="B7059" s="12" t="inlineStr">
        <is>
          <t>Kit de intercomunicador con video</t>
        </is>
      </c>
      <c r="C7059" s="12" t="inlineStr">
        <is>
          <t>VIDEOPORTERO P / VILLA IP / WF 4BTN 2MP</t>
        </is>
      </c>
      <c r="D7059" s="12" t="inlineStr">
        <is>
          <t>DAHUA</t>
        </is>
      </c>
      <c r="E7059" s="12" t="inlineStr"/>
      <c r="F7059" s="12" t="inlineStr">
        <is>
          <t>Ferretería Ochoa (8A)</t>
        </is>
      </c>
      <c r="G7059" s="12" t="inlineStr">
        <is>
          <t>juego</t>
        </is>
      </c>
      <c r="H7059" s="13" t="n">
        <v>8802.870000000001</v>
      </c>
      <c r="I7059" s="12" t="inlineStr">
        <is>
          <t>2026-09-11</t>
        </is>
      </c>
      <c r="J7059" s="14" t="inlineStr">
        <is>
          <t>https://ochoa.com.do/producto/videoportero-p-villa-ip-wf-4btn-2mp-03062008</t>
        </is>
      </c>
    </row>
    <row r="7060">
      <c r="A7060" s="12" t="inlineStr">
        <is>
          <t>Domótica e intercomunicadores</t>
        </is>
      </c>
      <c r="B7060" s="12" t="inlineStr">
        <is>
          <t>Kit de intercomunicador con video</t>
        </is>
      </c>
      <c r="C7060" s="12" t="inlineStr">
        <is>
          <t>KIT DE VIDEO TIMBRE INTELIGENTE G4</t>
        </is>
      </c>
      <c r="D7060" s="12" t="inlineStr">
        <is>
          <t>AQARA</t>
        </is>
      </c>
      <c r="E7060" s="12" t="inlineStr"/>
      <c r="F7060" s="12" t="inlineStr">
        <is>
          <t>Ferretería Ochoa (8A)</t>
        </is>
      </c>
      <c r="G7060" s="12" t="inlineStr">
        <is>
          <t>juego</t>
        </is>
      </c>
      <c r="H7060" s="13" t="n">
        <v>8979.870000000001</v>
      </c>
      <c r="I7060" s="12" t="inlineStr">
        <is>
          <t>2026-09-11</t>
        </is>
      </c>
      <c r="J7060" s="14" t="inlineStr">
        <is>
          <t>https://ochoa.com.do/producto/kit-de-video-timbre-inteligente-g4-03061830</t>
        </is>
      </c>
    </row>
    <row r="7061">
      <c r="A7061" s="12" t="inlineStr">
        <is>
          <t>Domótica e intercomunicadores</t>
        </is>
      </c>
      <c r="B7061" s="12" t="inlineStr">
        <is>
          <t>Kit de intercomunicador con video</t>
        </is>
      </c>
      <c r="C7061" s="12" t="inlineStr">
        <is>
          <t>KIT INTERCOM VIDEO 4'' YDV-4702 / YDV4403</t>
        </is>
      </c>
      <c r="D7061" s="12" t="inlineStr">
        <is>
          <t>YALE</t>
        </is>
      </c>
      <c r="E7061" s="12" t="inlineStr"/>
      <c r="F7061" s="12" t="inlineStr">
        <is>
          <t>Ferretería Ochoa (8A)</t>
        </is>
      </c>
      <c r="G7061" s="12" t="inlineStr">
        <is>
          <t>juego</t>
        </is>
      </c>
      <c r="H7061" s="13" t="n">
        <v>16736.62</v>
      </c>
      <c r="I7061" s="12" t="inlineStr">
        <is>
          <t>2026-09-11</t>
        </is>
      </c>
      <c r="J7061" s="14" t="inlineStr">
        <is>
          <t>https://ochoa.com.do/producto/kit-intercom-video-4-ydv-4702-ydv4403-03060654</t>
        </is>
      </c>
    </row>
    <row r="7062">
      <c r="A7062" s="12" t="inlineStr">
        <is>
          <t>Domótica e intercomunicadores</t>
        </is>
      </c>
      <c r="B7062" s="12" t="inlineStr">
        <is>
          <t>Kit de intercomunicador con video</t>
        </is>
      </c>
      <c r="C7062" s="12" t="inlineStr">
        <is>
          <t>KIT INTERCOM VIDEO 7'' TOUCH YDV-TS</t>
        </is>
      </c>
      <c r="D7062" s="12" t="inlineStr">
        <is>
          <t>YALE</t>
        </is>
      </c>
      <c r="E7062" s="12" t="inlineStr"/>
      <c r="F7062" s="12" t="inlineStr">
        <is>
          <t>Ferretería Ochoa (8A)</t>
        </is>
      </c>
      <c r="G7062" s="12" t="inlineStr">
        <is>
          <t>juego</t>
        </is>
      </c>
      <c r="H7062" s="13" t="n">
        <v>22538.2</v>
      </c>
      <c r="I7062" s="12" t="inlineStr">
        <is>
          <t>2026-09-11</t>
        </is>
      </c>
      <c r="J7062" s="14" t="inlineStr">
        <is>
          <t>https://ochoa.com.do/producto/kit-intercom-video-7-touch-ydv-ts-03060655</t>
        </is>
      </c>
    </row>
    <row r="7063">
      <c r="A7063" s="12" t="inlineStr">
        <is>
          <t>Domótica e intercomunicadores</t>
        </is>
      </c>
      <c r="B7063" s="12" t="inlineStr">
        <is>
          <t>Teléfono de intercomunicador</t>
        </is>
      </c>
      <c r="C7063" s="12" t="inlineStr">
        <is>
          <t>TELEFONO TRAD. INTERCOM SERIE 3000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305.08</v>
      </c>
      <c r="I7063" s="12" t="inlineStr">
        <is>
          <t>2026-09-11</t>
        </is>
      </c>
      <c r="J7063" s="14" t="inlineStr">
        <is>
          <t>https://ochoa.com.do/producto/telefono-trad-intercom-serie-3000-03060439</t>
        </is>
      </c>
    </row>
    <row r="7064">
      <c r="A7064" s="12" t="inlineStr">
        <is>
          <t>Domótica e intercomunicadores</t>
        </is>
      </c>
      <c r="B7064" s="12" t="inlineStr">
        <is>
          <t>Teléfono de intercomunicador</t>
        </is>
      </c>
      <c r="C7064" s="12" t="inlineStr">
        <is>
          <t>TELEFONO SPRINT 194MM</t>
        </is>
      </c>
      <c r="D7064" s="12" t="inlineStr">
        <is>
          <t>BTICINO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1419</v>
      </c>
      <c r="I7064" s="12" t="inlineStr">
        <is>
          <t>2026-09-11</t>
        </is>
      </c>
      <c r="J7064" s="14" t="inlineStr">
        <is>
          <t>https://ochoa.com.do/producto/telefono-sprint-194mm-03061069</t>
        </is>
      </c>
    </row>
    <row r="7065">
      <c r="A7065" s="12" t="inlineStr">
        <is>
          <t>Domótica e intercomunicadores</t>
        </is>
      </c>
      <c r="B7065" s="12" t="inlineStr">
        <is>
          <t>Teléfono de intercomunicador</t>
        </is>
      </c>
      <c r="C7065" s="12" t="inlineStr">
        <is>
          <t>INTERCOMUNICADOR 2HINTER</t>
        </is>
      </c>
      <c r="D7065" s="12" t="inlineStr">
        <is>
          <t>BTICINO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5278.83</v>
      </c>
      <c r="I7065" s="12" t="inlineStr">
        <is>
          <t>2026-09-11</t>
        </is>
      </c>
      <c r="J7065" s="14" t="inlineStr">
        <is>
          <t>https://ochoa.com.do/producto/intercomunicador-2hinter-03060352</t>
        </is>
      </c>
    </row>
    <row r="7066">
      <c r="A7066" s="12" t="inlineStr">
        <is>
          <t>Domótica e intercomunicadores</t>
        </is>
      </c>
      <c r="B7066" s="12" t="inlineStr">
        <is>
          <t>Monitor de intercomunicador</t>
        </is>
      </c>
      <c r="C7066" s="12" t="inlineStr">
        <is>
          <t>INTERCOM VIDEO 7'' ADIC 4HADDIT</t>
        </is>
      </c>
      <c r="D7066" s="12" t="inlineStr">
        <is>
          <t>BTICINO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11519.81</v>
      </c>
      <c r="I7066" s="12" t="inlineStr">
        <is>
          <t>2026-09-11</t>
        </is>
      </c>
      <c r="J7066" s="14" t="inlineStr">
        <is>
          <t>https://ochoa.com.do/producto/intercom-video-7-adic-4haddit-03061043</t>
        </is>
      </c>
    </row>
    <row r="7067">
      <c r="A7067" s="12" t="inlineStr">
        <is>
          <t>Domótica e intercomunicadores</t>
        </is>
      </c>
      <c r="B7067" s="12" t="inlineStr">
        <is>
          <t>Monitor de intercomunicador</t>
        </is>
      </c>
      <c r="C7067" s="12" t="inlineStr">
        <is>
          <t>ESTACION INTERIOR TOUCH 7” P / INTERCOM</t>
        </is>
      </c>
      <c r="D7067" s="12" t="inlineStr">
        <is>
          <t>SECTECH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14861.01</v>
      </c>
      <c r="I7067" s="12" t="inlineStr">
        <is>
          <t>2026-09-11</t>
        </is>
      </c>
      <c r="J7067" s="14" t="inlineStr">
        <is>
          <t>https://ochoa.com.do/producto/estacion-interior-touch-7-p-intercom-03061766</t>
        </is>
      </c>
    </row>
    <row r="7068">
      <c r="A7068" s="12" t="inlineStr">
        <is>
          <t>Domótica e intercomunicadores</t>
        </is>
      </c>
      <c r="B7068" s="12" t="inlineStr">
        <is>
          <t>Placa de calle de intercomunicador</t>
        </is>
      </c>
      <c r="C7068" s="12" t="inlineStr">
        <is>
          <t>VIDEO INTERCOM MODULO ESTACION PUERTA</t>
        </is>
      </c>
      <c r="D7068" s="12" t="inlineStr">
        <is>
          <t>SECTECH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9883.620000000001</v>
      </c>
      <c r="I7068" s="12" t="inlineStr">
        <is>
          <t>2026-09-11</t>
        </is>
      </c>
      <c r="J7068" s="14" t="inlineStr">
        <is>
          <t>https://ochoa.com.do/producto/video-intercom-modulo-estacion-puerta-03061764</t>
        </is>
      </c>
    </row>
    <row r="7069">
      <c r="A7069" s="12" t="inlineStr">
        <is>
          <t>Domótica e intercomunicadores</t>
        </is>
      </c>
      <c r="B7069" s="12" t="inlineStr">
        <is>
          <t>Dispositivo de línea de intercomunicador</t>
        </is>
      </c>
      <c r="C7069" s="12" t="inlineStr">
        <is>
          <t>CONFIGURADOR #3 CAJA DE 10 UNIDS</t>
        </is>
      </c>
      <c r="D7069" s="12" t="inlineStr">
        <is>
          <t>BTICINO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323.38</v>
      </c>
      <c r="I7069" s="12" t="inlineStr">
        <is>
          <t>2026-09-11</t>
        </is>
      </c>
      <c r="J7069" s="14" t="inlineStr">
        <is>
          <t>https://ochoa.com.do/producto/configurador-3-caja-de-10-unids-03060320</t>
        </is>
      </c>
    </row>
    <row r="7070">
      <c r="A7070" s="12" t="inlineStr">
        <is>
          <t>Domótica e intercomunicadores</t>
        </is>
      </c>
      <c r="B7070" s="12" t="inlineStr">
        <is>
          <t>Dispositivo de línea de intercomunicador</t>
        </is>
      </c>
      <c r="C7070" s="12" t="inlineStr">
        <is>
          <t>CONFIGURADOR #5 CAJA DE 10 UNIDS</t>
        </is>
      </c>
      <c r="D7070" s="12" t="inlineStr">
        <is>
          <t>BTICINO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329.66</v>
      </c>
      <c r="I7070" s="12" t="inlineStr">
        <is>
          <t>2026-09-11</t>
        </is>
      </c>
      <c r="J7070" s="14" t="inlineStr">
        <is>
          <t>https://ochoa.com.do/producto/configurador-5-caja-de-10-unids-03060322</t>
        </is>
      </c>
    </row>
    <row r="7071">
      <c r="A7071" s="12" t="inlineStr">
        <is>
          <t>Domótica e intercomunicadores</t>
        </is>
      </c>
      <c r="B7071" s="12" t="inlineStr">
        <is>
          <t>Dispositivo de línea de intercomunicador</t>
        </is>
      </c>
      <c r="C7071" s="12" t="inlineStr">
        <is>
          <t>SONERIA ADICIONAL 2 HILOS</t>
        </is>
      </c>
      <c r="D7071" s="12" t="inlineStr">
        <is>
          <t>BTICINO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537.03</v>
      </c>
      <c r="I7071" s="12" t="inlineStr">
        <is>
          <t>2026-09-11</t>
        </is>
      </c>
      <c r="J7071" s="14" t="inlineStr">
        <is>
          <t>https://ochoa.com.do/producto/soneria-adicional-2-hilos-03060303</t>
        </is>
      </c>
    </row>
    <row r="7072">
      <c r="A7072" s="12" t="inlineStr">
        <is>
          <t>Domótica e intercomunicadores</t>
        </is>
      </c>
      <c r="B7072" s="12" t="inlineStr">
        <is>
          <t>Dispositivo de línea de intercomunicador</t>
        </is>
      </c>
      <c r="C7072" s="12" t="inlineStr">
        <is>
          <t>CONFIGURADOR #6 CAJA DE 10 UNIDS</t>
        </is>
      </c>
      <c r="D7072" s="12" t="inlineStr">
        <is>
          <t>BTICINO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559.47</v>
      </c>
      <c r="I7072" s="12" t="inlineStr">
        <is>
          <t>2026-09-11</t>
        </is>
      </c>
      <c r="J7072" s="14" t="inlineStr">
        <is>
          <t>https://ochoa.com.do/producto/configurador-6-caja-de-10-unids-03060323</t>
        </is>
      </c>
    </row>
    <row r="7073">
      <c r="A7073" s="12" t="inlineStr">
        <is>
          <t>Domótica e intercomunicadores</t>
        </is>
      </c>
      <c r="B7073" s="12" t="inlineStr">
        <is>
          <t>Dispositivo de línea de intercomunicador</t>
        </is>
      </c>
      <c r="C7073" s="12" t="inlineStr">
        <is>
          <t>UNIDAD P / SECRETO DE CONVERSACION</t>
        </is>
      </c>
      <c r="D7073" s="12" t="inlineStr">
        <is>
          <t>BTICINO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563.5599999999999</v>
      </c>
      <c r="I7073" s="12" t="inlineStr">
        <is>
          <t>2026-09-11</t>
        </is>
      </c>
      <c r="J7073" s="14" t="inlineStr">
        <is>
          <t>https://ochoa.com.do/producto/unidad-p-secreto-de-conversacion-03060302</t>
        </is>
      </c>
    </row>
    <row r="7074">
      <c r="A7074" s="12" t="inlineStr">
        <is>
          <t>Domótica e intercomunicadores</t>
        </is>
      </c>
      <c r="B7074" s="12" t="inlineStr">
        <is>
          <t>Dispositivo de línea de intercomunicador</t>
        </is>
      </c>
      <c r="C7074" s="12" t="inlineStr">
        <is>
          <t>CONFIGURADOR #2 CAJA DE 10 UNIDS</t>
        </is>
      </c>
      <c r="D7074" s="12" t="inlineStr">
        <is>
          <t>BTICINO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594.5700000000001</v>
      </c>
      <c r="I7074" s="12" t="inlineStr">
        <is>
          <t>2026-09-11</t>
        </is>
      </c>
      <c r="J7074" s="14" t="inlineStr">
        <is>
          <t>https://ochoa.com.do/producto/configurador-2-caja-de-10-unids-03060319</t>
        </is>
      </c>
    </row>
    <row r="7075">
      <c r="A7075" s="12" t="inlineStr">
        <is>
          <t>Domótica e intercomunicadores</t>
        </is>
      </c>
      <c r="B7075" s="12" t="inlineStr">
        <is>
          <t>Dispositivo de línea de intercomunicador</t>
        </is>
      </c>
      <c r="C7075" s="12" t="inlineStr">
        <is>
          <t>DERIVADOR MONTANTE INDEPEND.</t>
        </is>
      </c>
      <c r="D7075" s="12" t="inlineStr">
        <is>
          <t>BTICINO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1765.47</v>
      </c>
      <c r="I7075" s="12" t="inlineStr">
        <is>
          <t>2026-09-11</t>
        </is>
      </c>
      <c r="J7075" s="14" t="inlineStr">
        <is>
          <t>https://ochoa.com.do/producto/derivador-montante-independ-03060327</t>
        </is>
      </c>
    </row>
    <row r="7076">
      <c r="A7076" s="12" t="inlineStr">
        <is>
          <t>Domótica e intercomunicadores</t>
        </is>
      </c>
      <c r="B7076" s="12" t="inlineStr">
        <is>
          <t>Herraje de montaje de intercomunicador</t>
        </is>
      </c>
      <c r="C7076" s="12" t="inlineStr">
        <is>
          <t>CAJA EMPOTRAR DE 2 MÓDULOS</t>
        </is>
      </c>
      <c r="D7076" s="12" t="inlineStr">
        <is>
          <t>BTICINO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656.41</v>
      </c>
      <c r="I7076" s="12" t="inlineStr">
        <is>
          <t>2026-09-11</t>
        </is>
      </c>
      <c r="J7076" s="14" t="inlineStr">
        <is>
          <t>https://ochoa.com.do/producto/caja-empotrar-de-2-modulos-03060465</t>
        </is>
      </c>
    </row>
    <row r="7077">
      <c r="A7077" s="12" t="inlineStr">
        <is>
          <t>Domótica e intercomunicadores</t>
        </is>
      </c>
      <c r="B7077" s="12" t="inlineStr">
        <is>
          <t>Herraje de montaje de intercomunicador</t>
        </is>
      </c>
      <c r="C7077" s="12" t="inlineStr">
        <is>
          <t>FRONTAL PARA TECLADO NUMERICO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1085.02</v>
      </c>
      <c r="I7077" s="12" t="inlineStr">
        <is>
          <t>2026-09-11</t>
        </is>
      </c>
      <c r="J7077" s="14" t="inlineStr">
        <is>
          <t>https://ochoa.com.do/producto/frontal-para-teclado-numerico-03060313</t>
        </is>
      </c>
    </row>
    <row r="7078">
      <c r="A7078" s="12" t="inlineStr">
        <is>
          <t>Domótica e intercomunicadores</t>
        </is>
      </c>
      <c r="B7078" s="12" t="inlineStr">
        <is>
          <t>Herraje de montaje de intercomunicador</t>
        </is>
      </c>
      <c r="C7078" s="12" t="inlineStr">
        <is>
          <t>CUBIERTA DE MÓDULO 2 HILOS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1556.51</v>
      </c>
      <c r="I7078" s="12" t="inlineStr">
        <is>
          <t>2026-09-11</t>
        </is>
      </c>
      <c r="J7078" s="14" t="inlineStr">
        <is>
          <t>https://ochoa.com.do/producto/cubierta-de-modulo-2-hilos-03060473</t>
        </is>
      </c>
    </row>
    <row r="7079">
      <c r="A7079" s="12" t="inlineStr">
        <is>
          <t>Domótica e intercomunicadores</t>
        </is>
      </c>
      <c r="B7079" s="12" t="inlineStr">
        <is>
          <t>Herraje de montaje de intercomunicador</t>
        </is>
      </c>
      <c r="C7079" s="12" t="inlineStr">
        <is>
          <t>MARCO SOPORTE 2 MODULOS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2164.34</v>
      </c>
      <c r="I7079" s="12" t="inlineStr">
        <is>
          <t>2026-09-11</t>
        </is>
      </c>
      <c r="J7079" s="14" t="inlineStr">
        <is>
          <t>https://ochoa.com.do/producto/marco-soporte-2-modulos-03060477</t>
        </is>
      </c>
    </row>
    <row r="7080">
      <c r="A7080" s="12" t="inlineStr">
        <is>
          <t>Domótica e intercomunicadores</t>
        </is>
      </c>
      <c r="B7080" s="12" t="inlineStr">
        <is>
          <t>Herraje de montaje de intercomunicador</t>
        </is>
      </c>
      <c r="C7080" s="12" t="inlineStr">
        <is>
          <t>CUBIERTA 8 PULSADORRS 2H 2F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2499.01</v>
      </c>
      <c r="I7080" s="12" t="inlineStr">
        <is>
          <t>2026-09-11</t>
        </is>
      </c>
      <c r="J7080" s="14" t="inlineStr">
        <is>
          <t>https://ochoa.com.do/producto/cubierta-8-pulsadorrs-2h-2f-03060471</t>
        </is>
      </c>
    </row>
    <row r="7081">
      <c r="A7081" s="12" t="inlineStr">
        <is>
          <t>Domótica e intercomunicadores</t>
        </is>
      </c>
      <c r="B7081" s="12" t="inlineStr">
        <is>
          <t>Herraje de montaje de intercomunicador</t>
        </is>
      </c>
      <c r="C7081" s="12" t="inlineStr">
        <is>
          <t>MODULO MONTAJE PARA 2 MODULOS INTERCOM</t>
        </is>
      </c>
      <c r="D7081" s="12" t="inlineStr">
        <is>
          <t>SECTECH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2573.7</v>
      </c>
      <c r="I7081" s="12" t="inlineStr">
        <is>
          <t>2026-09-11</t>
        </is>
      </c>
      <c r="J7081" s="14" t="inlineStr">
        <is>
          <t>https://ochoa.com.do/producto/modulo-montaje-para-2-modulos-intercom-03061767</t>
        </is>
      </c>
    </row>
    <row r="7082">
      <c r="A7082" s="12" t="inlineStr">
        <is>
          <t>Domótica e intercomunicadores</t>
        </is>
      </c>
      <c r="B7082" s="12" t="inlineStr">
        <is>
          <t>Herraje de montaje de intercomunicador</t>
        </is>
      </c>
      <c r="C7082" s="12" t="inlineStr">
        <is>
          <t>ACCESORIOS P / INSTALACION 2 MODULO INTERC</t>
        </is>
      </c>
      <c r="D7082" s="12" t="inlineStr">
        <is>
          <t>SECTECH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5396.45</v>
      </c>
      <c r="I7082" s="12" t="inlineStr">
        <is>
          <t>2026-09-11</t>
        </is>
      </c>
      <c r="J7082" s="14" t="inlineStr">
        <is>
          <t>https://ochoa.com.do/producto/accesorios-p-instalacion-2-modulo-interc-03061768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MODULO 8 PULSADORES 2H 2F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2999.88</v>
      </c>
      <c r="I7083" s="12" t="inlineStr">
        <is>
          <t>2026-09-11</t>
        </is>
      </c>
      <c r="J7083" s="14" t="inlineStr">
        <is>
          <t>https://ochoa.com.do/producto/modulo-8-pulsadores-2h-2f-03060479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MÓDULO DE TECLADO SFERA 2H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3563.14</v>
      </c>
      <c r="I7084" s="12" t="inlineStr">
        <is>
          <t>2026-09-11</t>
        </is>
      </c>
      <c r="J7084" s="14" t="inlineStr">
        <is>
          <t>https://ochoa.com.do/producto/modulo-de-teclado-sfera-2h-03060484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MODULO PANTALLA 2H2 WIR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12062.42</v>
      </c>
      <c r="I7085" s="12" t="inlineStr">
        <is>
          <t>2026-09-11</t>
        </is>
      </c>
      <c r="J7085" s="14" t="inlineStr">
        <is>
          <t>https://ochoa.com.do/producto/modulo-pantalla-2h2-wir-03060481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AUDIO Y VIDEO 2 HILO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13617.34</v>
      </c>
      <c r="I7086" s="12" t="inlineStr">
        <is>
          <t>2026-09-11</t>
        </is>
      </c>
      <c r="J7086" s="14" t="inlineStr">
        <is>
          <t>https://ochoa.com.do/producto/modulo-audio-y-video-2-hilo-03060480</t>
        </is>
      </c>
    </row>
    <row r="7087">
      <c r="A7087" s="12" t="inlineStr">
        <is>
          <t>Tubería y conexiones</t>
        </is>
      </c>
      <c r="B7087" s="12" t="inlineStr">
        <is>
          <t>Tubo PVC drenaje 4" x 19 pies</t>
        </is>
      </c>
      <c r="C7087" s="12" t="inlineStr">
        <is>
          <t>TUBO PVC 4X19 SDR-41</t>
        </is>
      </c>
      <c r="D7087" s="12" t="inlineStr">
        <is>
          <t>SONACA</t>
        </is>
      </c>
      <c r="E7087" s="12" t="inlineStr"/>
      <c r="F7087" s="12" t="inlineStr">
        <is>
          <t>Max Ferretería</t>
        </is>
      </c>
      <c r="G7087" s="12" t="inlineStr">
        <is>
          <t>tubo</t>
        </is>
      </c>
      <c r="H7087" s="13" t="n">
        <v>1125</v>
      </c>
      <c r="I7087" s="12" t="inlineStr">
        <is>
          <t>2026-09-09</t>
        </is>
      </c>
      <c r="J7087" s="14" t="inlineStr">
        <is>
          <t>https://maxferreteria.com/products/tubo-pvc-4x19-sdr-41</t>
        </is>
      </c>
    </row>
    <row r="7088">
      <c r="A7088" s="12" t="inlineStr">
        <is>
          <t>Tubería y conexiones</t>
        </is>
      </c>
      <c r="B7088" s="12" t="inlineStr">
        <is>
          <t>Tubo PVC drenaje 4" x 19 pies</t>
        </is>
      </c>
      <c r="C7088" s="12" t="inlineStr">
        <is>
          <t>Tubo PVC drenaje 4" x 19 pies</t>
        </is>
      </c>
      <c r="D7088" s="12" t="inlineStr"/>
      <c r="E7088" s="12" t="inlineStr"/>
      <c r="F7088" s="12" t="inlineStr">
        <is>
          <t>Ferretería Ochoa (8A)</t>
        </is>
      </c>
      <c r="G7088" s="12" t="inlineStr">
        <is>
          <t>tubo</t>
        </is>
      </c>
      <c r="H7088" s="13" t="n">
        <v>1494.58</v>
      </c>
      <c r="I7088" s="12" t="inlineStr">
        <is>
          <t>2026-09-08</t>
        </is>
      </c>
      <c r="J7088" s="12" t="inlineStr"/>
    </row>
    <row r="7089">
      <c r="A7089" s="12" t="inlineStr">
        <is>
          <t>Tubería y conexiones</t>
        </is>
      </c>
      <c r="B7089" s="12" t="inlineStr">
        <is>
          <t>Tubo PVC drenaje 4" x 19 pies</t>
        </is>
      </c>
      <c r="C7089" s="12" t="inlineStr">
        <is>
          <t>TUBO PVC SDR-41 4 x 19</t>
        </is>
      </c>
      <c r="D7089" s="12" t="inlineStr"/>
      <c r="E7089" s="12" t="inlineStr"/>
      <c r="F7089" s="12" t="inlineStr">
        <is>
          <t>Ferretería Cima</t>
        </is>
      </c>
      <c r="G7089" s="12" t="inlineStr">
        <is>
          <t>tubo</t>
        </is>
      </c>
      <c r="H7089" s="13" t="n">
        <v>1695</v>
      </c>
      <c r="I7089" s="12" t="inlineStr">
        <is>
          <t>2026-09-09</t>
        </is>
      </c>
      <c r="J7089" s="14" t="inlineStr">
        <is>
          <t>https://ferreteriacima.com.do/products/tubo-pvc-sdr-41-4-x-19</t>
        </is>
      </c>
    </row>
    <row r="7090">
      <c r="A7090" s="12" t="inlineStr">
        <is>
          <t>Tubería y conexiones</t>
        </is>
      </c>
      <c r="B7090" s="12" t="inlineStr">
        <is>
          <t>Tubo PVC drenaje 2" x 19 pies</t>
        </is>
      </c>
      <c r="C7090" s="12" t="inlineStr">
        <is>
          <t>TUBO PVC 2X19 SDR-41</t>
        </is>
      </c>
      <c r="D7090" s="12" t="inlineStr">
        <is>
          <t>SONACA</t>
        </is>
      </c>
      <c r="E7090" s="12" t="inlineStr"/>
      <c r="F7090" s="12" t="inlineStr">
        <is>
          <t>Max Ferretería</t>
        </is>
      </c>
      <c r="G7090" s="12" t="inlineStr">
        <is>
          <t>tubo</t>
        </is>
      </c>
      <c r="H7090" s="13" t="n">
        <v>350</v>
      </c>
      <c r="I7090" s="12" t="inlineStr">
        <is>
          <t>2026-09-09</t>
        </is>
      </c>
      <c r="J7090" s="14" t="inlineStr">
        <is>
          <t>https://maxferreteria.com/products/tubo-pvc-2x19-sdr-41</t>
        </is>
      </c>
    </row>
    <row r="7091">
      <c r="A7091" s="12" t="inlineStr">
        <is>
          <t>Tubería y conexiones</t>
        </is>
      </c>
      <c r="B7091" s="12" t="inlineStr">
        <is>
          <t>Tubo PVC drenaje 2" x 19 pies</t>
        </is>
      </c>
      <c r="C7091" s="12" t="inlineStr">
        <is>
          <t>Tubo PVC drenaje 2" x 19 pies</t>
        </is>
      </c>
      <c r="D7091" s="12" t="inlineStr"/>
      <c r="E7091" s="12" t="inlineStr"/>
      <c r="F7091" s="12" t="inlineStr">
        <is>
          <t>Ferretería Ochoa (8A)</t>
        </is>
      </c>
      <c r="G7091" s="12" t="inlineStr">
        <is>
          <t>tubo</t>
        </is>
      </c>
      <c r="H7091" s="13" t="n">
        <v>503.78</v>
      </c>
      <c r="I7091" s="12" t="inlineStr">
        <is>
          <t>2026-09-08</t>
        </is>
      </c>
      <c r="J7091" s="12" t="inlineStr"/>
    </row>
    <row r="7092">
      <c r="A7092" s="12" t="inlineStr">
        <is>
          <t>Tubería y conexiones</t>
        </is>
      </c>
      <c r="B7092" s="12" t="inlineStr">
        <is>
          <t>Tubo PVC drenaje 2" x 19 pies</t>
        </is>
      </c>
      <c r="C7092" s="12" t="inlineStr">
        <is>
          <t>TUBO PVC SDR-41 2 x 19</t>
        </is>
      </c>
      <c r="D7092" s="12" t="inlineStr"/>
      <c r="E7092" s="12" t="inlineStr"/>
      <c r="F7092" s="12" t="inlineStr">
        <is>
          <t>Ferretería Cima</t>
        </is>
      </c>
      <c r="G7092" s="12" t="inlineStr">
        <is>
          <t>tubo</t>
        </is>
      </c>
      <c r="H7092" s="13" t="n">
        <v>595</v>
      </c>
      <c r="I7092" s="12" t="inlineStr">
        <is>
          <t>2026-09-09</t>
        </is>
      </c>
      <c r="J7092" s="14" t="inlineStr">
        <is>
          <t>https://ferreteriacima.com.do/products/tubo-pvc-sdr-41-2-x-19</t>
        </is>
      </c>
    </row>
    <row r="7093">
      <c r="A7093" s="12" t="inlineStr">
        <is>
          <t>Tubería y conexiones</t>
        </is>
      </c>
      <c r="B7093" s="12" t="inlineStr">
        <is>
          <t>Tubo PVC drenaje 6" x 19 pies</t>
        </is>
      </c>
      <c r="C7093" s="12" t="inlineStr">
        <is>
          <t>TUBO 6X19 SDR-41 PVC</t>
        </is>
      </c>
      <c r="D7093" s="12" t="inlineStr">
        <is>
          <t>(sin marca)</t>
        </is>
      </c>
      <c r="E7093" s="12" t="inlineStr"/>
      <c r="F7093" s="12" t="inlineStr">
        <is>
          <t>Max Ferretería</t>
        </is>
      </c>
      <c r="G7093" s="12" t="inlineStr">
        <is>
          <t>tubo</t>
        </is>
      </c>
      <c r="H7093" s="13" t="n">
        <v>2900</v>
      </c>
      <c r="I7093" s="12" t="inlineStr">
        <is>
          <t>2026-09-09</t>
        </is>
      </c>
      <c r="J7093" s="14" t="inlineStr">
        <is>
          <t>https://maxferreteria.com/products/tubo-6-x-19-sdr41-pvc</t>
        </is>
      </c>
    </row>
    <row r="7094">
      <c r="A7094" s="12" t="inlineStr">
        <is>
          <t>Tubería y conexiones</t>
        </is>
      </c>
      <c r="B7094" s="12" t="inlineStr">
        <is>
          <t>Tubo PVC presión 1/2" SCH-40 x 19 pies</t>
        </is>
      </c>
      <c r="C7094" s="12" t="inlineStr">
        <is>
          <t>TUBO PVC 1/2X19 SCH-40</t>
        </is>
      </c>
      <c r="D7094" s="12" t="inlineStr">
        <is>
          <t>INDUSTRIAGAMMA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175.01</v>
      </c>
      <c r="I7094" s="12" t="inlineStr">
        <is>
          <t>2026-09-09</t>
        </is>
      </c>
      <c r="J7094" s="14" t="inlineStr">
        <is>
          <t>https://maxferreteria.com/products/tubo-pvc-1-2x19-sch-40</t>
        </is>
      </c>
    </row>
    <row r="7095">
      <c r="A7095" s="12" t="inlineStr">
        <is>
          <t>Tubería y conexiones</t>
        </is>
      </c>
      <c r="B7095" s="12" t="inlineStr">
        <is>
          <t>Tubo PVC presión 1/2" SCH-40 x 19 pies</t>
        </is>
      </c>
      <c r="C7095" s="12" t="inlineStr">
        <is>
          <t>TUBO PVC SCH-40 1/2 x 19</t>
        </is>
      </c>
      <c r="D7095" s="12" t="inlineStr"/>
      <c r="E7095" s="12" t="inlineStr"/>
      <c r="F7095" s="12" t="inlineStr">
        <is>
          <t>Ferretería Cima</t>
        </is>
      </c>
      <c r="G7095" s="12" t="inlineStr">
        <is>
          <t>tubo</t>
        </is>
      </c>
      <c r="H7095" s="13" t="n">
        <v>315</v>
      </c>
      <c r="I7095" s="12" t="inlineStr">
        <is>
          <t>2026-09-09</t>
        </is>
      </c>
      <c r="J7095" s="14" t="inlineStr">
        <is>
          <t>https://ferreteriacima.com.do/products/tubo-pvc-sch-40-1-2-x-19</t>
        </is>
      </c>
    </row>
    <row r="7096">
      <c r="A7096" s="12" t="inlineStr">
        <is>
          <t>Tubería y conexiones</t>
        </is>
      </c>
      <c r="B7096" s="12" t="inlineStr">
        <is>
          <t>Codo PVC 90° de 4"</t>
        </is>
      </c>
      <c r="C7096" s="12" t="inlineStr">
        <is>
          <t>CODO PVC DRENAJE 4 x 90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unidad</t>
        </is>
      </c>
      <c r="H7096" s="13" t="n">
        <v>165</v>
      </c>
      <c r="I7096" s="12" t="inlineStr">
        <is>
          <t>2026-09-09</t>
        </is>
      </c>
      <c r="J7096" s="14" t="inlineStr">
        <is>
          <t>https://ferreteriacima.com.do/products/codo-pvc-drenaje-4-x-90</t>
        </is>
      </c>
    </row>
    <row r="7097">
      <c r="A7097" s="12" t="inlineStr">
        <is>
          <t>Tubería y conexiones</t>
        </is>
      </c>
      <c r="B7097" s="12" t="inlineStr">
        <is>
          <t>Tubo Acero Inoxidable SCH-40 1/2" x 20 pies</t>
        </is>
      </c>
      <c r="C7097" s="12" t="inlineStr">
        <is>
          <t>Tubo Acero Inoxidable #304 1/2" x 20' SCH40</t>
        </is>
      </c>
      <c r="D7097" s="12" t="inlineStr"/>
      <c r="E7097" s="12" t="inlineStr"/>
      <c r="F7097" s="12" t="inlineStr">
        <is>
          <t>Bellón</t>
        </is>
      </c>
      <c r="G7097" s="12" t="inlineStr">
        <is>
          <t>tubo</t>
        </is>
      </c>
      <c r="H7097" s="13" t="n">
        <v>3075</v>
      </c>
      <c r="I7097" s="12" t="inlineStr">
        <is>
          <t>2026-09-10</t>
        </is>
      </c>
      <c r="J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CPVC SDR-11 1/2" x 10 pies</t>
        </is>
      </c>
      <c r="C7098" s="12" t="inlineStr">
        <is>
          <t>Tubo CPVC 1/2" x 10' SDR11 180º-400º F 100 PSI Foset Truper</t>
        </is>
      </c>
      <c r="D7098" s="12" t="inlineStr"/>
      <c r="E7098" s="12" t="inlineStr"/>
      <c r="F7098" s="12" t="inlineStr">
        <is>
          <t>Bellón</t>
        </is>
      </c>
      <c r="G7098" s="12" t="inlineStr">
        <is>
          <t>tubo</t>
        </is>
      </c>
      <c r="H7098" s="13" t="n">
        <v>231</v>
      </c>
      <c r="I7098" s="12" t="inlineStr">
        <is>
          <t>2026-09-10</t>
        </is>
      </c>
      <c r="J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CPVC SDR-11 1" x 10 pies</t>
        </is>
      </c>
      <c r="C7099" s="12" t="inlineStr">
        <is>
          <t>Tubo CPVC 1" x 10' SDR11 180º F 100 PSI Foset Truper CPVC-003 45044</t>
        </is>
      </c>
      <c r="D7099" s="12" t="inlineStr"/>
      <c r="E7099" s="12" t="inlineStr"/>
      <c r="F7099" s="12" t="inlineStr">
        <is>
          <t>Bellón</t>
        </is>
      </c>
      <c r="G7099" s="12" t="inlineStr">
        <is>
          <t>tubo</t>
        </is>
      </c>
      <c r="H7099" s="13" t="n">
        <v>650</v>
      </c>
      <c r="I7099" s="12" t="inlineStr">
        <is>
          <t>2026-09-10</t>
        </is>
      </c>
      <c r="J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CPVC SDR-11 3/4" x 10 pies</t>
        </is>
      </c>
      <c r="C7100" s="12" t="inlineStr">
        <is>
          <t>Tubo CPVC 3/4" x 10' SDR11 180º F 100 PSI Foset Truper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347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DRENAJE 2" x 19 pies</t>
        </is>
      </c>
      <c r="C7101" s="12" t="inlineStr">
        <is>
          <t>Tubo PVC Drenaje 2" x 19' 100 Lb Ch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267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DRENAJE 2" x 19 pies</t>
        </is>
      </c>
      <c r="C7102" s="12" t="inlineStr">
        <is>
          <t>Tubo PVC Drenaje 2" x 19' 100 Lb Corvi-Sonaca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729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DRENAJE 3" x 19 pies</t>
        </is>
      </c>
      <c r="C7103" s="12" t="inlineStr">
        <is>
          <t>Tubo PVC Drenaje 3" x 19' 100 Lb Corvi-Sonaca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784.26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3" x 19 pies</t>
        </is>
      </c>
      <c r="C7104" s="12" t="inlineStr">
        <is>
          <t>TUBO PVC DRENAJE 3 x 19</t>
        </is>
      </c>
      <c r="D7104" s="12" t="inlineStr"/>
      <c r="E7104" s="12" t="inlineStr"/>
      <c r="F7104" s="12" t="inlineStr">
        <is>
          <t>Ferretería Cima</t>
        </is>
      </c>
      <c r="G7104" s="12" t="inlineStr">
        <is>
          <t>tubo</t>
        </is>
      </c>
      <c r="H7104" s="13" t="n">
        <v>967</v>
      </c>
      <c r="I7104" s="12" t="inlineStr">
        <is>
          <t>2026-09-09</t>
        </is>
      </c>
      <c r="J7104" s="14" t="inlineStr">
        <is>
          <t>https://ferreteriacima.com.do/products/tubo-pvc-drenaje-3-x-19</t>
        </is>
      </c>
    </row>
    <row r="7105">
      <c r="A7105" s="12" t="inlineStr">
        <is>
          <t>Tubería y conexiones</t>
        </is>
      </c>
      <c r="B7105" s="12" t="inlineStr">
        <is>
          <t>Tubo PVC DRENAJE 4" x 19 pies</t>
        </is>
      </c>
      <c r="C7105" s="12" t="inlineStr">
        <is>
          <t>TUBO PVC DRENAJE 4 X 19</t>
        </is>
      </c>
      <c r="D7105" s="12" t="inlineStr"/>
      <c r="E7105" s="12" t="inlineStr"/>
      <c r="F7105" s="12" t="inlineStr">
        <is>
          <t>Ferretería Cima</t>
        </is>
      </c>
      <c r="G7105" s="12" t="inlineStr">
        <is>
          <t>tubo</t>
        </is>
      </c>
      <c r="H7105" s="13" t="n">
        <v>1001</v>
      </c>
      <c r="I7105" s="12" t="inlineStr">
        <is>
          <t>2026-09-09</t>
        </is>
      </c>
      <c r="J7105" s="14" t="inlineStr">
        <is>
          <t>https://ferreteriacima.com.do/products/tubo-pvc-drenaje-4-x-19</t>
        </is>
      </c>
    </row>
    <row r="7106">
      <c r="A7106" s="12" t="inlineStr">
        <is>
          <t>Tubería y conexiones</t>
        </is>
      </c>
      <c r="B7106" s="12" t="inlineStr">
        <is>
          <t>Tubo PVC DRENAJE 4" x 19 pies</t>
        </is>
      </c>
      <c r="C7106" s="12" t="inlineStr">
        <is>
          <t>Tubo PVC Drenaje 4"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1041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6" x 19 pies</t>
        </is>
      </c>
      <c r="C7107" s="12" t="inlineStr">
        <is>
          <t>Tubo PVC Drenaje 6"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3133.17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8" x 19 pies</t>
        </is>
      </c>
      <c r="C7108" s="12" t="inlineStr">
        <is>
          <t>Tubo PVC Drenaje 8"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5301.3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SCH-40 1 1/2" x 19 pies</t>
        </is>
      </c>
      <c r="C7109" s="12" t="inlineStr">
        <is>
          <t>TUBO PVC 1-1/2X19 SCH-40</t>
        </is>
      </c>
      <c r="D7109" s="12" t="inlineStr">
        <is>
          <t>SONACA</t>
        </is>
      </c>
      <c r="E7109" s="12" t="inlineStr"/>
      <c r="F7109" s="12" t="inlineStr">
        <is>
          <t>Max Ferretería</t>
        </is>
      </c>
      <c r="G7109" s="12" t="inlineStr">
        <is>
          <t>tubo</t>
        </is>
      </c>
      <c r="H7109" s="13" t="n">
        <v>535</v>
      </c>
      <c r="I7109" s="12" t="inlineStr">
        <is>
          <t>2026-09-09</t>
        </is>
      </c>
      <c r="J7109" s="14" t="inlineStr">
        <is>
          <t>https://maxferreteria.com/products/tubo-pvc-1-1-2x19-sch-40</t>
        </is>
      </c>
    </row>
    <row r="7110">
      <c r="A7110" s="12" t="inlineStr">
        <is>
          <t>Tubería y conexiones</t>
        </is>
      </c>
      <c r="B7110" s="12" t="inlineStr">
        <is>
          <t>Tubo PVC SCH-40 1 1/2" x 19 pies</t>
        </is>
      </c>
      <c r="C7110" s="12" t="inlineStr">
        <is>
          <t>TUBO PVC 1 1/2X19</t>
        </is>
      </c>
      <c r="D7110" s="12" t="inlineStr">
        <is>
          <t>CORVI</t>
        </is>
      </c>
      <c r="E7110" s="12" t="inlineStr"/>
      <c r="F7110" s="12" t="inlineStr">
        <is>
          <t>Ferretería MC</t>
        </is>
      </c>
      <c r="G7110" s="12" t="inlineStr">
        <is>
          <t>tubo</t>
        </is>
      </c>
      <c r="H7110" s="13" t="n">
        <v>898</v>
      </c>
      <c r="I7110" s="12" t="inlineStr">
        <is>
          <t>2026-09-09</t>
        </is>
      </c>
      <c r="J7110" s="12" t="inlineStr"/>
    </row>
    <row r="7111">
      <c r="A7111" s="12" t="inlineStr">
        <is>
          <t>Tubería y conexiones</t>
        </is>
      </c>
      <c r="B7111" s="12" t="inlineStr">
        <is>
          <t>Tubo PVC SCH-40 1 1/2" x 19 pies</t>
        </is>
      </c>
      <c r="C7111" s="12" t="inlineStr">
        <is>
          <t>TUBO PVC SCH-40 1.5 x 19</t>
        </is>
      </c>
      <c r="D7111" s="12" t="inlineStr"/>
      <c r="E7111" s="12" t="inlineStr"/>
      <c r="F7111" s="12" t="inlineStr">
        <is>
          <t>Ferretería Cima</t>
        </is>
      </c>
      <c r="G7111" s="12" t="inlineStr">
        <is>
          <t>tubo</t>
        </is>
      </c>
      <c r="H7111" s="13" t="n">
        <v>944</v>
      </c>
      <c r="I7111" s="12" t="inlineStr">
        <is>
          <t>2026-09-09</t>
        </is>
      </c>
      <c r="J7111" s="14" t="inlineStr">
        <is>
          <t>https://ferreteriacima.com.do/products/tubo-pvc-sch-40-1-5-x-19</t>
        </is>
      </c>
    </row>
    <row r="7112">
      <c r="A7112" s="12" t="inlineStr">
        <is>
          <t>Tubería y conexiones</t>
        </is>
      </c>
      <c r="B7112" s="12" t="inlineStr">
        <is>
          <t>Tubo PVC SCH-40 1/2" x 19 pies</t>
        </is>
      </c>
      <c r="C7112" s="12" t="inlineStr">
        <is>
          <t>TUBO PVC 1/2X19</t>
        </is>
      </c>
      <c r="D7112" s="12" t="inlineStr">
        <is>
          <t>CORVI</t>
        </is>
      </c>
      <c r="E7112" s="12" t="inlineStr"/>
      <c r="F7112" s="12" t="inlineStr">
        <is>
          <t>Ferretería MC</t>
        </is>
      </c>
      <c r="G7112" s="12" t="inlineStr">
        <is>
          <t>tubo</t>
        </is>
      </c>
      <c r="H7112" s="13" t="n">
        <v>253.2</v>
      </c>
      <c r="I7112" s="12" t="inlineStr">
        <is>
          <t>2026-09-09</t>
        </is>
      </c>
      <c r="J7112" s="12" t="inlineStr"/>
    </row>
    <row r="7113">
      <c r="A7113" s="12" t="inlineStr">
        <is>
          <t>Tubería y conexiones</t>
        </is>
      </c>
      <c r="B7113" s="12" t="inlineStr">
        <is>
          <t>Tubo PVC SCH-40 1/2" x 19 pies</t>
        </is>
      </c>
      <c r="C7113" s="12" t="inlineStr">
        <is>
          <t>Tubo PVC 1/2" x 19' 600Lb SCH40 Corvi-Sonaca</t>
        </is>
      </c>
      <c r="D7113" s="12" t="inlineStr"/>
      <c r="E7113" s="12" t="inlineStr"/>
      <c r="F7113" s="12" t="inlineStr">
        <is>
          <t>Bellón</t>
        </is>
      </c>
      <c r="G7113" s="12" t="inlineStr">
        <is>
          <t>tubo</t>
        </is>
      </c>
      <c r="H7113" s="13" t="n">
        <v>275</v>
      </c>
      <c r="I7113" s="12" t="inlineStr">
        <is>
          <t>2026-09-10</t>
        </is>
      </c>
      <c r="J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Tubo PVC SCH-40 1/2" x 19 pies</t>
        </is>
      </c>
      <c r="C7114" s="12" t="inlineStr">
        <is>
          <t>Tubo PVC 1 1/2" x 19' 330 Lb SCH40 Corvi-Sonaca</t>
        </is>
      </c>
      <c r="D7114" s="12" t="inlineStr"/>
      <c r="E7114" s="12" t="inlineStr"/>
      <c r="F7114" s="12" t="inlineStr">
        <is>
          <t>Bellón</t>
        </is>
      </c>
      <c r="G7114" s="12" t="inlineStr">
        <is>
          <t>tubo</t>
        </is>
      </c>
      <c r="H7114" s="13" t="n">
        <v>1025</v>
      </c>
      <c r="I7114" s="12" t="inlineStr">
        <is>
          <t>2026-09-10</t>
        </is>
      </c>
      <c r="J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SCH-40 1" x 19 pies</t>
        </is>
      </c>
      <c r="C7115" s="12" t="inlineStr">
        <is>
          <t>TUBO PVC 1X19 SCH-40</t>
        </is>
      </c>
      <c r="D7115" s="12" t="inlineStr">
        <is>
          <t>SONACA</t>
        </is>
      </c>
      <c r="E7115" s="12" t="inlineStr"/>
      <c r="F7115" s="12" t="inlineStr">
        <is>
          <t>Max Ferretería</t>
        </is>
      </c>
      <c r="G7115" s="12" t="inlineStr">
        <is>
          <t>tubo</t>
        </is>
      </c>
      <c r="H7115" s="13" t="n">
        <v>315</v>
      </c>
      <c r="I7115" s="12" t="inlineStr">
        <is>
          <t>2026-09-09</t>
        </is>
      </c>
      <c r="J7115" s="14" t="inlineStr">
        <is>
          <t>https://maxferreteria.com/products/tubo-pvc-1x19-sch-40</t>
        </is>
      </c>
    </row>
    <row r="7116">
      <c r="A7116" s="12" t="inlineStr">
        <is>
          <t>Tubería y conexiones</t>
        </is>
      </c>
      <c r="B7116" s="12" t="inlineStr">
        <is>
          <t>Tubo PVC SCH-40 1" x 19 pies</t>
        </is>
      </c>
      <c r="C7116" s="12" t="inlineStr">
        <is>
          <t>TUBO PVC 1X19</t>
        </is>
      </c>
      <c r="D7116" s="12" t="inlineStr">
        <is>
          <t>CORVI</t>
        </is>
      </c>
      <c r="E7116" s="12" t="inlineStr"/>
      <c r="F7116" s="12" t="inlineStr">
        <is>
          <t>Ferretería MC</t>
        </is>
      </c>
      <c r="G7116" s="12" t="inlineStr">
        <is>
          <t>tubo</t>
        </is>
      </c>
      <c r="H7116" s="13" t="n">
        <v>531.4</v>
      </c>
      <c r="I7116" s="12" t="inlineStr">
        <is>
          <t>2026-09-09</t>
        </is>
      </c>
      <c r="J7116" s="12" t="inlineStr"/>
    </row>
    <row r="7117">
      <c r="A7117" s="12" t="inlineStr">
        <is>
          <t>Tubería y conexiones</t>
        </is>
      </c>
      <c r="B7117" s="12" t="inlineStr">
        <is>
          <t>Tubo PVC SCH-40 1" x 19 pies</t>
        </is>
      </c>
      <c r="C7117" s="12" t="inlineStr">
        <is>
          <t>TUBO PVC SCH-40 1 x 19</t>
        </is>
      </c>
      <c r="D7117" s="12" t="inlineStr"/>
      <c r="E7117" s="12" t="inlineStr"/>
      <c r="F7117" s="12" t="inlineStr">
        <is>
          <t>Ferretería Cima</t>
        </is>
      </c>
      <c r="G7117" s="12" t="inlineStr">
        <is>
          <t>tubo</t>
        </is>
      </c>
      <c r="H7117" s="13" t="n">
        <v>570</v>
      </c>
      <c r="I7117" s="12" t="inlineStr">
        <is>
          <t>2026-09-09</t>
        </is>
      </c>
      <c r="J7117" s="14" t="inlineStr">
        <is>
          <t>https://ferreteriacima.com.do/products/tubo-pvc-sch-40-1-x-19</t>
        </is>
      </c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1" x 19' 450 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623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2" x 19 pies</t>
        </is>
      </c>
      <c r="C7119" s="12" t="inlineStr">
        <is>
          <t>TUBO PVC 2X19 SCH-40</t>
        </is>
      </c>
      <c r="D7119" s="12" t="inlineStr">
        <is>
          <t>SONACA</t>
        </is>
      </c>
      <c r="E7119" s="12" t="inlineStr"/>
      <c r="F7119" s="12" t="inlineStr">
        <is>
          <t>Max Ferretería</t>
        </is>
      </c>
      <c r="G7119" s="12" t="inlineStr">
        <is>
          <t>tubo</t>
        </is>
      </c>
      <c r="H7119" s="13" t="n">
        <v>745</v>
      </c>
      <c r="I7119" s="12" t="inlineStr">
        <is>
          <t>2026-09-09</t>
        </is>
      </c>
      <c r="J7119" s="14" t="inlineStr">
        <is>
          <t>https://maxferreteria.com/products/tubo-pvc-2x19-sch-40</t>
        </is>
      </c>
    </row>
    <row r="7120">
      <c r="A7120" s="12" t="inlineStr">
        <is>
          <t>Tubería y conexiones</t>
        </is>
      </c>
      <c r="B7120" s="12" t="inlineStr">
        <is>
          <t>Tubo PVC SCH-40 2" x 19 pies</t>
        </is>
      </c>
      <c r="C7120" s="12" t="inlineStr">
        <is>
          <t>TUBO PVC 2X19</t>
        </is>
      </c>
      <c r="D7120" s="12" t="inlineStr">
        <is>
          <t>CORVI</t>
        </is>
      </c>
      <c r="E7120" s="12" t="inlineStr"/>
      <c r="F7120" s="12" t="inlineStr">
        <is>
          <t>Ferretería MC</t>
        </is>
      </c>
      <c r="G7120" s="12" t="inlineStr">
        <is>
          <t>tubo</t>
        </is>
      </c>
      <c r="H7120" s="13" t="n">
        <v>1207.6</v>
      </c>
      <c r="I7120" s="12" t="inlineStr">
        <is>
          <t>2026-09-09</t>
        </is>
      </c>
      <c r="J7120" s="12" t="inlineStr"/>
    </row>
    <row r="7121">
      <c r="A7121" s="12" t="inlineStr">
        <is>
          <t>Tubería y conexiones</t>
        </is>
      </c>
      <c r="B7121" s="12" t="inlineStr">
        <is>
          <t>Tubo PVC SCH-40 2" x 19 pies</t>
        </is>
      </c>
      <c r="C7121" s="12" t="inlineStr">
        <is>
          <t>Tubo PVC 2" x 19' 280 Lb SCH40 Corvi-Sonaca</t>
        </is>
      </c>
      <c r="D7121" s="12" t="inlineStr"/>
      <c r="E7121" s="12" t="inlineStr"/>
      <c r="F7121" s="12" t="inlineStr">
        <is>
          <t>Bellón</t>
        </is>
      </c>
      <c r="G7121" s="12" t="inlineStr">
        <is>
          <t>tubo</t>
        </is>
      </c>
      <c r="H7121" s="13" t="n">
        <v>1416</v>
      </c>
      <c r="I7121" s="12" t="inlineStr">
        <is>
          <t>2026-09-10</t>
        </is>
      </c>
      <c r="J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Tubo PVC SCH-40 2" x 9.5 pies</t>
        </is>
      </c>
      <c r="C7122" s="12" t="inlineStr">
        <is>
          <t>Tubo PVC 2" x 9.5' (1/2 Tubo) 600 Lb SCH40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698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3/4" x 19 pies</t>
        </is>
      </c>
      <c r="C7123" s="12" t="inlineStr">
        <is>
          <t>Tubo PVC 3/4" x 19' 480 Lb SCH40 Ch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217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3/4" x 19 pies</t>
        </is>
      </c>
      <c r="C7124" s="12" t="inlineStr">
        <is>
          <t>TUBO PVC 3/4X19 SCH-40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235</v>
      </c>
      <c r="I7124" s="12" t="inlineStr">
        <is>
          <t>2026-09-09</t>
        </is>
      </c>
      <c r="J7124" s="14" t="inlineStr">
        <is>
          <t>https://maxferreteria.com/products/tubo-pvc-3-4x19-sch-40</t>
        </is>
      </c>
    </row>
    <row r="7125">
      <c r="A7125" s="12" t="inlineStr">
        <is>
          <t>Tubería y conexiones</t>
        </is>
      </c>
      <c r="B7125" s="12" t="inlineStr">
        <is>
          <t>Tubo PVC SCH-40 3/4" x 19 pies</t>
        </is>
      </c>
      <c r="C7125" s="12" t="inlineStr">
        <is>
          <t>TUBO PVC 3/4X19</t>
        </is>
      </c>
      <c r="D7125" s="12" t="inlineStr">
        <is>
          <t>CORVI</t>
        </is>
      </c>
      <c r="E7125" s="12" t="inlineStr"/>
      <c r="F7125" s="12" t="inlineStr">
        <is>
          <t>Ferretería MC</t>
        </is>
      </c>
      <c r="G7125" s="12" t="inlineStr">
        <is>
          <t>tubo</t>
        </is>
      </c>
      <c r="H7125" s="13" t="n">
        <v>358.9</v>
      </c>
      <c r="I7125" s="12" t="inlineStr">
        <is>
          <t>2026-09-09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SCH-40 3/4 x 19</t>
        </is>
      </c>
      <c r="D7126" s="12" t="inlineStr"/>
      <c r="E7126" s="12" t="inlineStr"/>
      <c r="F7126" s="12" t="inlineStr">
        <is>
          <t>Ferretería Cima</t>
        </is>
      </c>
      <c r="G7126" s="12" t="inlineStr">
        <is>
          <t>tubo</t>
        </is>
      </c>
      <c r="H7126" s="13" t="n">
        <v>388</v>
      </c>
      <c r="I7126" s="12" t="inlineStr">
        <is>
          <t>2026-09-09</t>
        </is>
      </c>
      <c r="J7126" s="14" t="inlineStr">
        <is>
          <t>https://ferreteriacima.com.do/products/tubo-pvc-sch-40-3-4-x-19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Corvi-Sonaca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410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9.5 pies</t>
        </is>
      </c>
      <c r="C7128" s="12" t="inlineStr">
        <is>
          <t>Tubo PVC 3/4" x 9.5' (1/2 Tubo) 480 Lb GEN SCH40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154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3" x 19 pies</t>
        </is>
      </c>
      <c r="C7129" s="12" t="inlineStr">
        <is>
          <t>TUBO PVC 3X19</t>
        </is>
      </c>
      <c r="D7129" s="12" t="inlineStr">
        <is>
          <t>CORVI</t>
        </is>
      </c>
      <c r="E7129" s="12" t="inlineStr"/>
      <c r="F7129" s="12" t="inlineStr">
        <is>
          <t>Ferretería MC</t>
        </is>
      </c>
      <c r="G7129" s="12" t="inlineStr">
        <is>
          <t>tubo</t>
        </is>
      </c>
      <c r="H7129" s="13" t="n">
        <v>2507.1</v>
      </c>
      <c r="I7129" s="12" t="inlineStr">
        <is>
          <t>2026-09-09</t>
        </is>
      </c>
      <c r="J7129" s="12" t="inlineStr"/>
    </row>
    <row r="7130">
      <c r="A7130" s="12" t="inlineStr">
        <is>
          <t>Tubería y conexiones</t>
        </is>
      </c>
      <c r="B7130" s="12" t="inlineStr">
        <is>
          <t>Tubo PVC SCH-40 3" x 19 pies</t>
        </is>
      </c>
      <c r="C7130" s="12" t="inlineStr">
        <is>
          <t>Tubo PVC 3" x 19' 260 Lb SCH40 Corvi-Sonaca</t>
        </is>
      </c>
      <c r="D7130" s="12" t="inlineStr"/>
      <c r="E7130" s="12" t="inlineStr"/>
      <c r="F7130" s="12" t="inlineStr">
        <is>
          <t>Bellón</t>
        </is>
      </c>
      <c r="G7130" s="12" t="inlineStr">
        <is>
          <t>tubo</t>
        </is>
      </c>
      <c r="H7130" s="13" t="n">
        <v>2832</v>
      </c>
      <c r="I7130" s="12" t="inlineStr">
        <is>
          <t>2026-09-10</t>
        </is>
      </c>
      <c r="J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SCH-40 4" x 19 pies</t>
        </is>
      </c>
      <c r="C7131" s="12" t="inlineStr">
        <is>
          <t>TUBO PVC 4X19</t>
        </is>
      </c>
      <c r="D7131" s="12" t="inlineStr">
        <is>
          <t>CORVI</t>
        </is>
      </c>
      <c r="E7131" s="12" t="inlineStr"/>
      <c r="F7131" s="12" t="inlineStr">
        <is>
          <t>Ferretería MC</t>
        </is>
      </c>
      <c r="G7131" s="12" t="inlineStr">
        <is>
          <t>tubo</t>
        </is>
      </c>
      <c r="H7131" s="13" t="n">
        <v>3571.1</v>
      </c>
      <c r="I7131" s="12" t="inlineStr">
        <is>
          <t>2026-09-09</t>
        </is>
      </c>
      <c r="J7131" s="12" t="inlineStr"/>
    </row>
    <row r="7132">
      <c r="A7132" s="12" t="inlineStr">
        <is>
          <t>Tubería y conexiones</t>
        </is>
      </c>
      <c r="B7132" s="12" t="inlineStr">
        <is>
          <t>Tubo PVC SCH-40 4" x 19 pies</t>
        </is>
      </c>
      <c r="C7132" s="12" t="inlineStr">
        <is>
          <t>Tubo PVC 4" x 19' 260 Lb SCH40 Corvi-Sonaca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4020.28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6" x 19 pies</t>
        </is>
      </c>
      <c r="C7133" s="12" t="inlineStr">
        <is>
          <t>TUBO PVC 6X19</t>
        </is>
      </c>
      <c r="D7133" s="12" t="inlineStr">
        <is>
          <t>CORVI</t>
        </is>
      </c>
      <c r="E7133" s="12" t="inlineStr"/>
      <c r="F7133" s="12" t="inlineStr">
        <is>
          <t>Ferretería MC</t>
        </is>
      </c>
      <c r="G7133" s="12" t="inlineStr">
        <is>
          <t>tubo</t>
        </is>
      </c>
      <c r="H7133" s="13" t="n">
        <v>6907.8</v>
      </c>
      <c r="I7133" s="12" t="inlineStr">
        <is>
          <t>2026-09-09</t>
        </is>
      </c>
      <c r="J7133" s="12" t="inlineStr"/>
    </row>
    <row r="7134">
      <c r="A7134" s="12" t="inlineStr">
        <is>
          <t>Tubería y conexiones</t>
        </is>
      </c>
      <c r="B7134" s="12" t="inlineStr">
        <is>
          <t>Tubo PVC SCH-40 6" x 19 pies</t>
        </is>
      </c>
      <c r="C7134" s="12" t="inlineStr">
        <is>
          <t>Tubo PVC 6" x 19' 180 Lb SCH40 Corvi-Sonaca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7865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8" x 19 pies</t>
        </is>
      </c>
      <c r="C7135" s="12" t="inlineStr">
        <is>
          <t>TUBO PVC 8X19</t>
        </is>
      </c>
      <c r="D7135" s="12" t="inlineStr">
        <is>
          <t>CORVI</t>
        </is>
      </c>
      <c r="E7135" s="12" t="inlineStr"/>
      <c r="F7135" s="12" t="inlineStr">
        <is>
          <t>Ferretería MC</t>
        </is>
      </c>
      <c r="G7135" s="12" t="inlineStr">
        <is>
          <t>tubo</t>
        </is>
      </c>
      <c r="H7135" s="13" t="n">
        <v>10374.3</v>
      </c>
      <c r="I7135" s="12" t="inlineStr">
        <is>
          <t>2026-09-09</t>
        </is>
      </c>
      <c r="J7135" s="12" t="inlineStr"/>
    </row>
    <row r="7136">
      <c r="A7136" s="12" t="inlineStr">
        <is>
          <t>Tubería y conexiones</t>
        </is>
      </c>
      <c r="B7136" s="12" t="inlineStr">
        <is>
          <t>Tubo PVC SCH-40 8" x 19 pies</t>
        </is>
      </c>
      <c r="C7136" s="12" t="inlineStr">
        <is>
          <t>Tubo PVC 8" x 19' 180 Lb SCH40 Corvi-Sonaca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11841.41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SCH-80 1/2" x 19 pies</t>
        </is>
      </c>
      <c r="C7137" s="12" t="inlineStr">
        <is>
          <t>Tubo PVC 1/2" x 19' Gris SCH80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465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SCH-80 1/2" x 19 pies</t>
        </is>
      </c>
      <c r="C7138" s="12" t="inlineStr">
        <is>
          <t>Tubo PVC 1 1/2" x 19' Gris SCH80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1732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SCH-80 1" x 19 pies</t>
        </is>
      </c>
      <c r="C7139" s="12" t="inlineStr">
        <is>
          <t>Tubo PVC 1" x 19' Gris SCH80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905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2" x 19 pies</t>
        </is>
      </c>
      <c r="C7140" s="12" t="inlineStr">
        <is>
          <t>Tubo PVC 2"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2276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3/4" x 19 pies</t>
        </is>
      </c>
      <c r="C7141" s="12" t="inlineStr">
        <is>
          <t>Tubo PVC 3/4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621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3" x 19 pies</t>
        </is>
      </c>
      <c r="C7142" s="12" t="inlineStr">
        <is>
          <t>Tubo PVC 3" x 19' Lb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4177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SDR-13.5 1/2" x 19 pies</t>
        </is>
      </c>
      <c r="C7143" s="12" t="inlineStr">
        <is>
          <t>Tubo PVC 1/2" x 19' 314 Lb SDR13.5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181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SDR-21 1" x 19 pies</t>
        </is>
      </c>
      <c r="C7144" s="12" t="inlineStr">
        <is>
          <t>Tubo PVC 1" x 19' 200 Lb SDR21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320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SDR-21 1" x 9.5 pies</t>
        </is>
      </c>
      <c r="C7145" s="12" t="inlineStr">
        <is>
          <t>Tubo PVC 1" x 9.5' (1/2 Tubo) 200 Lb SDR21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176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SDR-21 3/4" x 19 pies</t>
        </is>
      </c>
      <c r="C7146" s="12" t="inlineStr">
        <is>
          <t>Tubo PVC 3/4" x 19' 200 Lb SDR21 Corvi-Sonaca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260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3/4" x 9.5 pies</t>
        </is>
      </c>
      <c r="C7147" s="12" t="inlineStr">
        <is>
          <t>Tubo PVC 3/4" x 9.5' (1/2 Tubo) 200 Lb SDR21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146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SDR-26 1 1/2" x 19 pies</t>
        </is>
      </c>
      <c r="C7148" s="12" t="inlineStr">
        <is>
          <t>TUBO PVC 1 1/2X19</t>
        </is>
      </c>
      <c r="D7148" s="12" t="inlineStr">
        <is>
          <t>CORVI</t>
        </is>
      </c>
      <c r="E7148" s="12" t="inlineStr"/>
      <c r="F7148" s="12" t="inlineStr">
        <is>
          <t>Ferretería MC</t>
        </is>
      </c>
      <c r="G7148" s="12" t="inlineStr">
        <is>
          <t>tubo</t>
        </is>
      </c>
      <c r="H7148" s="13" t="n">
        <v>496.6</v>
      </c>
      <c r="I7148" s="12" t="inlineStr">
        <is>
          <t>2026-09-09</t>
        </is>
      </c>
      <c r="J7148" s="12" t="inlineStr"/>
    </row>
    <row r="7149">
      <c r="A7149" s="12" t="inlineStr">
        <is>
          <t>Tubería y conexiones</t>
        </is>
      </c>
      <c r="B7149" s="12" t="inlineStr">
        <is>
          <t>Tubo PVC SDR-26 1/2" x 19 pies</t>
        </is>
      </c>
      <c r="C7149" s="12" t="inlineStr">
        <is>
          <t>Tubo PVC 1/2" x 19' 160 Lb SDR26 Ch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70.78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SDR-26 1/2" x 19 pies</t>
        </is>
      </c>
      <c r="C7150" s="12" t="inlineStr">
        <is>
          <t>TUBO PVC 1/2X19</t>
        </is>
      </c>
      <c r="D7150" s="12" t="inlineStr">
        <is>
          <t>CORVI</t>
        </is>
      </c>
      <c r="E7150" s="12" t="inlineStr"/>
      <c r="F7150" s="12" t="inlineStr">
        <is>
          <t>Ferretería MC</t>
        </is>
      </c>
      <c r="G7150" s="12" t="inlineStr">
        <is>
          <t>tubo</t>
        </is>
      </c>
      <c r="H7150" s="13" t="n">
        <v>96.51000000000001</v>
      </c>
      <c r="I7150" s="12" t="inlineStr">
        <is>
          <t>2026-09-09</t>
        </is>
      </c>
      <c r="J7150" s="12" t="inlineStr"/>
    </row>
    <row r="7151">
      <c r="A7151" s="12" t="inlineStr">
        <is>
          <t>Tubería y conexiones</t>
        </is>
      </c>
      <c r="B7151" s="12" t="inlineStr">
        <is>
          <t>Tubo PVC SDR-26 1/2" x 19 pies</t>
        </is>
      </c>
      <c r="C7151" s="12" t="inlineStr">
        <is>
          <t>Tubo PVC 1/2" x 19' 160 Lb SDR26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109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SDR-26 1/2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135</v>
      </c>
      <c r="I7152" s="12" t="inlineStr">
        <is>
          <t>2026-09-09</t>
        </is>
      </c>
      <c r="J7152" s="14" t="inlineStr">
        <is>
          <t>https://ferreteriacima.com.do/products/tubo-pvc-sdr-26-1-2-x-19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 1/2" x 19' 160 Lb SDR26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565.4400000000001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9.5 pies</t>
        </is>
      </c>
      <c r="C7154" s="12" t="inlineStr">
        <is>
          <t>Tubo PVC 1 1/2" x 9.5' (1/2 Tubo) 160 Lb SDR26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293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1" x 19 pies</t>
        </is>
      </c>
      <c r="C7155" s="12" t="inlineStr">
        <is>
          <t>TUBO PVC 1X19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249.2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SDR-26 1" x 19 pies</t>
        </is>
      </c>
      <c r="C7156" s="12" t="inlineStr">
        <is>
          <t>Tubo PVC 1"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269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1" x 19 pies</t>
        </is>
      </c>
      <c r="C7157" s="12" t="inlineStr">
        <is>
          <t>TUBO PVC SDR-26 1 x 19</t>
        </is>
      </c>
      <c r="D7157" s="12" t="inlineStr"/>
      <c r="E7157" s="12" t="inlineStr"/>
      <c r="F7157" s="12" t="inlineStr">
        <is>
          <t>Ferretería Cima</t>
        </is>
      </c>
      <c r="G7157" s="12" t="inlineStr">
        <is>
          <t>tubo</t>
        </is>
      </c>
      <c r="H7157" s="13" t="n">
        <v>305</v>
      </c>
      <c r="I7157" s="12" t="inlineStr">
        <is>
          <t>2026-09-09</t>
        </is>
      </c>
      <c r="J7157" s="14" t="inlineStr">
        <is>
          <t>https://ferreteriacima.com.do/products/tubo-pvc-sdr-26-1-x-19</t>
        </is>
      </c>
    </row>
    <row r="7158">
      <c r="A7158" s="12" t="inlineStr">
        <is>
          <t>Tubería y conexiones</t>
        </is>
      </c>
      <c r="B7158" s="12" t="inlineStr">
        <is>
          <t>Tubo PVC SDR-26 1" x 9.5 pies</t>
        </is>
      </c>
      <c r="C7158" s="12" t="inlineStr">
        <is>
          <t>Tubo PVC 1" x 9.5' (1/2 Tubo) 160 Lb SDR26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150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2" x 19 pies</t>
        </is>
      </c>
      <c r="C7159" s="12" t="inlineStr">
        <is>
          <t>TUBO PVC 2X19</t>
        </is>
      </c>
      <c r="D7159" s="12" t="inlineStr">
        <is>
          <t>CORVI</t>
        </is>
      </c>
      <c r="E7159" s="12" t="inlineStr"/>
      <c r="F7159" s="12" t="inlineStr">
        <is>
          <t>Ferretería MC</t>
        </is>
      </c>
      <c r="G7159" s="12" t="inlineStr">
        <is>
          <t>tubo</t>
        </is>
      </c>
      <c r="H7159" s="13" t="n">
        <v>774</v>
      </c>
      <c r="I7159" s="12" t="inlineStr">
        <is>
          <t>2026-09-09</t>
        </is>
      </c>
      <c r="J7159" s="12" t="inlineStr"/>
    </row>
    <row r="7160">
      <c r="A7160" s="12" t="inlineStr">
        <is>
          <t>Tubería y conexiones</t>
        </is>
      </c>
      <c r="B7160" s="12" t="inlineStr">
        <is>
          <t>Tubo PVC SDR-26 2" x 19 pies</t>
        </is>
      </c>
      <c r="C7160" s="12" t="inlineStr">
        <is>
          <t>Tubo PVC 2" x 19' 160 Lb SDR26 Corvi-Sonaca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881.41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2" x 9.5 pies</t>
        </is>
      </c>
      <c r="C7161" s="12" t="inlineStr">
        <is>
          <t>Tubo PVC 2" x 9.5' (1/2 Tubo) 160 Lb SDR26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455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3/4" x 19 pies</t>
        </is>
      </c>
      <c r="C7162" s="12" t="inlineStr">
        <is>
          <t>TUBO PVC 3/4X19 SDR-26</t>
        </is>
      </c>
      <c r="D7162" s="12" t="inlineStr">
        <is>
          <t>INCA</t>
        </is>
      </c>
      <c r="E7162" s="12" t="inlineStr"/>
      <c r="F7162" s="12" t="inlineStr">
        <is>
          <t>Max Ferretería</t>
        </is>
      </c>
      <c r="G7162" s="12" t="inlineStr">
        <is>
          <t>tubo</t>
        </is>
      </c>
      <c r="H7162" s="13" t="n">
        <v>90</v>
      </c>
      <c r="I7162" s="12" t="inlineStr">
        <is>
          <t>2026-09-09</t>
        </is>
      </c>
      <c r="J7162" s="14" t="inlineStr">
        <is>
          <t>https://maxferreteria.com/products/tubo-pvc-3-4x19-sdr-26</t>
        </is>
      </c>
    </row>
    <row r="7163">
      <c r="A7163" s="12" t="inlineStr">
        <is>
          <t>Tubería y conexiones</t>
        </is>
      </c>
      <c r="B7163" s="12" t="inlineStr">
        <is>
          <t>Tubo PVC SDR-26 3/4" x 19 pies</t>
        </is>
      </c>
      <c r="C7163" s="12" t="inlineStr">
        <is>
          <t>TUBO PVC 3/4X19</t>
        </is>
      </c>
      <c r="D7163" s="12" t="inlineStr">
        <is>
          <t>CORVI</t>
        </is>
      </c>
      <c r="E7163" s="12" t="inlineStr"/>
      <c r="F7163" s="12" t="inlineStr">
        <is>
          <t>Ferretería MC</t>
        </is>
      </c>
      <c r="G7163" s="12" t="inlineStr">
        <is>
          <t>tubo</t>
        </is>
      </c>
      <c r="H7163" s="13" t="n">
        <v>153.5</v>
      </c>
      <c r="I7163" s="12" t="inlineStr">
        <is>
          <t>2026-09-09</t>
        </is>
      </c>
      <c r="J7163" s="12" t="inlineStr"/>
    </row>
    <row r="7164">
      <c r="A7164" s="12" t="inlineStr">
        <is>
          <t>Tubería y conexiones</t>
        </is>
      </c>
      <c r="B7164" s="12" t="inlineStr">
        <is>
          <t>Tubo PVC SDR-26 3/4" x 19 pies</t>
        </is>
      </c>
      <c r="C7164" s="12" t="inlineStr">
        <is>
          <t>TUBO PVC SDR-26 3/4 x 19</t>
        </is>
      </c>
      <c r="D7164" s="12" t="inlineStr"/>
      <c r="E7164" s="12" t="inlineStr"/>
      <c r="F7164" s="12" t="inlineStr">
        <is>
          <t>Ferretería Cima</t>
        </is>
      </c>
      <c r="G7164" s="12" t="inlineStr">
        <is>
          <t>tubo</t>
        </is>
      </c>
      <c r="H7164" s="13" t="n">
        <v>175</v>
      </c>
      <c r="I7164" s="12" t="inlineStr">
        <is>
          <t>2026-09-09</t>
        </is>
      </c>
      <c r="J7164" s="14" t="inlineStr">
        <is>
          <t>https://ferreteriacima.com.do/products/tubo-pvc-sdr-26-3-4-x-19</t>
        </is>
      </c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3/4" x 19' 160 Lb SDR26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175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9.5 pies</t>
        </is>
      </c>
      <c r="C7166" s="12" t="inlineStr">
        <is>
          <t>Tubo PVC 3/4" x 9.5' (1/2 Tubo) 160 Lb SDR26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94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3" x 19 pies</t>
        </is>
      </c>
      <c r="C7167" s="12" t="inlineStr">
        <is>
          <t>TUBO PVC 3X19</t>
        </is>
      </c>
      <c r="D7167" s="12" t="inlineStr"/>
      <c r="E7167" s="12" t="inlineStr"/>
      <c r="F7167" s="12" t="inlineStr">
        <is>
          <t>Ferretería MC</t>
        </is>
      </c>
      <c r="G7167" s="12" t="inlineStr">
        <is>
          <t>tubo</t>
        </is>
      </c>
      <c r="H7167" s="13" t="n">
        <v>1693.3</v>
      </c>
      <c r="I7167" s="12" t="inlineStr">
        <is>
          <t>2026-09-09</t>
        </is>
      </c>
      <c r="J7167" s="12" t="inlineStr"/>
    </row>
    <row r="7168">
      <c r="A7168" s="12" t="inlineStr">
        <is>
          <t>Tubería y conexiones</t>
        </is>
      </c>
      <c r="B7168" s="12" t="inlineStr">
        <is>
          <t>Tubo PVC SDR-26 3" x 19 pies</t>
        </is>
      </c>
      <c r="C7168" s="12" t="inlineStr">
        <is>
          <t>Tubo PVC 3" x 19' 160 Lb SDR26 Corvi-Sonaca</t>
        </is>
      </c>
      <c r="D7168" s="12" t="inlineStr"/>
      <c r="E7168" s="12" t="inlineStr"/>
      <c r="F7168" s="12" t="inlineStr">
        <is>
          <t>Bellón</t>
        </is>
      </c>
      <c r="G7168" s="12" t="inlineStr">
        <is>
          <t>tubo</t>
        </is>
      </c>
      <c r="H7168" s="13" t="n">
        <v>1928.2</v>
      </c>
      <c r="I7168" s="12" t="inlineStr">
        <is>
          <t>2026-09-10</t>
        </is>
      </c>
      <c r="J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Tubo PVC SDR-26 3" x 19 pies</t>
        </is>
      </c>
      <c r="C7169" s="12" t="inlineStr">
        <is>
          <t>TUBO PVC SDR-26 3 x 19</t>
        </is>
      </c>
      <c r="D7169" s="12" t="inlineStr"/>
      <c r="E7169" s="12" t="inlineStr"/>
      <c r="F7169" s="12" t="inlineStr">
        <is>
          <t>Ferretería Cima</t>
        </is>
      </c>
      <c r="G7169" s="12" t="inlineStr">
        <is>
          <t>tubo</t>
        </is>
      </c>
      <c r="H7169" s="13" t="n">
        <v>2172</v>
      </c>
      <c r="I7169" s="12" t="inlineStr">
        <is>
          <t>2026-09-09</t>
        </is>
      </c>
      <c r="J7169" s="14" t="inlineStr">
        <is>
          <t>https://ferreteriacima.com.do/products/tubo-pvc-sdr-26-3-x-19</t>
        </is>
      </c>
    </row>
    <row r="7170">
      <c r="A7170" s="12" t="inlineStr">
        <is>
          <t>Tubería y conexiones</t>
        </is>
      </c>
      <c r="B7170" s="12" t="inlineStr">
        <is>
          <t>Tubo PVC SDR-26 3" x 9.5 pies</t>
        </is>
      </c>
      <c r="C7170" s="12" t="inlineStr">
        <is>
          <t>Tubo PVC 3" x 9.5' (1/2 Tubo) 160 Lb SDR26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988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4" x 19 pies</t>
        </is>
      </c>
      <c r="C7171" s="12" t="inlineStr">
        <is>
          <t>TUBO PVC 4X19</t>
        </is>
      </c>
      <c r="D7171" s="12" t="inlineStr">
        <is>
          <t>CORVI</t>
        </is>
      </c>
      <c r="E7171" s="12" t="inlineStr"/>
      <c r="F7171" s="12" t="inlineStr">
        <is>
          <t>Ferretería MC</t>
        </is>
      </c>
      <c r="G7171" s="12" t="inlineStr">
        <is>
          <t>tubo</t>
        </is>
      </c>
      <c r="H7171" s="13" t="n">
        <v>2781</v>
      </c>
      <c r="I7171" s="12" t="inlineStr">
        <is>
          <t>2026-09-09</t>
        </is>
      </c>
      <c r="J7171" s="12" t="inlineStr"/>
    </row>
    <row r="7172">
      <c r="A7172" s="12" t="inlineStr">
        <is>
          <t>Tubería y conexiones</t>
        </is>
      </c>
      <c r="B7172" s="12" t="inlineStr">
        <is>
          <t>Tubo PVC SDR-26 4" x 19 pies</t>
        </is>
      </c>
      <c r="C7172" s="12" t="inlineStr">
        <is>
          <t>Tubo PVC 4" x 19' 160 Lb SDR26 Corvi-Sonaca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3133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6" x 19 pies</t>
        </is>
      </c>
      <c r="C7173" s="12" t="inlineStr">
        <is>
          <t>TUBO PVC 6X19</t>
        </is>
      </c>
      <c r="D7173" s="12" t="inlineStr">
        <is>
          <t>CORVI</t>
        </is>
      </c>
      <c r="E7173" s="12" t="inlineStr"/>
      <c r="F7173" s="12" t="inlineStr">
        <is>
          <t>Ferretería MC</t>
        </is>
      </c>
      <c r="G7173" s="12" t="inlineStr">
        <is>
          <t>tubo</t>
        </is>
      </c>
      <c r="H7173" s="13" t="n">
        <v>6031</v>
      </c>
      <c r="I7173" s="12" t="inlineStr">
        <is>
          <t>2026-09-09</t>
        </is>
      </c>
      <c r="J7173" s="12" t="inlineStr"/>
    </row>
    <row r="7174">
      <c r="A7174" s="12" t="inlineStr">
        <is>
          <t>Tubería y conexiones</t>
        </is>
      </c>
      <c r="B7174" s="12" t="inlineStr">
        <is>
          <t>Tubo PVC SDR-26 6" x 19 pies</t>
        </is>
      </c>
      <c r="C7174" s="12" t="inlineStr">
        <is>
          <t>Tubo PVC 6" x 19' 160 Lb SDR26 Corvi-Sonaca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6884.88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8" x 19 pies</t>
        </is>
      </c>
      <c r="C7175" s="12" t="inlineStr">
        <is>
          <t>TUBO PVC 8X19</t>
        </is>
      </c>
      <c r="D7175" s="12" t="inlineStr">
        <is>
          <t>CORVI</t>
        </is>
      </c>
      <c r="E7175" s="12" t="inlineStr"/>
      <c r="F7175" s="12" t="inlineStr">
        <is>
          <t>Ferretería MC</t>
        </is>
      </c>
      <c r="G7175" s="12" t="inlineStr">
        <is>
          <t>tubo</t>
        </is>
      </c>
      <c r="H7175" s="13" t="n">
        <v>10110.1</v>
      </c>
      <c r="I7175" s="12" t="inlineStr">
        <is>
          <t>2026-09-09</t>
        </is>
      </c>
      <c r="J7175" s="12" t="inlineStr"/>
    </row>
    <row r="7176">
      <c r="A7176" s="12" t="inlineStr">
        <is>
          <t>Tubería y conexiones</t>
        </is>
      </c>
      <c r="B7176" s="12" t="inlineStr">
        <is>
          <t>Tubo PVC SDR-26 8" x 19 pies</t>
        </is>
      </c>
      <c r="C7176" s="12" t="inlineStr">
        <is>
          <t>TUBO PVC 8X19 SDR-26 C/JUNTA</t>
        </is>
      </c>
      <c r="D7176" s="12" t="inlineStr">
        <is>
          <t>PVC</t>
        </is>
      </c>
      <c r="E7176" s="12" t="inlineStr"/>
      <c r="F7176" s="12" t="inlineStr">
        <is>
          <t>Max Ferretería</t>
        </is>
      </c>
      <c r="G7176" s="12" t="inlineStr">
        <is>
          <t>tubo</t>
        </is>
      </c>
      <c r="H7176" s="13" t="n">
        <v>10360</v>
      </c>
      <c r="I7176" s="12" t="inlineStr">
        <is>
          <t>2026-09-09</t>
        </is>
      </c>
      <c r="J7176" s="14" t="inlineStr">
        <is>
          <t>https://maxferreteria.com/products/tubo-pvc-8x19-sdr-26-c-junta</t>
        </is>
      </c>
    </row>
    <row r="7177">
      <c r="A7177" s="12" t="inlineStr">
        <is>
          <t>Tubería y conexiones</t>
        </is>
      </c>
      <c r="B7177" s="12" t="inlineStr">
        <is>
          <t>Tubo PVC SDR-26 8" x 19 pies</t>
        </is>
      </c>
      <c r="C7177" s="12" t="inlineStr">
        <is>
          <t>Tubo PVC 8"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11666.54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SDR-32.5 10" x 19 pies</t>
        </is>
      </c>
      <c r="C7178" s="12" t="inlineStr">
        <is>
          <t>Tubo PVC 10" x 19' 125 Lb SDR32.5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15540.55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SDR-32.5 2" x 19 pies</t>
        </is>
      </c>
      <c r="C7179" s="12" t="inlineStr">
        <is>
          <t>Tubo PVC 2" x 19' 125 Lb SDR32.5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711.42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SDR-32.5 3" x 19 pies</t>
        </is>
      </c>
      <c r="C7180" s="12" t="inlineStr">
        <is>
          <t>Tubo PVC 3" x 19' 125 Lb SDR32.5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1549.5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4" x 19 pies</t>
        </is>
      </c>
      <c r="C7181" s="12" t="inlineStr">
        <is>
          <t>Tubo PVC 4"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2548.33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6" x 19 pies</t>
        </is>
      </c>
      <c r="C7182" s="12" t="inlineStr">
        <is>
          <t>Tubo PVC 6" x 19' 100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9381.73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8" x 19 pies</t>
        </is>
      </c>
      <c r="C7183" s="12" t="inlineStr">
        <is>
          <t>Tubo PVC 8" x 19' 100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9381.73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SDR-41 1 1/2" x 19 pies</t>
        </is>
      </c>
      <c r="C7184" s="12" t="inlineStr">
        <is>
          <t>TUBO PVC 1 1/2X19</t>
        </is>
      </c>
      <c r="D7184" s="12" t="inlineStr">
        <is>
          <t>CORVI/DURMAN</t>
        </is>
      </c>
      <c r="E7184" s="12" t="inlineStr"/>
      <c r="F7184" s="12" t="inlineStr">
        <is>
          <t>Ferretería MC</t>
        </is>
      </c>
      <c r="G7184" s="12" t="inlineStr">
        <is>
          <t>tubo</t>
        </is>
      </c>
      <c r="H7184" s="13" t="n">
        <v>337.8</v>
      </c>
      <c r="I7184" s="12" t="inlineStr">
        <is>
          <t>2026-09-09</t>
        </is>
      </c>
      <c r="J7184" s="12" t="inlineStr"/>
    </row>
    <row r="7185">
      <c r="A7185" s="12" t="inlineStr">
        <is>
          <t>Tubería y conexiones</t>
        </is>
      </c>
      <c r="B7185" s="12" t="inlineStr">
        <is>
          <t>Tubo PVC SDR-41 1 1/2" x 19 pies</t>
        </is>
      </c>
      <c r="C7185" s="12" t="inlineStr">
        <is>
          <t>TUBO PVC SDR-41 1.5 x 19</t>
        </is>
      </c>
      <c r="D7185" s="12" t="inlineStr"/>
      <c r="E7185" s="12" t="inlineStr"/>
      <c r="F7185" s="12" t="inlineStr">
        <is>
          <t>Ferretería Cima</t>
        </is>
      </c>
      <c r="G7185" s="12" t="inlineStr">
        <is>
          <t>tubo</t>
        </is>
      </c>
      <c r="H7185" s="13" t="n">
        <v>453</v>
      </c>
      <c r="I7185" s="12" t="inlineStr">
        <is>
          <t>2026-09-09</t>
        </is>
      </c>
      <c r="J7185" s="14" t="inlineStr">
        <is>
          <t>https://ferreteriacima.com.do/products/tubo-pvc-sdr-41-1-5-x-19</t>
        </is>
      </c>
    </row>
    <row r="7186">
      <c r="A7186" s="12" t="inlineStr">
        <is>
          <t>Tubería y conexiones</t>
        </is>
      </c>
      <c r="B7186" s="12" t="inlineStr">
        <is>
          <t>Tubo PVC SDR-41 1/2" x 19 pies</t>
        </is>
      </c>
      <c r="C7186" s="12" t="inlineStr">
        <is>
          <t>Tubo PVC 1 1/2" x 19' 100 Lb SDR41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386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SDR-41 1/2" x 9.5 pies</t>
        </is>
      </c>
      <c r="C7187" s="12" t="inlineStr">
        <is>
          <t>Tubo PVC 1 1/2" x 9.5' (1/2 Tubo) 100 Lb SDR41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202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10" x 19 pies</t>
        </is>
      </c>
      <c r="C7188" s="12" t="inlineStr">
        <is>
          <t>Tubo PVC 10" x 19' 100 Lb SDR41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12736.57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12" x 19 pies</t>
        </is>
      </c>
      <c r="C7189" s="12" t="inlineStr">
        <is>
          <t>Tubo PVC 12"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17906.86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2" x 19 pies</t>
        </is>
      </c>
      <c r="C7190" s="12" t="inlineStr">
        <is>
          <t>TUBO PVC 2X19</t>
        </is>
      </c>
      <c r="D7190" s="12" t="inlineStr">
        <is>
          <t>CORVI/DURMAN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496.9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SDR-41 2" x 19 pies</t>
        </is>
      </c>
      <c r="C7191" s="12" t="inlineStr">
        <is>
          <t>Tubo PVC 2"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561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3" x 19 pies</t>
        </is>
      </c>
      <c r="C7192" s="12" t="inlineStr">
        <is>
          <t>TUBO PVC 3X19 SDR-41</t>
        </is>
      </c>
      <c r="D7192" s="12" t="inlineStr">
        <is>
          <t>SONACA</t>
        </is>
      </c>
      <c r="E7192" s="12" t="inlineStr"/>
      <c r="F7192" s="12" t="inlineStr">
        <is>
          <t>Max Ferretería</t>
        </is>
      </c>
      <c r="G7192" s="12" t="inlineStr">
        <is>
          <t>tubo</t>
        </is>
      </c>
      <c r="H7192" s="13" t="n">
        <v>670</v>
      </c>
      <c r="I7192" s="12" t="inlineStr">
        <is>
          <t>2026-09-09</t>
        </is>
      </c>
      <c r="J7192" s="14" t="inlineStr">
        <is>
          <t>https://maxferreteria.com/products/tubo-pvc-3x19-sdr-41</t>
        </is>
      </c>
    </row>
    <row r="7193">
      <c r="A7193" s="12" t="inlineStr">
        <is>
          <t>Tubería y conexiones</t>
        </is>
      </c>
      <c r="B7193" s="12" t="inlineStr">
        <is>
          <t>Tubo PVC SDR-41 3" x 19 pies</t>
        </is>
      </c>
      <c r="C7193" s="12" t="inlineStr">
        <is>
          <t>TUBO PVC 3x19</t>
        </is>
      </c>
      <c r="D7193" s="12" t="inlineStr">
        <is>
          <t>CORVI/DURMAN</t>
        </is>
      </c>
      <c r="E7193" s="12" t="inlineStr"/>
      <c r="F7193" s="12" t="inlineStr">
        <is>
          <t>Ferretería MC</t>
        </is>
      </c>
      <c r="G7193" s="12" t="inlineStr">
        <is>
          <t>tubo</t>
        </is>
      </c>
      <c r="H7193" s="13" t="n">
        <v>918.5</v>
      </c>
      <c r="I7193" s="12" t="inlineStr">
        <is>
          <t>2026-09-09</t>
        </is>
      </c>
      <c r="J7193" s="12" t="inlineStr"/>
    </row>
    <row r="7194">
      <c r="A7194" s="12" t="inlineStr">
        <is>
          <t>Tubería y conexiones</t>
        </is>
      </c>
      <c r="B7194" s="12" t="inlineStr">
        <is>
          <t>Tubo PVC SDR-41 3" x 19 pies</t>
        </is>
      </c>
      <c r="C7194" s="12" t="inlineStr">
        <is>
          <t>Tubo PVC 3"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990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SDR-41 3 x 19</t>
        </is>
      </c>
      <c r="D7195" s="12" t="inlineStr"/>
      <c r="E7195" s="12" t="inlineStr"/>
      <c r="F7195" s="12" t="inlineStr">
        <is>
          <t>Ferretería Cima</t>
        </is>
      </c>
      <c r="G7195" s="12" t="inlineStr">
        <is>
          <t>tubo</t>
        </is>
      </c>
      <c r="H7195" s="13" t="n">
        <v>1150</v>
      </c>
      <c r="I7195" s="12" t="inlineStr">
        <is>
          <t>2026-09-09</t>
        </is>
      </c>
      <c r="J7195" s="14" t="inlineStr">
        <is>
          <t>https://ferreteriacima.com.do/products/tubo-pvc-sdr-41-3-x-19</t>
        </is>
      </c>
    </row>
    <row r="7196">
      <c r="A7196" s="12" t="inlineStr">
        <is>
          <t>Tubería y conexiones</t>
        </is>
      </c>
      <c r="B7196" s="12" t="inlineStr">
        <is>
          <t>Tubo PVC SDR-41 4" x 19 pies</t>
        </is>
      </c>
      <c r="C7196" s="12" t="inlineStr">
        <is>
          <t>TUBO PVC 4X19</t>
        </is>
      </c>
      <c r="D7196" s="12" t="inlineStr">
        <is>
          <t>CORVI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1527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SDR-41 4" x 19 pies</t>
        </is>
      </c>
      <c r="C7197" s="12" t="inlineStr">
        <is>
          <t>Tubo PVC 4" x 19' 100 Lb SDR41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1738.6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SDR-41 4" x 9.5 pies</t>
        </is>
      </c>
      <c r="C7198" s="12" t="inlineStr">
        <is>
          <t>Tubo PVC 4" x 9.5' (1/2 Tubo) 100 Lb SDR41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868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6" x 19 pies</t>
        </is>
      </c>
      <c r="C7199" s="12" t="inlineStr">
        <is>
          <t>TUBO PVC 6x19</t>
        </is>
      </c>
      <c r="D7199" s="12" t="inlineStr">
        <is>
          <t>CORVI/DURMAN</t>
        </is>
      </c>
      <c r="E7199" s="12" t="inlineStr"/>
      <c r="F7199" s="12" t="inlineStr">
        <is>
          <t>Ferretería MC</t>
        </is>
      </c>
      <c r="G7199" s="12" t="inlineStr">
        <is>
          <t>tubo</t>
        </is>
      </c>
      <c r="H7199" s="13" t="n">
        <v>4322</v>
      </c>
      <c r="I7199" s="12" t="inlineStr">
        <is>
          <t>2026-09-09</t>
        </is>
      </c>
      <c r="J7199" s="12" t="inlineStr"/>
    </row>
    <row r="7200">
      <c r="A7200" s="12" t="inlineStr">
        <is>
          <t>Tubería y conexiones</t>
        </is>
      </c>
      <c r="B7200" s="12" t="inlineStr">
        <is>
          <t>Tubo PVC SDR-41 6" x 19 pies</t>
        </is>
      </c>
      <c r="C7200" s="12" t="inlineStr">
        <is>
          <t>Tubo PVC 6" x 19' 100 Lb SDR41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4920.87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SDR-41 8" x 19 pies</t>
        </is>
      </c>
      <c r="C7201" s="12" t="inlineStr">
        <is>
          <t>TUBO PVC 8X19 SDR-41</t>
        </is>
      </c>
      <c r="D7201" s="12" t="inlineStr">
        <is>
          <t>SONACA</t>
        </is>
      </c>
      <c r="E7201" s="12" t="inlineStr"/>
      <c r="F7201" s="12" t="inlineStr">
        <is>
          <t>Max Ferretería</t>
        </is>
      </c>
      <c r="G7201" s="12" t="inlineStr">
        <is>
          <t>tubo</t>
        </is>
      </c>
      <c r="H7201" s="13" t="n">
        <v>4819.99</v>
      </c>
      <c r="I7201" s="12" t="inlineStr">
        <is>
          <t>2026-09-09</t>
        </is>
      </c>
      <c r="J7201" s="14" t="inlineStr">
        <is>
          <t>https://maxferreteria.com/products/tubo-pvc-8x19-sdr-41</t>
        </is>
      </c>
    </row>
    <row r="7202">
      <c r="A7202" s="12" t="inlineStr">
        <is>
          <t>Tubería y conexiones</t>
        </is>
      </c>
      <c r="B7202" s="12" t="inlineStr">
        <is>
          <t>Tubo PVC SDR-41 8" x 19 pies</t>
        </is>
      </c>
      <c r="C7202" s="12" t="inlineStr">
        <is>
          <t>TUBO PVC 8X19</t>
        </is>
      </c>
      <c r="D7202" s="12" t="inlineStr">
        <is>
          <t>CORVI/DURMAN</t>
        </is>
      </c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6720.9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SDR-41 8" x 19 pies</t>
        </is>
      </c>
      <c r="C7203" s="12" t="inlineStr">
        <is>
          <t>Tubo PVC 8" x 19' 100 Lb SDR41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7570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Abrazadera de manguera 1 1/2"</t>
        </is>
      </c>
      <c r="C7204" s="12" t="inlineStr">
        <is>
          <t>ABRAZADERA MANGUERA 1.5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unidad</t>
        </is>
      </c>
      <c r="H7204" s="13" t="n">
        <v>39</v>
      </c>
      <c r="I7204" s="12" t="inlineStr">
        <is>
          <t>2026-09-09</t>
        </is>
      </c>
      <c r="J7204" s="14" t="inlineStr">
        <is>
          <t>https://ferreteriacima.com.do/products/abrazadera-manguera-1-5</t>
        </is>
      </c>
    </row>
    <row r="7205">
      <c r="A7205" s="12" t="inlineStr">
        <is>
          <t>Tubería y conexiones</t>
        </is>
      </c>
      <c r="B7205" s="12" t="inlineStr">
        <is>
          <t>Abrazadera de manguera 1 1/2"</t>
        </is>
      </c>
      <c r="C7205" s="12" t="inlineStr">
        <is>
          <t>ABRAZADERA MANGUERA REFOR 1.5</t>
        </is>
      </c>
      <c r="D7205" s="12" t="inlineStr"/>
      <c r="E7205" s="12" t="inlineStr"/>
      <c r="F7205" s="12" t="inlineStr">
        <is>
          <t>Ferretería Cima</t>
        </is>
      </c>
      <c r="G7205" s="12" t="inlineStr">
        <is>
          <t>unidad</t>
        </is>
      </c>
      <c r="H7205" s="13" t="n">
        <v>67</v>
      </c>
      <c r="I7205" s="12" t="inlineStr">
        <is>
          <t>2026-09-09</t>
        </is>
      </c>
      <c r="J7205" s="14" t="inlineStr">
        <is>
          <t>https://ferreteriacima.com.do/products/abrazadera-manguera-refor-1-5</t>
        </is>
      </c>
    </row>
    <row r="7206">
      <c r="A7206" s="12" t="inlineStr">
        <is>
          <t>Tubería y conexiones</t>
        </is>
      </c>
      <c r="B7206" s="12" t="inlineStr">
        <is>
          <t>Abrazadera de manguera 1/2"</t>
        </is>
      </c>
      <c r="C7206" s="12" t="inlineStr">
        <is>
          <t>ABRAZADERA MANGUERA REFOR 1/2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unidad</t>
        </is>
      </c>
      <c r="H7206" s="13" t="n">
        <v>53</v>
      </c>
      <c r="I7206" s="12" t="inlineStr">
        <is>
          <t>2026-09-09</t>
        </is>
      </c>
      <c r="J7206" s="14" t="inlineStr">
        <is>
          <t>https://ferreteriacima.com.do/products/abrazadera-manguera-refor-1-2</t>
        </is>
      </c>
    </row>
    <row r="7207">
      <c r="A7207" s="12" t="inlineStr">
        <is>
          <t>Tubería y conexiones</t>
        </is>
      </c>
      <c r="B7207" s="12" t="inlineStr">
        <is>
          <t>Abrazadera de manguera 1"</t>
        </is>
      </c>
      <c r="C7207" s="12" t="inlineStr">
        <is>
          <t>ABRAZADERA MANGUERA REFOR 1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56</v>
      </c>
      <c r="I7207" s="12" t="inlineStr">
        <is>
          <t>2026-09-09</t>
        </is>
      </c>
      <c r="J7207" s="14" t="inlineStr">
        <is>
          <t>https://ferreteriacima.com.do/products/abrazadera-manguera-refor-1</t>
        </is>
      </c>
    </row>
    <row r="7208">
      <c r="A7208" s="12" t="inlineStr">
        <is>
          <t>Tubería y conexiones</t>
        </is>
      </c>
      <c r="B7208" s="12" t="inlineStr">
        <is>
          <t>Abrazadera de manguera 2"</t>
        </is>
      </c>
      <c r="C7208" s="12" t="inlineStr">
        <is>
          <t>ABRAZADERA MANGUERA REFOR 2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68</v>
      </c>
      <c r="I7208" s="12" t="inlineStr">
        <is>
          <t>2026-09-09</t>
        </is>
      </c>
      <c r="J7208" s="14" t="inlineStr">
        <is>
          <t>https://ferreteriacima.com.do/products/abrazadera-manguera-refor-2</t>
        </is>
      </c>
    </row>
    <row r="7209">
      <c r="A7209" s="12" t="inlineStr">
        <is>
          <t>Tubería y conexiones</t>
        </is>
      </c>
      <c r="B7209" s="12" t="inlineStr">
        <is>
          <t>Abrazadera de manguera 3/4"</t>
        </is>
      </c>
      <c r="C7209" s="12" t="inlineStr">
        <is>
          <t>ABRAZADERA MANGUERA REFOR 3/4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65</v>
      </c>
      <c r="I7209" s="12" t="inlineStr">
        <is>
          <t>2026-09-09</t>
        </is>
      </c>
      <c r="J7209" s="14" t="inlineStr">
        <is>
          <t>https://ferreteriacima.com.do/products/abrazadera-manguera-refor-3-4</t>
        </is>
      </c>
    </row>
    <row r="7210">
      <c r="A7210" s="12" t="inlineStr">
        <is>
          <t>Tubería y conexiones</t>
        </is>
      </c>
      <c r="B7210" s="12" t="inlineStr">
        <is>
          <t>Adaptador hembra de bronce 12" x 1/2"</t>
        </is>
      </c>
      <c r="C7210" s="12" t="inlineStr">
        <is>
          <t>Adaptador Bronce Flex 12 x 1/2" x 2.0 Hembra</t>
        </is>
      </c>
      <c r="D7210" s="12" t="inlineStr"/>
      <c r="E7210" s="12" t="inlineStr"/>
      <c r="F7210" s="12" t="inlineStr">
        <is>
          <t>Bellón</t>
        </is>
      </c>
      <c r="G7210" s="12" t="inlineStr">
        <is>
          <t>unidad</t>
        </is>
      </c>
      <c r="H7210" s="13" t="n">
        <v>265</v>
      </c>
      <c r="I7210" s="12" t="inlineStr">
        <is>
          <t>2026-09-10</t>
        </is>
      </c>
      <c r="J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Adaptador hembra de bronce 12" x 3/8"</t>
        </is>
      </c>
      <c r="C7211" s="12" t="inlineStr">
        <is>
          <t>Adaptador Bronce Flex 12 x 3/8" x 2.0 Hembra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unidad</t>
        </is>
      </c>
      <c r="H7211" s="13" t="n">
        <v>282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bronce 15" x 1/2"</t>
        </is>
      </c>
      <c r="C7212" s="12" t="inlineStr">
        <is>
          <t>Adaptador Bronce Flex 15 x 1/2" x 2.5 Hembra 1402G152504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unidad</t>
        </is>
      </c>
      <c r="H7212" s="13" t="n">
        <v>204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bronce 15" x 3/4"</t>
        </is>
      </c>
      <c r="C7213" s="12" t="inlineStr">
        <is>
          <t>Adaptador Bronce Flex 15 x 3/4" x 2.5 Hembra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349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15" x 3/8"</t>
        </is>
      </c>
      <c r="C7214" s="12" t="inlineStr">
        <is>
          <t>Adaptador Bronce Flex 15 x 3/8" x 2.5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279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18" x 1/2"</t>
        </is>
      </c>
      <c r="C7215" s="12" t="inlineStr">
        <is>
          <t>Adaptador Bronce Flex 18 x 1/2" x 2.5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253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18" x 3/4"</t>
        </is>
      </c>
      <c r="C7216" s="12" t="inlineStr">
        <is>
          <t>Adaptador Bronce Flex 18 x 3/4"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356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25" x 3/4"</t>
        </is>
      </c>
      <c r="C7217" s="12" t="inlineStr">
        <is>
          <t>Adaptador Bronce Enlace Flex Polietileno 25 x 3/4" Hembra 3462G002505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423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3/8" x 1/2"</t>
        </is>
      </c>
      <c r="C7218" s="12" t="inlineStr">
        <is>
          <t>Adaptador Bronce 3/8" Presión x 1/2" NPT Hembra (467)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135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3/8" x 1/2"</t>
        </is>
      </c>
      <c r="C7219" s="12" t="inlineStr">
        <is>
          <t>Adaptador Bronce 3/8" Campana x 1/2" NPT Hembra 4787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154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3/8" x 1/4"</t>
        </is>
      </c>
      <c r="C7220" s="12" t="inlineStr">
        <is>
          <t>Adaptador Bronce 3/8" Presión x 1/4" NPT Hembra (465)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104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3/4"</t>
        </is>
      </c>
      <c r="C7221" s="12" t="inlineStr">
        <is>
          <t>Adaptador Bronce 3/8" Campana x 3/4" NPT Hembra (480)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183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3/8"</t>
        </is>
      </c>
      <c r="C7222" s="12" t="inlineStr">
        <is>
          <t>Adaptador Bronce 3/8" Campana x 3/8" NPT Hembra 477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90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32" x 1"</t>
        </is>
      </c>
      <c r="C7223" s="12" t="inlineStr">
        <is>
          <t>Adaptador Bronce Enlace Flex Polietileno 32 x 1" Hembra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535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CPVC 1/2"</t>
        </is>
      </c>
      <c r="C7224" s="12" t="inlineStr">
        <is>
          <t>Adaptador Hembra CPVC 1/2"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11.01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CPVC 1"</t>
        </is>
      </c>
      <c r="C7225" s="12" t="inlineStr">
        <is>
          <t>Adaptador Hembra CPVC 1"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26.25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CPVC 3/4"</t>
        </is>
      </c>
      <c r="C7226" s="12" t="inlineStr">
        <is>
          <t>Adaptador Hembra CPVC 3/4"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27.22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plástico 5/8"</t>
        </is>
      </c>
      <c r="C7227" s="12" t="inlineStr">
        <is>
          <t>Adaptador Plástica Hembra/Hembra Manguera 5/8"-3/4" Orbit 56121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106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PPR 20 mm</t>
        </is>
      </c>
      <c r="C7228" s="12" t="inlineStr">
        <is>
          <t>Adaptador Hembra PPR 20mm (1/2") x 1/2" Verde Maximus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58.58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PPR 20 mm</t>
        </is>
      </c>
      <c r="C7229" s="12" t="inlineStr">
        <is>
          <t>Adaptador Hembra PPR 20mm (1/2") x 3/4" Verde Maximus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69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PPR 20 mm</t>
        </is>
      </c>
      <c r="C7230" s="12" t="inlineStr">
        <is>
          <t>ADAPTADOR HEMBRA 20mm X 1/2 PP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unidad</t>
        </is>
      </c>
      <c r="H7230" s="13" t="n">
        <v>172</v>
      </c>
      <c r="I7230" s="12" t="inlineStr">
        <is>
          <t>2026-09-09</t>
        </is>
      </c>
      <c r="J7230" s="14" t="inlineStr">
        <is>
          <t>https://ferreteriacima.com.do/products/adaptador-hembra-20mm-x-1-2-pp</t>
        </is>
      </c>
    </row>
    <row r="7231">
      <c r="A7231" s="12" t="inlineStr">
        <is>
          <t>Tubería y conexiones</t>
        </is>
      </c>
      <c r="B7231" s="12" t="inlineStr">
        <is>
          <t>Adaptador hembra de PPR 25 mm</t>
        </is>
      </c>
      <c r="C7231" s="12" t="inlineStr">
        <is>
          <t>Adaptador Hembra PPR 25mm (3/4") x 1/2" Maximus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60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25 mm</t>
        </is>
      </c>
      <c r="C7232" s="12" t="inlineStr">
        <is>
          <t>Adaptador Hembra PPR 25mm (3/4") x 3/4"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76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32 mm</t>
        </is>
      </c>
      <c r="C7233" s="12" t="inlineStr">
        <is>
          <t>Adaptador Hembra PPR 32mm (1") x 1/2"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56.64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32 mm</t>
        </is>
      </c>
      <c r="C7234" s="12" t="inlineStr">
        <is>
          <t>Adaptador Hembra PPR 32mm (1") x 3/4"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80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32 mm</t>
        </is>
      </c>
      <c r="C7235" s="12" t="inlineStr">
        <is>
          <t>Adaptador Hembra PPR 32mm (1") x 1"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140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50 mm</t>
        </is>
      </c>
      <c r="C7236" s="12" t="inlineStr">
        <is>
          <t>Adaptador Hembra PPR 50mm (2") x 1 1/2"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270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PVC 1 1/2"</t>
        </is>
      </c>
      <c r="C7237" s="12" t="inlineStr">
        <is>
          <t>Adaptador Hembra PVC 1 1/2"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19.21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PVC 1 1/2"</t>
        </is>
      </c>
      <c r="C7238" s="12" t="inlineStr">
        <is>
          <t>Adaptador Hembra PVC 1 1/2" 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29.04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PVC 1 1/2"</t>
        </is>
      </c>
      <c r="C7239" s="12" t="inlineStr">
        <is>
          <t>Adaptador Hembra PVC 1 1/2" gris SCH-80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65.26000000000001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PVC HEMBRA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75</v>
      </c>
      <c r="I7240" s="12" t="inlineStr">
        <is>
          <t>2026-09-09</t>
        </is>
      </c>
      <c r="J7240" s="14" t="inlineStr">
        <is>
          <t>https://ferreteriacima.com.do/products/adaptador-pvc-hembra-1-5</t>
        </is>
      </c>
    </row>
    <row r="7241">
      <c r="A7241" s="12" t="inlineStr">
        <is>
          <t>Tubería y conexiones</t>
        </is>
      </c>
      <c r="B7241" s="12" t="inlineStr">
        <is>
          <t>Adaptador hembra de PVC 1/2"</t>
        </is>
      </c>
      <c r="C7241" s="12" t="inlineStr">
        <is>
          <t>Adaptador Hembra PVC 1/2"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4.73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1/2"</t>
        </is>
      </c>
      <c r="C7242" s="12" t="inlineStr">
        <is>
          <t>Adaptador Hembra PVC 1/2" Sonaca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6.9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1/2"</t>
        </is>
      </c>
      <c r="C7243" s="12" t="inlineStr">
        <is>
          <t>Adaptador Hembra PVC 1/2" Gris SCH80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14.11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PVC HEMBRA 1/2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20</v>
      </c>
      <c r="I7244" s="12" t="inlineStr">
        <is>
          <t>2026-09-09</t>
        </is>
      </c>
      <c r="J7244" s="14" t="inlineStr">
        <is>
          <t>https://ferreteriacima.com.do/products/adaptador-pvc-hembra-1-2</t>
        </is>
      </c>
    </row>
    <row r="7245">
      <c r="A7245" s="12" t="inlineStr">
        <is>
          <t>Tubería y conexiones</t>
        </is>
      </c>
      <c r="B7245" s="12" t="inlineStr">
        <is>
          <t>Adaptador hembra de PVC 1"</t>
        </is>
      </c>
      <c r="C7245" s="12" t="inlineStr">
        <is>
          <t>Adaptador Hembra PVC 1" Maximus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11.28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1"</t>
        </is>
      </c>
      <c r="C7246" s="12" t="inlineStr">
        <is>
          <t>Adaptador Hembra PVC 1" Sonaca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15.35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1"</t>
        </is>
      </c>
      <c r="C7247" s="12" t="inlineStr">
        <is>
          <t>Adaptador Hembra PVC 1" Gris SCH80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31.9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PVC HEMBRA 1</t>
        </is>
      </c>
      <c r="D7248" s="12" t="inlineStr"/>
      <c r="E7248" s="12" t="inlineStr"/>
      <c r="F7248" s="12" t="inlineStr">
        <is>
          <t>Ferretería Cima</t>
        </is>
      </c>
      <c r="G7248" s="12" t="inlineStr">
        <is>
          <t>unidad</t>
        </is>
      </c>
      <c r="H7248" s="13" t="n">
        <v>45</v>
      </c>
      <c r="I7248" s="12" t="inlineStr">
        <is>
          <t>2026-09-09</t>
        </is>
      </c>
      <c r="J7248" s="14" t="inlineStr">
        <is>
          <t>https://ferreteriacima.com.do/products/adaptador-pvc-hembra-1</t>
        </is>
      </c>
    </row>
    <row r="7249">
      <c r="A7249" s="12" t="inlineStr">
        <is>
          <t>Tubería y conexiones</t>
        </is>
      </c>
      <c r="B7249" s="12" t="inlineStr">
        <is>
          <t>Adaptador hembra de PVC 2"</t>
        </is>
      </c>
      <c r="C7249" s="12" t="inlineStr">
        <is>
          <t>Adaptador Hembra PVC 2" Maximus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27.15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2"</t>
        </is>
      </c>
      <c r="C7250" s="12" t="inlineStr">
        <is>
          <t>Adaptador Hembra PVC 2" Sonaca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40.06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2"</t>
        </is>
      </c>
      <c r="C7251" s="12" t="inlineStr">
        <is>
          <t>Adaptador Hembra PVC 2" Gris SCH80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94.5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PVC HEMBRA 2</t>
        </is>
      </c>
      <c r="D7252" s="12" t="inlineStr"/>
      <c r="E7252" s="12" t="inlineStr"/>
      <c r="F7252" s="12" t="inlineStr">
        <is>
          <t>Ferretería Cima</t>
        </is>
      </c>
      <c r="G7252" s="12" t="inlineStr">
        <is>
          <t>unidad</t>
        </is>
      </c>
      <c r="H7252" s="13" t="n">
        <v>130</v>
      </c>
      <c r="I7252" s="12" t="inlineStr">
        <is>
          <t>2026-09-09</t>
        </is>
      </c>
      <c r="J7252" s="14" t="inlineStr">
        <is>
          <t>https://ferreteriacima.com.do/products/adaptador-pvc-hembra-2</t>
        </is>
      </c>
    </row>
    <row r="7253">
      <c r="A7253" s="12" t="inlineStr">
        <is>
          <t>Tubería y conexiones</t>
        </is>
      </c>
      <c r="B7253" s="12" t="inlineStr">
        <is>
          <t>Adaptador hembra de PVC 3/4"</t>
        </is>
      </c>
      <c r="C7253" s="12" t="inlineStr">
        <is>
          <t>Adaptador Hembra PVC 3/4" Maximus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6.78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3/4"</t>
        </is>
      </c>
      <c r="C7254" s="12" t="inlineStr">
        <is>
          <t>Adaptador Hembra PVC 3/4" Sonaca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10.29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3/4"</t>
        </is>
      </c>
      <c r="C7255" s="12" t="inlineStr">
        <is>
          <t>Adaptador Hembra PVC 3/4" Gris SCH80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25.11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PVC HEMBRA 3/4</t>
        </is>
      </c>
      <c r="D7256" s="12" t="inlineStr"/>
      <c r="E7256" s="12" t="inlineStr"/>
      <c r="F7256" s="12" t="inlineStr">
        <is>
          <t>Ferretería Cima</t>
        </is>
      </c>
      <c r="G7256" s="12" t="inlineStr">
        <is>
          <t>unidad</t>
        </is>
      </c>
      <c r="H7256" s="13" t="n">
        <v>26</v>
      </c>
      <c r="I7256" s="12" t="inlineStr">
        <is>
          <t>2026-09-09</t>
        </is>
      </c>
      <c r="J7256" s="14" t="inlineStr">
        <is>
          <t>https://ferreteriacima.com.do/products/adaptador-pvc-hembra-3-4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Gris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29.4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3"</t>
        </is>
      </c>
      <c r="C7258" s="12" t="inlineStr">
        <is>
          <t>Adaptador Hembra PVC 3" Maximus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70.8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3"</t>
        </is>
      </c>
      <c r="C7259" s="12" t="inlineStr">
        <is>
          <t>Adaptador Hembra PVC 3" Sonaca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81.23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3"</t>
        </is>
      </c>
      <c r="C7260" s="12" t="inlineStr">
        <is>
          <t>ADAPTADOR PVC HEMBRA 3</t>
        </is>
      </c>
      <c r="D7260" s="12" t="inlineStr"/>
      <c r="E7260" s="12" t="inlineStr"/>
      <c r="F7260" s="12" t="inlineStr">
        <is>
          <t>Ferretería Cima</t>
        </is>
      </c>
      <c r="G7260" s="12" t="inlineStr">
        <is>
          <t>unidad</t>
        </is>
      </c>
      <c r="H7260" s="13" t="n">
        <v>177</v>
      </c>
      <c r="I7260" s="12" t="inlineStr">
        <is>
          <t>2026-09-09</t>
        </is>
      </c>
      <c r="J7260" s="14" t="inlineStr">
        <is>
          <t>https://ferreteriacima.com.do/products/adaptador-pvc-hembra-3</t>
        </is>
      </c>
    </row>
    <row r="7261">
      <c r="A7261" s="12" t="inlineStr">
        <is>
          <t>Tubería y conexiones</t>
        </is>
      </c>
      <c r="B7261" s="12" t="inlineStr">
        <is>
          <t>Adaptador hembra de PVC 4"</t>
        </is>
      </c>
      <c r="C7261" s="12" t="inlineStr">
        <is>
          <t>Adaptador Hembra PVC 4" Maximus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94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4"</t>
        </is>
      </c>
      <c r="C7262" s="12" t="inlineStr">
        <is>
          <t>Adaptador Hembra PVC 4" Sonaca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128.31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4"</t>
        </is>
      </c>
      <c r="C7263" s="12" t="inlineStr">
        <is>
          <t>ADAPTADOR PVC HEMBRA 4</t>
        </is>
      </c>
      <c r="D7263" s="12" t="inlineStr"/>
      <c r="E7263" s="12" t="inlineStr"/>
      <c r="F7263" s="12" t="inlineStr">
        <is>
          <t>Ferretería Cima</t>
        </is>
      </c>
      <c r="G7263" s="12" t="inlineStr">
        <is>
          <t>unidad</t>
        </is>
      </c>
      <c r="H7263" s="13" t="n">
        <v>172</v>
      </c>
      <c r="I7263" s="12" t="inlineStr">
        <is>
          <t>2026-09-09</t>
        </is>
      </c>
      <c r="J7263" s="14" t="inlineStr">
        <is>
          <t>https://ferreteriacima.com.do/products/adaptador-pvc-hembra-4</t>
        </is>
      </c>
    </row>
    <row r="7264">
      <c r="A7264" s="12" t="inlineStr">
        <is>
          <t>Tubería y conexiones</t>
        </is>
      </c>
      <c r="B7264" s="12" t="inlineStr">
        <is>
          <t>Adaptador hembra de PVC 6"</t>
        </is>
      </c>
      <c r="C7264" s="12" t="inlineStr">
        <is>
          <t>Adaptador Hembra PVC 6" Durm-Lasc-Era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790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bronce 0.31" x 3/8"</t>
        </is>
      </c>
      <c r="C7265" s="12" t="inlineStr">
        <is>
          <t>Adaptador Bronce 5/16" Presión x 3/8" NPT Macho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88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bronce 1/2" x 1/2"</t>
        </is>
      </c>
      <c r="C7266" s="12" t="inlineStr">
        <is>
          <t>Adaptador Bronce 1/2" NPT Macho x 1/2" Hembra 1045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111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bronce 1/2" x 1/2"</t>
        </is>
      </c>
      <c r="C7267" s="12" t="inlineStr">
        <is>
          <t>Adaptador Bronce 1/2" Presión x 1/2 NPT Macho 306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154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1/2" x 1/2"</t>
        </is>
      </c>
      <c r="C7268" s="12" t="inlineStr">
        <is>
          <t>Adaptador Bronce 1/2" Campana x 1/2 NPT Macho (674) B3-408-8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200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3/4"</t>
        </is>
      </c>
      <c r="C7269" s="12" t="inlineStr">
        <is>
          <t>Adaptador Bronce 1/2" Campana x 3/4 NPT Macho 652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196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3/8"</t>
        </is>
      </c>
      <c r="C7270" s="12" t="inlineStr">
        <is>
          <t>Adaptador Bronce 1/2" Campana x 3/8 NPT Macho (669)/0737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94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3/8"</t>
        </is>
      </c>
      <c r="C7271" s="12" t="inlineStr">
        <is>
          <t>Adaptador Bronce 1/2" Presión x 3/8" NPT Macho (337)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137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1/4" x 1/2"</t>
        </is>
      </c>
      <c r="C7272" s="12" t="inlineStr">
        <is>
          <t>Adaptador Bronce 1/4" Presión x 1/2" NPT Macho (278)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120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1/4" x 1/4"</t>
        </is>
      </c>
      <c r="C7273" s="12" t="inlineStr">
        <is>
          <t>Adaptador Bronce 1/4" Campana x 1/4" NPT Macho 672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62.17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1/4" x 1/4"</t>
        </is>
      </c>
      <c r="C7274" s="12" t="inlineStr">
        <is>
          <t>Adaptador Bronce 1/4" Presión x 1/4" NPT Macho 303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88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1/8"</t>
        </is>
      </c>
      <c r="C7275" s="12" t="inlineStr">
        <is>
          <t>Adaptador Bronce 1/4" NPT Hembra x 1/8" NPT Macho 120A-BA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43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1/8"</t>
        </is>
      </c>
      <c r="C7276" s="12" t="inlineStr">
        <is>
          <t>Adaptador Bronce 1/4" Presión x 1/8" NPT Macho (302)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60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3/8"</t>
        </is>
      </c>
      <c r="C7277" s="12" t="inlineStr">
        <is>
          <t>Adaptador Bronce 1/4" Presión x 3/8" NPT Macho (296)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81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12" x 1/2"</t>
        </is>
      </c>
      <c r="C7278" s="12" t="inlineStr">
        <is>
          <t>Adaptador Bronce Flex 12 x 1/2" x 2.0 Macho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232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12" x 3/8"</t>
        </is>
      </c>
      <c r="C7279" s="12" t="inlineStr">
        <is>
          <t>Adaptador Bronce Flex 12 x 3/8" x 2.0 Macho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326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15" x 1/2"</t>
        </is>
      </c>
      <c r="C7280" s="12" t="inlineStr">
        <is>
          <t>Adaptador Bronce Flex 15 x 1/2" x 2.5 Macho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205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15" x 3/4"</t>
        </is>
      </c>
      <c r="C7281" s="12" t="inlineStr">
        <is>
          <t>Adaptador Bronce Flex 15 x 3/4" x 2.5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377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15" x 3/8"</t>
        </is>
      </c>
      <c r="C7282" s="12" t="inlineStr">
        <is>
          <t>Adaptador Bronce Flex 15 x 3/8" x 2.5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309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18" x 1/2"</t>
        </is>
      </c>
      <c r="C7283" s="12" t="inlineStr">
        <is>
          <t>Adaptador Bronce Flex 18 x 1/2"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232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18" x 3/4"</t>
        </is>
      </c>
      <c r="C7284" s="12" t="inlineStr">
        <is>
          <t>Adaptador Bronce Flex 18 x 3/4"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25" x 3/4"</t>
        </is>
      </c>
      <c r="C7285" s="12" t="inlineStr">
        <is>
          <t>Adaptador Bronce Enlace Flex Polietileno 25 x 3/4"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390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3/8" x 1/2"</t>
        </is>
      </c>
      <c r="C7286" s="12" t="inlineStr">
        <is>
          <t>Adaptador Bronce 3/8" Presión x 1/2" NPT Macho (297) SPC-432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149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3/8" x 3/8"</t>
        </is>
      </c>
      <c r="C7287" s="12" t="inlineStr">
        <is>
          <t>Adaptador Bronce 3/8" Campana x 3/8" NPT Macho (678)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68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3/8" x 3/8"</t>
        </is>
      </c>
      <c r="C7288" s="12" t="inlineStr">
        <is>
          <t>Adaptador Bronce 3/8" Presión x 3/8" NPT Macho (298)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88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32" x 1"</t>
        </is>
      </c>
      <c r="C7289" s="12" t="inlineStr">
        <is>
          <t>Adaptador Bronce Enlace Flex Polietileno 32 x 1" Macho 3460G003206CR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597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5/8" x 1/2"</t>
        </is>
      </c>
      <c r="C7290" s="12" t="inlineStr">
        <is>
          <t>Adaptador Bronce 5/8" Presión x 1/2" NPT Macho 307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152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cobre 1" x 1 1/8"</t>
        </is>
      </c>
      <c r="C7291" s="12" t="inlineStr">
        <is>
          <t>Adaptador Macho Cobre 1" NPT x 1 1/8"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119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CPVC 1/2"</t>
        </is>
      </c>
      <c r="C7292" s="12" t="inlineStr">
        <is>
          <t>Adaptador Macho CPVC 1/2"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13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CPVC 1"</t>
        </is>
      </c>
      <c r="C7293" s="12" t="inlineStr">
        <is>
          <t>Adaptador Macho CPVC 1"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32.71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CPVC 3/4"</t>
        </is>
      </c>
      <c r="C7294" s="12" t="inlineStr">
        <is>
          <t>Adaptador Macho CPVC 3/4" FOSET CPVC-612 45099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18.22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plástico 1/2"</t>
        </is>
      </c>
      <c r="C7295" s="12" t="inlineStr">
        <is>
          <t>Adaptador Tinaco Plástico Macho 1/2" 1070200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155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plástico 1"</t>
        </is>
      </c>
      <c r="C7296" s="12" t="inlineStr">
        <is>
          <t>Adaptador Tinaco Plástico Macho 1" 1070202/004587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190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plástico 2"</t>
        </is>
      </c>
      <c r="C7297" s="12" t="inlineStr">
        <is>
          <t>Adaptador Tinaco Plastico Macho 2"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285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3/4" x 0"</t>
        </is>
      </c>
      <c r="C7298" s="12" t="inlineStr">
        <is>
          <t>Adaptador Tinaco Plástico Macho 3/4" 003116/1070201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187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PPR 20 mm</t>
        </is>
      </c>
      <c r="C7299" s="12" t="inlineStr">
        <is>
          <t>Adaptador Macho PPR 20mm (1/2") x 1/2" Verde Maximus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63.5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PPR 20 mm</t>
        </is>
      </c>
      <c r="C7300" s="12" t="inlineStr">
        <is>
          <t>Adaptador Macho PPR 20mm (1/2") x 3/4" Verde Maximus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84.11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PPR 20 mm</t>
        </is>
      </c>
      <c r="C7301" s="12" t="inlineStr">
        <is>
          <t>ADAPTADOR MACHO 20mm X 3/4 PP</t>
        </is>
      </c>
      <c r="D7301" s="12" t="inlineStr"/>
      <c r="E7301" s="12" t="inlineStr"/>
      <c r="F7301" s="12" t="inlineStr">
        <is>
          <t>Ferretería Cima</t>
        </is>
      </c>
      <c r="G7301" s="12" t="inlineStr">
        <is>
          <t>unidad</t>
        </is>
      </c>
      <c r="H7301" s="13" t="n">
        <v>188</v>
      </c>
      <c r="I7301" s="12" t="inlineStr">
        <is>
          <t>2026-09-09</t>
        </is>
      </c>
      <c r="J7301" s="14" t="inlineStr">
        <is>
          <t>https://ferreteriacima.com.do/products/adaptador-macho-20mm-x-3-4-pp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20mm X 1/2 PP</t>
        </is>
      </c>
      <c r="D7302" s="12" t="inlineStr"/>
      <c r="E7302" s="12" t="inlineStr"/>
      <c r="F7302" s="12" t="inlineStr">
        <is>
          <t>Ferretería Cima</t>
        </is>
      </c>
      <c r="G7302" s="12" t="inlineStr">
        <is>
          <t>unidad</t>
        </is>
      </c>
      <c r="H7302" s="13" t="n">
        <v>205</v>
      </c>
      <c r="I7302" s="12" t="inlineStr">
        <is>
          <t>2026-09-09</t>
        </is>
      </c>
      <c r="J7302" s="14" t="inlineStr">
        <is>
          <t>https://ferreteriacima.com.do/products/adaptador-macho-20mm-x-1-2-pp</t>
        </is>
      </c>
    </row>
    <row r="7303">
      <c r="A7303" s="12" t="inlineStr">
        <is>
          <t>Tubería y conexiones</t>
        </is>
      </c>
      <c r="B7303" s="12" t="inlineStr">
        <is>
          <t>Adaptador macho de PPR 25 mm</t>
        </is>
      </c>
      <c r="C7303" s="12" t="inlineStr">
        <is>
          <t>Adaptador Macho PPR 25mm (3/4") x 1/2"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74.16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25 mm</t>
        </is>
      </c>
      <c r="C7304" s="12" t="inlineStr">
        <is>
          <t>Adaptador Macho PPR 25mm (3/4") x 3/4"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91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25 mm</t>
        </is>
      </c>
      <c r="C7305" s="12" t="inlineStr">
        <is>
          <t>ADAPTADOR MACHO 25mm X 3/4 PPR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253</v>
      </c>
      <c r="I7305" s="12" t="inlineStr">
        <is>
          <t>2026-09-09</t>
        </is>
      </c>
      <c r="J7305" s="14" t="inlineStr">
        <is>
          <t>https://ferreteriacima.com.do/products/adaptador-macho-25mm-x-3-4-ppr</t>
        </is>
      </c>
    </row>
    <row r="7306">
      <c r="A7306" s="12" t="inlineStr">
        <is>
          <t>Tubería y conexiones</t>
        </is>
      </c>
      <c r="B7306" s="12" t="inlineStr">
        <is>
          <t>Adaptador macho de PPR 32 mm</t>
        </is>
      </c>
      <c r="C7306" s="12" t="inlineStr">
        <is>
          <t>Adaptador Macho PPR 32mm (1") x 1/2" Verde Maximus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78.15000000000001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PPR 32 mm</t>
        </is>
      </c>
      <c r="C7307" s="12" t="inlineStr">
        <is>
          <t>Adaptador Macho PPR 32mm (1") x 3/4"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83.45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32 mm</t>
        </is>
      </c>
      <c r="C7308" s="12" t="inlineStr">
        <is>
          <t>Adaptador Macho PPR 32mm (1") x 1"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175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50 mm</t>
        </is>
      </c>
      <c r="C7309" s="12" t="inlineStr">
        <is>
          <t>Adaptador Macho PPR 50mm (2") x 1 1/2"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310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PVC 1 1/2"</t>
        </is>
      </c>
      <c r="C7310" s="12" t="inlineStr">
        <is>
          <t>Adaptador Macho PVC 1 1/2"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19.31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PVC 1 1/2"</t>
        </is>
      </c>
      <c r="C7311" s="12" t="inlineStr">
        <is>
          <t>Adaptador Macho PVC 1 1/2" Sonaca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27.15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PVC 1 1/2"</t>
        </is>
      </c>
      <c r="C7312" s="12" t="inlineStr">
        <is>
          <t>Adaptador Macho PVC 1 1/2" SCH80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41.86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PVC MACHO 1.5</t>
        </is>
      </c>
      <c r="D7313" s="12" t="inlineStr"/>
      <c r="E7313" s="12" t="inlineStr"/>
      <c r="F7313" s="12" t="inlineStr">
        <is>
          <t>Ferretería Cima</t>
        </is>
      </c>
      <c r="G7313" s="12" t="inlineStr">
        <is>
          <t>unidad</t>
        </is>
      </c>
      <c r="H7313" s="13" t="n">
        <v>95</v>
      </c>
      <c r="I7313" s="12" t="inlineStr">
        <is>
          <t>2026-09-09</t>
        </is>
      </c>
      <c r="J7313" s="14" t="inlineStr">
        <is>
          <t>https://ferreteriacima.com.do/products/adaptador-pvc-macho-1-5</t>
        </is>
      </c>
    </row>
    <row r="7314">
      <c r="A7314" s="12" t="inlineStr">
        <is>
          <t>Tubería y conexiones</t>
        </is>
      </c>
      <c r="B7314" s="12" t="inlineStr">
        <is>
          <t>Adaptador macho de PVC 1/2"</t>
        </is>
      </c>
      <c r="C7314" s="12" t="inlineStr">
        <is>
          <t>Adaptador Macho PVC 1/2"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4.08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1/2"</t>
        </is>
      </c>
      <c r="C7315" s="12" t="inlineStr">
        <is>
          <t>Adaptador Macho PVC 1/2" Sonaca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5.36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1/2"</t>
        </is>
      </c>
      <c r="C7316" s="12" t="inlineStr">
        <is>
          <t>ADAPTADOR PVC MACHO 1/2</t>
        </is>
      </c>
      <c r="D7316" s="12" t="inlineStr"/>
      <c r="E7316" s="12" t="inlineStr"/>
      <c r="F7316" s="12" t="inlineStr">
        <is>
          <t>Ferretería Cima</t>
        </is>
      </c>
      <c r="G7316" s="12" t="inlineStr">
        <is>
          <t>unidad</t>
        </is>
      </c>
      <c r="H7316" s="13" t="n">
        <v>26</v>
      </c>
      <c r="I7316" s="12" t="inlineStr">
        <is>
          <t>2026-09-09</t>
        </is>
      </c>
      <c r="J7316" s="14" t="inlineStr">
        <is>
          <t>https://ferreteriacima.com.do/products/adaptador-pvc-macho-1-2</t>
        </is>
      </c>
    </row>
    <row r="7317">
      <c r="A7317" s="12" t="inlineStr">
        <is>
          <t>Tubería y conexiones</t>
        </is>
      </c>
      <c r="B7317" s="12" t="inlineStr">
        <is>
          <t>Adaptador macho de PVC 1"</t>
        </is>
      </c>
      <c r="C7317" s="12" t="inlineStr">
        <is>
          <t>Adaptador Macho PVC 1" Maximus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8.73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1"</t>
        </is>
      </c>
      <c r="C7318" s="12" t="inlineStr">
        <is>
          <t>Adaptador Macho PVC 1" Sonaca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12.75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1"</t>
        </is>
      </c>
      <c r="C7319" s="12" t="inlineStr">
        <is>
          <t>Adaptador Macho PVC 1" Gris SCH80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23.64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PVC MACHO 1</t>
        </is>
      </c>
      <c r="D7320" s="12" t="inlineStr"/>
      <c r="E7320" s="12" t="inlineStr"/>
      <c r="F7320" s="12" t="inlineStr">
        <is>
          <t>Ferretería Cima</t>
        </is>
      </c>
      <c r="G7320" s="12" t="inlineStr">
        <is>
          <t>unidad</t>
        </is>
      </c>
      <c r="H7320" s="13" t="n">
        <v>40</v>
      </c>
      <c r="I7320" s="12" t="inlineStr">
        <is>
          <t>2026-09-09</t>
        </is>
      </c>
      <c r="J7320" s="14" t="inlineStr">
        <is>
          <t>https://ferreteriacima.com.do/products/adaptador-pvc-macho-1</t>
        </is>
      </c>
    </row>
    <row r="7321">
      <c r="A7321" s="12" t="inlineStr">
        <is>
          <t>Tubería y conexiones</t>
        </is>
      </c>
      <c r="B7321" s="12" t="inlineStr">
        <is>
          <t>Adaptador macho de PVC 2"</t>
        </is>
      </c>
      <c r="C7321" s="12" t="inlineStr">
        <is>
          <t>Adaptador Macho PVC 2" Maximus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28.05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2"</t>
        </is>
      </c>
      <c r="C7322" s="12" t="inlineStr">
        <is>
          <t>Adaptador Macho PVC 2" Sonaca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35.19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2"</t>
        </is>
      </c>
      <c r="C7323" s="12" t="inlineStr">
        <is>
          <t>Adaptador Macho PVC 2" Gris SCH80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60.76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PVC MACHO 2</t>
        </is>
      </c>
      <c r="D7324" s="12" t="inlineStr"/>
      <c r="E7324" s="12" t="inlineStr"/>
      <c r="F7324" s="12" t="inlineStr">
        <is>
          <t>Ferretería Cima</t>
        </is>
      </c>
      <c r="G7324" s="12" t="inlineStr">
        <is>
          <t>unidad</t>
        </is>
      </c>
      <c r="H7324" s="13" t="n">
        <v>105</v>
      </c>
      <c r="I7324" s="12" t="inlineStr">
        <is>
          <t>2026-09-09</t>
        </is>
      </c>
      <c r="J7324" s="14" t="inlineStr">
        <is>
          <t>https://ferreteriacima.com.do/products/adaptador-pvc-macho-2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SCH80 Gris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126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3/4"</t>
        </is>
      </c>
      <c r="C7326" s="12" t="inlineStr">
        <is>
          <t>Adaptador Macho PVC 3/4" Maximus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5.62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3/4"</t>
        </is>
      </c>
      <c r="C7327" s="12" t="inlineStr">
        <is>
          <t>Adaptador Macho PVC 3/4" Sonaca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7.31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3/4"</t>
        </is>
      </c>
      <c r="C7328" s="12" t="inlineStr">
        <is>
          <t>Adaptador Macho PVC 3/4" Gris SCH80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14.18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PVC MACHO 3/4</t>
        </is>
      </c>
      <c r="D7329" s="12" t="inlineStr"/>
      <c r="E7329" s="12" t="inlineStr"/>
      <c r="F7329" s="12" t="inlineStr">
        <is>
          <t>Ferretería Cima</t>
        </is>
      </c>
      <c r="G7329" s="12" t="inlineStr">
        <is>
          <t>unidad</t>
        </is>
      </c>
      <c r="H7329" s="13" t="n">
        <v>26</v>
      </c>
      <c r="I7329" s="12" t="inlineStr">
        <is>
          <t>2026-09-09</t>
        </is>
      </c>
      <c r="J7329" s="14" t="inlineStr">
        <is>
          <t>https://ferreteriacima.com.do/products/adaptador-pvc-macho-3-4</t>
        </is>
      </c>
    </row>
    <row r="7330">
      <c r="A7330" s="12" t="inlineStr">
        <is>
          <t>Tubería y conexiones</t>
        </is>
      </c>
      <c r="B7330" s="12" t="inlineStr">
        <is>
          <t>Adaptador macho de PVC 3"</t>
        </is>
      </c>
      <c r="C7330" s="12" t="inlineStr">
        <is>
          <t>Adaptador Macho PVC 3" Maximus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85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3"</t>
        </is>
      </c>
      <c r="C7331" s="12" t="inlineStr">
        <is>
          <t>Adaptador Macho PVC 3" Sonaca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117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3"</t>
        </is>
      </c>
      <c r="C7332" s="12" t="inlineStr">
        <is>
          <t>Adaptador Macho PVC 3" Gris SCH80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197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PVC MACHO 3</t>
        </is>
      </c>
      <c r="D7333" s="12" t="inlineStr"/>
      <c r="E7333" s="12" t="inlineStr"/>
      <c r="F7333" s="12" t="inlineStr">
        <is>
          <t>Ferretería Cima</t>
        </is>
      </c>
      <c r="G7333" s="12" t="inlineStr">
        <is>
          <t>unidad</t>
        </is>
      </c>
      <c r="H7333" s="13" t="n">
        <v>271</v>
      </c>
      <c r="I7333" s="12" t="inlineStr">
        <is>
          <t>2026-09-09</t>
        </is>
      </c>
      <c r="J7333" s="14" t="inlineStr">
        <is>
          <t>https://ferreteriacima.com.do/products/adaptador-pvc-macho-3</t>
        </is>
      </c>
    </row>
    <row r="7334">
      <c r="A7334" s="12" t="inlineStr">
        <is>
          <t>Tubería y conexiones</t>
        </is>
      </c>
      <c r="B7334" s="12" t="inlineStr">
        <is>
          <t>Adaptador macho de PVC 4"</t>
        </is>
      </c>
      <c r="C7334" s="12" t="inlineStr">
        <is>
          <t>Adaptador Macho PVC 4"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120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4"</t>
        </is>
      </c>
      <c r="C7335" s="12" t="inlineStr">
        <is>
          <t>Adaptador Macho PVC 4" Sonaca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178.97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4"</t>
        </is>
      </c>
      <c r="C7336" s="12" t="inlineStr">
        <is>
          <t>ADAPTADOR PVC MACHO 4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291</v>
      </c>
      <c r="I7336" s="12" t="inlineStr">
        <is>
          <t>2026-09-09</t>
        </is>
      </c>
      <c r="J7336" s="14" t="inlineStr">
        <is>
          <t>https://ferreteriacima.com.do/products/adaptador-pvc-macho-4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Macho PVC 4" SCH80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341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6"</t>
        </is>
      </c>
      <c r="C7338" s="12" t="inlineStr">
        <is>
          <t>Adaptador Macho PVC 6" Durm-Lasc-Era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567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de bronce 7/8" x 1/2"</t>
        </is>
      </c>
      <c r="C7339" s="12" t="inlineStr">
        <is>
          <t>Adaptador Bronce P/Estufa 7/8" Campana x 1/2" NPT (728)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176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Anilla de cobre 0.19"</t>
        </is>
      </c>
      <c r="C7340" s="12" t="inlineStr">
        <is>
          <t>ANILLA COBRE 3/16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31</v>
      </c>
      <c r="I7340" s="12" t="inlineStr">
        <is>
          <t>2026-09-09</t>
        </is>
      </c>
      <c r="J7340" s="14" t="inlineStr">
        <is>
          <t>https://ferreteriacima.com.do/products/anilla-cobre-3-16</t>
        </is>
      </c>
    </row>
    <row r="7341">
      <c r="A7341" s="12" t="inlineStr">
        <is>
          <t>Tubería y conexiones</t>
        </is>
      </c>
      <c r="B7341" s="12" t="inlineStr">
        <is>
          <t>Anilla de cobre 0.31"</t>
        </is>
      </c>
      <c r="C7341" s="12" t="inlineStr">
        <is>
          <t>ANILLA COBRE 5/16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19</v>
      </c>
      <c r="I7341" s="12" t="inlineStr">
        <is>
          <t>2026-09-09</t>
        </is>
      </c>
      <c r="J7341" s="14" t="inlineStr">
        <is>
          <t>https://ferreteriacima.com.do/products/anilla-cobre-5-16</t>
        </is>
      </c>
    </row>
    <row r="7342">
      <c r="A7342" s="12" t="inlineStr">
        <is>
          <t>Tubería y conexiones</t>
        </is>
      </c>
      <c r="B7342" s="12" t="inlineStr">
        <is>
          <t>Anilla de cobre 1/2"</t>
        </is>
      </c>
      <c r="C7342" s="12" t="inlineStr">
        <is>
          <t>ANILLA COBRE 1/2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32</v>
      </c>
      <c r="I7342" s="12" t="inlineStr">
        <is>
          <t>2026-09-09</t>
        </is>
      </c>
      <c r="J7342" s="14" t="inlineStr">
        <is>
          <t>https://ferreteriacima.com.do/products/anilla-cobre-1-2</t>
        </is>
      </c>
    </row>
    <row r="7343">
      <c r="A7343" s="12" t="inlineStr">
        <is>
          <t>Tubería y conexiones</t>
        </is>
      </c>
      <c r="B7343" s="12" t="inlineStr">
        <is>
          <t>Anilla de cobre 1/4"</t>
        </is>
      </c>
      <c r="C7343" s="12" t="inlineStr">
        <is>
          <t>ANILLA COBRE 1/4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31</v>
      </c>
      <c r="I7343" s="12" t="inlineStr">
        <is>
          <t>2026-09-09</t>
        </is>
      </c>
      <c r="J7343" s="14" t="inlineStr">
        <is>
          <t>https://ferreteriacima.com.do/products/anilla-cobre-1-4</t>
        </is>
      </c>
    </row>
    <row r="7344">
      <c r="A7344" s="12" t="inlineStr">
        <is>
          <t>Tubería y conexiones</t>
        </is>
      </c>
      <c r="B7344" s="12" t="inlineStr">
        <is>
          <t>Anilla de cobre 3/8"</t>
        </is>
      </c>
      <c r="C7344" s="12" t="inlineStr">
        <is>
          <t>ANILLA COBRE 3/8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https://ferreteriacima.com.do/products/anilla-cobre-3-8</t>
        </is>
      </c>
    </row>
    <row r="7345">
      <c r="A7345" s="12" t="inlineStr">
        <is>
          <t>Tubería y conexiones</t>
        </is>
      </c>
      <c r="B7345" s="12" t="inlineStr">
        <is>
          <t>Codo de 45° de CPVC 1/2"</t>
        </is>
      </c>
      <c r="C7345" s="12" t="inlineStr">
        <is>
          <t>Codo CPVC 1/2" x 45º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10.5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CPVC 1"</t>
        </is>
      </c>
      <c r="C7346" s="12" t="inlineStr">
        <is>
          <t>Codo CPVC 1" x 45º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33.39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CPVC 3/4"</t>
        </is>
      </c>
      <c r="C7347" s="12" t="inlineStr">
        <is>
          <t>Codo CPVC 3/4" x 45º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25.61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HG 1 1/2"</t>
        </is>
      </c>
      <c r="C7348" s="12" t="inlineStr">
        <is>
          <t>Codo Galvanizado 1 1/2"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120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HG 1/2"</t>
        </is>
      </c>
      <c r="C7349" s="12" t="inlineStr">
        <is>
          <t>Codo Galvanizado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25.82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HG 1/4"</t>
        </is>
      </c>
      <c r="C7350" s="12" t="inlineStr">
        <is>
          <t>Codo Galvanizado 1/4"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35.9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1"</t>
        </is>
      </c>
      <c r="C7351" s="12" t="inlineStr">
        <is>
          <t>Codo Galvanizado 1"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57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2"</t>
        </is>
      </c>
      <c r="C7352" s="12" t="inlineStr">
        <is>
          <t>Codo Galvanizado 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181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3/8"</t>
        </is>
      </c>
      <c r="C7353" s="12" t="inlineStr">
        <is>
          <t>Codo Galvanizado 3/8"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4.27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PPR 20 mm</t>
        </is>
      </c>
      <c r="C7354" s="12" t="inlineStr">
        <is>
          <t>Codo PPR 20mm (1/2") x 45º Verde Maximus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5.85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PPR 25 mm</t>
        </is>
      </c>
      <c r="C7355" s="12" t="inlineStr">
        <is>
          <t>Codo PPR 25mm (3/4") x 45º Verde Maximus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8.08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PPR 25 mm</t>
        </is>
      </c>
      <c r="C7356" s="12" t="inlineStr">
        <is>
          <t>CODO 25mm X 45 PPR</t>
        </is>
      </c>
      <c r="D7356" s="12" t="inlineStr"/>
      <c r="E7356" s="12" t="inlineStr"/>
      <c r="F7356" s="12" t="inlineStr">
        <is>
          <t>Ferretería Cima</t>
        </is>
      </c>
      <c r="G7356" s="12" t="inlineStr">
        <is>
          <t>unidad</t>
        </is>
      </c>
      <c r="H7356" s="13" t="n">
        <v>37</v>
      </c>
      <c r="I7356" s="12" t="inlineStr">
        <is>
          <t>2026-09-09</t>
        </is>
      </c>
      <c r="J7356" s="14" t="inlineStr">
        <is>
          <t>https://ferreteriacima.com.do/products/codo-25mm-x-45-ppr</t>
        </is>
      </c>
    </row>
    <row r="7357">
      <c r="A7357" s="12" t="inlineStr">
        <is>
          <t>Tubería y conexiones</t>
        </is>
      </c>
      <c r="B7357" s="12" t="inlineStr">
        <is>
          <t>Codo de 45° de PPR 32 mm</t>
        </is>
      </c>
      <c r="C7357" s="12" t="inlineStr">
        <is>
          <t>Codo PPR 32mm (1") x 45º Verde Maximus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14.42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50 mm</t>
        </is>
      </c>
      <c r="C7358" s="12" t="inlineStr">
        <is>
          <t>Codo PPR 50mm (1 1/2")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46.63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PVC drenaje 1 1/2"</t>
        </is>
      </c>
      <c r="C7359" s="12" t="inlineStr">
        <is>
          <t>Codo PVC Drenaje 1 1/2" x 45º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11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PVC drenaje 1 1/2"</t>
        </is>
      </c>
      <c r="C7360" s="12" t="inlineStr">
        <is>
          <t>Codo PVC Drenaje 1 1/2" x 45º Sonaca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14.84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PVC drenaje 1 1/2"</t>
        </is>
      </c>
      <c r="C7361" s="12" t="inlineStr">
        <is>
          <t>CODO PVC DRENAJE 1.5 x 45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45</v>
      </c>
      <c r="I7361" s="12" t="inlineStr">
        <is>
          <t>2026-09-09</t>
        </is>
      </c>
      <c r="J7361" s="14" t="inlineStr">
        <is>
          <t>https://ferreteriacima.com.do/products/codo-pvc-drenaje-1-5-x-45</t>
        </is>
      </c>
    </row>
    <row r="7362">
      <c r="A7362" s="12" t="inlineStr">
        <is>
          <t>Tubería y conexiones</t>
        </is>
      </c>
      <c r="B7362" s="12" t="inlineStr">
        <is>
          <t>Codo de 45° de PVC drenaje 2"</t>
        </is>
      </c>
      <c r="C7362" s="12" t="inlineStr">
        <is>
          <t>Codo PVC Drenaje 2" x 45º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15.6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2"</t>
        </is>
      </c>
      <c r="C7363" s="12" t="inlineStr">
        <is>
          <t>Codo PVC Drenaje 2" x 45º Sonaca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20.33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2"</t>
        </is>
      </c>
      <c r="C7364" s="12" t="inlineStr">
        <is>
          <t>CODO PVC DRENAJE 2 x 45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55</v>
      </c>
      <c r="I7364" s="12" t="inlineStr">
        <is>
          <t>2026-09-09</t>
        </is>
      </c>
      <c r="J7364" s="14" t="inlineStr">
        <is>
          <t>https://ferreteriacima.com.do/products/codo-pvc-drenaje-2-x-45</t>
        </is>
      </c>
    </row>
    <row r="7365">
      <c r="A7365" s="12" t="inlineStr">
        <is>
          <t>Tubería y conexiones</t>
        </is>
      </c>
      <c r="B7365" s="12" t="inlineStr">
        <is>
          <t>Codo de 45° de PVC drenaje 3"</t>
        </is>
      </c>
      <c r="C7365" s="12" t="inlineStr">
        <is>
          <t>Codo PVC Drenaje 3" x 45º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41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3"</t>
        </is>
      </c>
      <c r="C7366" s="12" t="inlineStr">
        <is>
          <t>Codo PVC Drenaje 3" x 45º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55.48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3"</t>
        </is>
      </c>
      <c r="C7367" s="12" t="inlineStr">
        <is>
          <t>CODO PVC DRENAJE 3 x 45</t>
        </is>
      </c>
      <c r="D7367" s="12" t="inlineStr"/>
      <c r="E7367" s="12" t="inlineStr"/>
      <c r="F7367" s="12" t="inlineStr">
        <is>
          <t>Ferretería Cima</t>
        </is>
      </c>
      <c r="G7367" s="12" t="inlineStr">
        <is>
          <t>unidad</t>
        </is>
      </c>
      <c r="H7367" s="13" t="n">
        <v>85</v>
      </c>
      <c r="I7367" s="12" t="inlineStr">
        <is>
          <t>2026-09-09</t>
        </is>
      </c>
      <c r="J7367" s="14" t="inlineStr">
        <is>
          <t>https://ferreteriacima.com.do/products/codo-pvc-drenaje-3-x-45</t>
        </is>
      </c>
    </row>
    <row r="7368">
      <c r="A7368" s="12" t="inlineStr">
        <is>
          <t>Tubería y conexiones</t>
        </is>
      </c>
      <c r="B7368" s="12" t="inlineStr">
        <is>
          <t>Codo de 45° de PVC drenaje 4"</t>
        </is>
      </c>
      <c r="C7368" s="12" t="inlineStr">
        <is>
          <t>Codo PVC Drenaje 4" x 45º Maximus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66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4"</t>
        </is>
      </c>
      <c r="C7369" s="12" t="inlineStr">
        <is>
          <t>Codo PVC Drenaje 4" x 45º Sonaca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90.86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4"</t>
        </is>
      </c>
      <c r="C7370" s="12" t="inlineStr">
        <is>
          <t>CODO PVC DRENAJE 4 x 45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135</v>
      </c>
      <c r="I7370" s="12" t="inlineStr">
        <is>
          <t>2026-09-09</t>
        </is>
      </c>
      <c r="J7370" s="14" t="inlineStr">
        <is>
          <t>https://ferreteriacima.com.do/products/codo-pvc-drenaje-4-x-45</t>
        </is>
      </c>
    </row>
    <row r="7371">
      <c r="A7371" s="12" t="inlineStr">
        <is>
          <t>Tubería y conexiones</t>
        </is>
      </c>
      <c r="B7371" s="12" t="inlineStr">
        <is>
          <t>Codo de 45° de PVC drenaje 6"</t>
        </is>
      </c>
      <c r="C7371" s="12" t="inlineStr">
        <is>
          <t>Codo PVC Drenaje 6" x 45º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445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6"</t>
        </is>
      </c>
      <c r="C7372" s="12" t="inlineStr">
        <is>
          <t>CODO PVC DRENAJE 6 X 45</t>
        </is>
      </c>
      <c r="D7372" s="12" t="inlineStr"/>
      <c r="E7372" s="12" t="inlineStr"/>
      <c r="F7372" s="12" t="inlineStr">
        <is>
          <t>Ferretería Cima</t>
        </is>
      </c>
      <c r="G7372" s="12" t="inlineStr">
        <is>
          <t>unidad</t>
        </is>
      </c>
      <c r="H7372" s="13" t="n">
        <v>612</v>
      </c>
      <c r="I7372" s="12" t="inlineStr">
        <is>
          <t>2026-09-09</t>
        </is>
      </c>
      <c r="J7372" s="14" t="inlineStr">
        <is>
          <t>https://ferreteriacima.com.do/products/codo-pvc-drenaje-6-x-45</t>
        </is>
      </c>
    </row>
    <row r="7373">
      <c r="A7373" s="12" t="inlineStr">
        <is>
          <t>Tubería y conexiones</t>
        </is>
      </c>
      <c r="B7373" s="12" t="inlineStr">
        <is>
          <t>Codo de 45° de PVC 1 1/2"</t>
        </is>
      </c>
      <c r="C7373" s="12" t="inlineStr">
        <is>
          <t>Codo PVC 1 1/2" x 45º Gris SCH80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101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1/2"</t>
        </is>
      </c>
      <c r="C7374" s="12" t="inlineStr">
        <is>
          <t>Codo PVC 1/2" x 45º Gris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12.69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1"</t>
        </is>
      </c>
      <c r="C7375" s="12" t="inlineStr">
        <is>
          <t>Codo PVC 1" x 45º Gris SCH80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33.87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2"</t>
        </is>
      </c>
      <c r="C7376" s="12" t="inlineStr">
        <is>
          <t>Codo PVC 2"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85.05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3/4"</t>
        </is>
      </c>
      <c r="C7377" s="12" t="inlineStr">
        <is>
          <t>Codo PVC 3/4"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20.29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presión 1 1/2"</t>
        </is>
      </c>
      <c r="C7378" s="12" t="inlineStr">
        <is>
          <t>Codo PVC Presión 1 1/2" x 45º Sonaca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29.55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presión 1 1/2"</t>
        </is>
      </c>
      <c r="C7379" s="12" t="inlineStr">
        <is>
          <t>CODO PVC PRESION 1.5 x 45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65</v>
      </c>
      <c r="I7379" s="12" t="inlineStr">
        <is>
          <t>2026-09-09</t>
        </is>
      </c>
      <c r="J7379" s="14" t="inlineStr">
        <is>
          <t>https://ferreteriacima.com.do/products/codo-pvc-presion-1-5-x-45</t>
        </is>
      </c>
    </row>
    <row r="7380">
      <c r="A7380" s="12" t="inlineStr">
        <is>
          <t>Tubería y conexiones</t>
        </is>
      </c>
      <c r="B7380" s="12" t="inlineStr">
        <is>
          <t>Codo de 45° de PVC presión 1/2"</t>
        </is>
      </c>
      <c r="C7380" s="12" t="inlineStr">
        <is>
          <t>Codo PVC Presión 1/2" x 45º Maximus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4.75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presión 1/2"</t>
        </is>
      </c>
      <c r="C7381" s="12" t="inlineStr">
        <is>
          <t>Codo PVC Presión 1/2" x 45º Sonaca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7.08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1/2"</t>
        </is>
      </c>
      <c r="C7382" s="12" t="inlineStr">
        <is>
          <t>CODO PVC PRESION 1/2 x 45</t>
        </is>
      </c>
      <c r="D7382" s="12" t="inlineStr"/>
      <c r="E7382" s="12" t="inlineStr"/>
      <c r="F7382" s="12" t="inlineStr">
        <is>
          <t>Ferretería Cima</t>
        </is>
      </c>
      <c r="G7382" s="12" t="inlineStr">
        <is>
          <t>unidad</t>
        </is>
      </c>
      <c r="H7382" s="13" t="n">
        <v>35</v>
      </c>
      <c r="I7382" s="12" t="inlineStr">
        <is>
          <t>2026-09-09</t>
        </is>
      </c>
      <c r="J7382" s="14" t="inlineStr">
        <is>
          <t>https://ferreteriacima.com.do/products/codo-pvc-presion-1-2-x-45</t>
        </is>
      </c>
    </row>
    <row r="7383">
      <c r="A7383" s="12" t="inlineStr">
        <is>
          <t>Tubería y conexiones</t>
        </is>
      </c>
      <c r="B7383" s="12" t="inlineStr">
        <is>
          <t>Codo de 45° de PVC presión 1"</t>
        </is>
      </c>
      <c r="C7383" s="12" t="inlineStr">
        <is>
          <t>Codo PVC Presión 1" x 45º Maximus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14.1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1"</t>
        </is>
      </c>
      <c r="C7384" s="12" t="inlineStr">
        <is>
          <t>Codo PVC Presión 1" x 45º Sonaca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22.03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1"</t>
        </is>
      </c>
      <c r="C7385" s="12" t="inlineStr">
        <is>
          <t>CODO PVC PRESION 1 x 45</t>
        </is>
      </c>
      <c r="D7385" s="12" t="inlineStr"/>
      <c r="E7385" s="12" t="inlineStr"/>
      <c r="F7385" s="12" t="inlineStr">
        <is>
          <t>Ferretería Cima</t>
        </is>
      </c>
      <c r="G7385" s="12" t="inlineStr">
        <is>
          <t>unidad</t>
        </is>
      </c>
      <c r="H7385" s="13" t="n">
        <v>90</v>
      </c>
      <c r="I7385" s="12" t="inlineStr">
        <is>
          <t>2026-09-09</t>
        </is>
      </c>
      <c r="J7385" s="14" t="inlineStr">
        <is>
          <t>https://ferreteriacima.com.do/products/codo-pvc-presion-1-x-45</t>
        </is>
      </c>
    </row>
    <row r="7386">
      <c r="A7386" s="12" t="inlineStr">
        <is>
          <t>Tubería y conexiones</t>
        </is>
      </c>
      <c r="B7386" s="12" t="inlineStr">
        <is>
          <t>Codo de 45° de PVC presión 2"</t>
        </is>
      </c>
      <c r="C7386" s="12" t="inlineStr">
        <is>
          <t>Codo PVC Presión 2" x 45º Maximus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33.12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2"</t>
        </is>
      </c>
      <c r="C7387" s="12" t="inlineStr">
        <is>
          <t>Codo PVC Presión 2" x 45º Sonaca-Durman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48.14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3/4"</t>
        </is>
      </c>
      <c r="C7388" s="12" t="inlineStr">
        <is>
          <t>Codo PVC Presión 3/4" x 45º Maximus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9.050000000000001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3/4"</t>
        </is>
      </c>
      <c r="C7389" s="12" t="inlineStr">
        <is>
          <t>Codo PVC Presión 3/4" x 45º Sonaca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12.38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3/4"</t>
        </is>
      </c>
      <c r="C7390" s="12" t="inlineStr">
        <is>
          <t>CODO PVC PRESION 3/4 x 45</t>
        </is>
      </c>
      <c r="D7390" s="12" t="inlineStr"/>
      <c r="E7390" s="12" t="inlineStr"/>
      <c r="F7390" s="12" t="inlineStr">
        <is>
          <t>Ferretería Cima</t>
        </is>
      </c>
      <c r="G7390" s="12" t="inlineStr">
        <is>
          <t>unidad</t>
        </is>
      </c>
      <c r="H7390" s="13" t="n">
        <v>25</v>
      </c>
      <c r="I7390" s="12" t="inlineStr">
        <is>
          <t>2026-09-09</t>
        </is>
      </c>
      <c r="J7390" s="14" t="inlineStr">
        <is>
          <t>https://ferreteriacima.com.do/products/codo-pvc-presion-3-4-x-45</t>
        </is>
      </c>
    </row>
    <row r="7391">
      <c r="A7391" s="12" t="inlineStr">
        <is>
          <t>Tubería y conexiones</t>
        </is>
      </c>
      <c r="B7391" s="12" t="inlineStr">
        <is>
          <t>Codo de 45° de PVC presión 3"</t>
        </is>
      </c>
      <c r="C7391" s="12" t="inlineStr">
        <is>
          <t>Codo PVC Presión 3" x 45º Sonaca-Durman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142.32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4"</t>
        </is>
      </c>
      <c r="C7392" s="12" t="inlineStr">
        <is>
          <t>Codo PVC Presión 4"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273.86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6"</t>
        </is>
      </c>
      <c r="C7393" s="12" t="inlineStr">
        <is>
          <t>Codo PVC Presión 6" x 45º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576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6"</t>
        </is>
      </c>
      <c r="C7394" s="12" t="inlineStr">
        <is>
          <t>Codo PVC Presión 6" x 45º Durman-Sonaca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915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8"</t>
        </is>
      </c>
      <c r="C7395" s="12" t="inlineStr">
        <is>
          <t>Codo PVC Presión 8" x 45º Durm-Lasc-Era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4409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cobre 1 1/8"</t>
        </is>
      </c>
      <c r="C7396" s="12" t="inlineStr">
        <is>
          <t>Codo Cobre 1 1/8" 90º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380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cobre 1/2"</t>
        </is>
      </c>
      <c r="C7397" s="12" t="inlineStr">
        <is>
          <t>Codo Cobre 1/2" 90º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49.82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cobre 3/4"</t>
        </is>
      </c>
      <c r="C7398" s="12" t="inlineStr">
        <is>
          <t>Codo Cobre 3/4" 90º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107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3/8"</t>
        </is>
      </c>
      <c r="C7399" s="12" t="inlineStr">
        <is>
          <t>Codo Cobre 3/8"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46.98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5/8"</t>
        </is>
      </c>
      <c r="C7400" s="12" t="inlineStr">
        <is>
          <t>Codo Cobre 5/8"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80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7/8"</t>
        </is>
      </c>
      <c r="C7401" s="12" t="inlineStr">
        <is>
          <t>Codo Cobre 7/8"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159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CPVC 1/2"</t>
        </is>
      </c>
      <c r="C7402" s="12" t="inlineStr">
        <is>
          <t>Codo CPVC 1/2" x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10.61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CPVC 1"</t>
        </is>
      </c>
      <c r="C7403" s="12" t="inlineStr">
        <is>
          <t>Codo CPVC 1" x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45.15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CPVC 3/4"</t>
        </is>
      </c>
      <c r="C7404" s="12" t="inlineStr">
        <is>
          <t>Codo CPVC 3/4" x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15.75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HG 1 1/2"</t>
        </is>
      </c>
      <c r="C7405" s="12" t="inlineStr">
        <is>
          <t>Codo Galvanizado 1 1/2"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106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HG 1 1/4"</t>
        </is>
      </c>
      <c r="C7406" s="12" t="inlineStr">
        <is>
          <t>Codo Galvanizado 1 1/4"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87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HG 1/2"</t>
        </is>
      </c>
      <c r="C7407" s="12" t="inlineStr">
        <is>
          <t>Codo Galvanizado 1/2"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24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1/4"</t>
        </is>
      </c>
      <c r="C7408" s="12" t="inlineStr">
        <is>
          <t>Codo Galvanizado 1/4"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38.35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1"</t>
        </is>
      </c>
      <c r="C7409" s="12" t="inlineStr">
        <is>
          <t>Codo Galvanizado 1"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51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2"</t>
        </is>
      </c>
      <c r="C7410" s="12" t="inlineStr">
        <is>
          <t>Codo Galvanizado 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170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3/4"</t>
        </is>
      </c>
      <c r="C7411" s="12" t="inlineStr">
        <is>
          <t>Codo Galvanizado 3/4"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34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3/8"</t>
        </is>
      </c>
      <c r="C7412" s="12" t="inlineStr">
        <is>
          <t>Codo Galvanizado 3/8"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51.55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3"</t>
        </is>
      </c>
      <c r="C7413" s="12" t="inlineStr">
        <is>
          <t>Codo Galvanizado 3"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464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4"</t>
        </is>
      </c>
      <c r="C7414" s="12" t="inlineStr">
        <is>
          <t>Codo Galvanizado 4"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840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plástico 50"</t>
        </is>
      </c>
      <c r="C7415" s="12" t="inlineStr">
        <is>
          <t>Codo Plástico Macho Polietileno 50 x 90º 1 1/2"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315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plástico 63"</t>
        </is>
      </c>
      <c r="C7416" s="12" t="inlineStr">
        <is>
          <t>Codo Plástico Macho Polietileno 63 x 90º 2"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370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plástico 63"</t>
        </is>
      </c>
      <c r="C7417" s="12" t="inlineStr">
        <is>
          <t>Codo Plástico Hembra Polietileno 63 x 90º 2"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460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PPR 20 mm</t>
        </is>
      </c>
      <c r="C7418" s="12" t="inlineStr">
        <is>
          <t>Codo PPR 20mm (1/2") x 90º Verde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6.25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PPR 20 mm</t>
        </is>
      </c>
      <c r="C7419" s="12" t="inlineStr">
        <is>
          <t>CODO 20mm X 90 PPR</t>
        </is>
      </c>
      <c r="D7419" s="12" t="inlineStr"/>
      <c r="E7419" s="12" t="inlineStr"/>
      <c r="F7419" s="12" t="inlineStr">
        <is>
          <t>Ferretería Cima</t>
        </is>
      </c>
      <c r="G7419" s="12" t="inlineStr">
        <is>
          <t>unidad</t>
        </is>
      </c>
      <c r="H7419" s="13" t="n">
        <v>33</v>
      </c>
      <c r="I7419" s="12" t="inlineStr">
        <is>
          <t>2026-09-09</t>
        </is>
      </c>
      <c r="J7419" s="14" t="inlineStr">
        <is>
          <t>https://ferreteriacima.com.do/products/codo-20mm-x-90-ppr</t>
        </is>
      </c>
    </row>
    <row r="7420">
      <c r="A7420" s="12" t="inlineStr">
        <is>
          <t>Tubería y conexiones</t>
        </is>
      </c>
      <c r="B7420" s="12" t="inlineStr">
        <is>
          <t>Codo de 90° de PPR 25 mm</t>
        </is>
      </c>
      <c r="C7420" s="12" t="inlineStr">
        <is>
          <t>Codo PPR 25mm (3/4") x 90º Verde Maximus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9.92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PPR 25 mm</t>
        </is>
      </c>
      <c r="C7421" s="12" t="inlineStr">
        <is>
          <t>CODO 25mm X 90 PPR</t>
        </is>
      </c>
      <c r="D7421" s="12" t="inlineStr"/>
      <c r="E7421" s="12" t="inlineStr"/>
      <c r="F7421" s="12" t="inlineStr">
        <is>
          <t>Ferretería Cima</t>
        </is>
      </c>
      <c r="G7421" s="12" t="inlineStr">
        <is>
          <t>unidad</t>
        </is>
      </c>
      <c r="H7421" s="13" t="n">
        <v>40</v>
      </c>
      <c r="I7421" s="12" t="inlineStr">
        <is>
          <t>2026-09-09</t>
        </is>
      </c>
      <c r="J7421" s="14" t="inlineStr">
        <is>
          <t>https://ferreteriacima.com.do/products/codo-25mm-x-90-ppr</t>
        </is>
      </c>
    </row>
    <row r="7422">
      <c r="A7422" s="12" t="inlineStr">
        <is>
          <t>Tubería y conexiones</t>
        </is>
      </c>
      <c r="B7422" s="12" t="inlineStr">
        <is>
          <t>Codo de 90° de PPR 32 mm</t>
        </is>
      </c>
      <c r="C7422" s="12" t="inlineStr">
        <is>
          <t>Codo PPR 32mm (1") x 90º Verde Maximus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17.67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50 mm</t>
        </is>
      </c>
      <c r="C7423" s="12" t="inlineStr">
        <is>
          <t>Codo PPR 50mm (1 1/2") x 90º (2")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60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PVC drenaje 1 1/2"</t>
        </is>
      </c>
      <c r="C7424" s="12" t="inlineStr">
        <is>
          <t>Codo PVC Drenaje 1 1/2" x 90º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17.32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PVC drenaje 1 1/2"</t>
        </is>
      </c>
      <c r="C7425" s="12" t="inlineStr">
        <is>
          <t>CODO PVC DRENAJE 1.5 x 90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30</v>
      </c>
      <c r="I7425" s="12" t="inlineStr">
        <is>
          <t>2026-09-09</t>
        </is>
      </c>
      <c r="J7425" s="14" t="inlineStr">
        <is>
          <t>https://ferreteriacima.com.do/products/codo-pvc-drenaje-1-5-x-90</t>
        </is>
      </c>
    </row>
    <row r="7426">
      <c r="A7426" s="12" t="inlineStr">
        <is>
          <t>Tubería y conexiones</t>
        </is>
      </c>
      <c r="B7426" s="12" t="inlineStr">
        <is>
          <t>Codo de 90° de PVC drenaje 2"</t>
        </is>
      </c>
      <c r="C7426" s="12" t="inlineStr">
        <is>
          <t>Codo PVC Drenaje 2" x 90º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16.01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PVC drenaje 2"</t>
        </is>
      </c>
      <c r="C7427" s="12" t="inlineStr">
        <is>
          <t>Codo PVC Drenaje 2" x 90º Sonaca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26.8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2"</t>
        </is>
      </c>
      <c r="C7428" s="12" t="inlineStr">
        <is>
          <t>CODO PVC DRENAJE 2 x 90</t>
        </is>
      </c>
      <c r="D7428" s="12" t="inlineStr"/>
      <c r="E7428" s="12" t="inlineStr"/>
      <c r="F7428" s="12" t="inlineStr">
        <is>
          <t>Ferretería Cima</t>
        </is>
      </c>
      <c r="G7428" s="12" t="inlineStr">
        <is>
          <t>unidad</t>
        </is>
      </c>
      <c r="H7428" s="13" t="n">
        <v>35</v>
      </c>
      <c r="I7428" s="12" t="inlineStr">
        <is>
          <t>2026-09-09</t>
        </is>
      </c>
      <c r="J7428" s="14" t="inlineStr">
        <is>
          <t>https://ferreteriacima.com.do/products/codo-pvc-drenaje-2-x-90</t>
        </is>
      </c>
    </row>
    <row r="7429">
      <c r="A7429" s="12" t="inlineStr">
        <is>
          <t>Tubería y conexiones</t>
        </is>
      </c>
      <c r="B7429" s="12" t="inlineStr">
        <is>
          <t>Codo de 90° de PVC drenaje 3"</t>
        </is>
      </c>
      <c r="C7429" s="12" t="inlineStr">
        <is>
          <t>Codo PVC Drenaje 3" x 90º Maximus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54.53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3"</t>
        </is>
      </c>
      <c r="C7430" s="12" t="inlineStr">
        <is>
          <t>Codo PVC Drenaje 3" x 90º Sonaca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75.16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3"</t>
        </is>
      </c>
      <c r="C7431" s="12" t="inlineStr">
        <is>
          <t>CODO PVC DRENAJE 3 x 90</t>
        </is>
      </c>
      <c r="D7431" s="12" t="inlineStr"/>
      <c r="E7431" s="12" t="inlineStr"/>
      <c r="F7431" s="12" t="inlineStr">
        <is>
          <t>Ferretería Cima</t>
        </is>
      </c>
      <c r="G7431" s="12" t="inlineStr">
        <is>
          <t>unidad</t>
        </is>
      </c>
      <c r="H7431" s="13" t="n">
        <v>95</v>
      </c>
      <c r="I7431" s="12" t="inlineStr">
        <is>
          <t>2026-09-09</t>
        </is>
      </c>
      <c r="J7431" s="14" t="inlineStr">
        <is>
          <t>https://ferreteriacima.com.do/products/codo-pvc-drenaje-3-x-90</t>
        </is>
      </c>
    </row>
    <row r="7432">
      <c r="A7432" s="12" t="inlineStr">
        <is>
          <t>Tubería y conexiones</t>
        </is>
      </c>
      <c r="B7432" s="12" t="inlineStr">
        <is>
          <t>Codo de 90° de PVC drenaje 4"</t>
        </is>
      </c>
      <c r="C7432" s="12" t="inlineStr">
        <is>
          <t>Codo PVC Drenaje 4" x 90º Maximus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89.5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4"</t>
        </is>
      </c>
      <c r="C7433" s="12" t="inlineStr">
        <is>
          <t>Codo PVC Drenaje 4" x 90º Sonaca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138.26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6"</t>
        </is>
      </c>
      <c r="C7434" s="12" t="inlineStr">
        <is>
          <t>Codo PVC Drenaje 6" x 90º Maximus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256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6"</t>
        </is>
      </c>
      <c r="C7435" s="12" t="inlineStr">
        <is>
          <t>Codo PVC Drenaje 6" x 90º Durm-Lasc-Era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465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1 1/2"</t>
        </is>
      </c>
      <c r="C7436" s="12" t="inlineStr">
        <is>
          <t>Codo PVC 1 1/2" x 90º Gris SCH80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70.2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1"</t>
        </is>
      </c>
      <c r="C7437" s="12" t="inlineStr">
        <is>
          <t>Codo PVC 1" x 90º Gris SCH80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40.38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2"</t>
        </is>
      </c>
      <c r="C7438" s="12" t="inlineStr">
        <is>
          <t>Codo PVC 2" x 90º Gris SCH80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120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3/4"</t>
        </is>
      </c>
      <c r="C7439" s="12" t="inlineStr">
        <is>
          <t>Codo PVC 3/4"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22.22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presión 1 1/2"</t>
        </is>
      </c>
      <c r="C7440" s="12" t="inlineStr">
        <is>
          <t>Codo PVC Presión 1 1/2" x 90º Maximus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28.52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presión 1 1/2"</t>
        </is>
      </c>
      <c r="C7441" s="12" t="inlineStr">
        <is>
          <t>Codo PVC Presión 1 1/2" x 90º Sonaca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44.53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presión 1 1/2"</t>
        </is>
      </c>
      <c r="C7442" s="12" t="inlineStr">
        <is>
          <t>CODO PVC PRESION 1.5 x 90</t>
        </is>
      </c>
      <c r="D7442" s="12" t="inlineStr"/>
      <c r="E7442" s="12" t="inlineStr"/>
      <c r="F7442" s="12" t="inlineStr">
        <is>
          <t>Ferretería Cima</t>
        </is>
      </c>
      <c r="G7442" s="12" t="inlineStr">
        <is>
          <t>unidad</t>
        </is>
      </c>
      <c r="H7442" s="13" t="n">
        <v>55</v>
      </c>
      <c r="I7442" s="12" t="inlineStr">
        <is>
          <t>2026-09-09</t>
        </is>
      </c>
      <c r="J7442" s="14" t="inlineStr">
        <is>
          <t>https://ferreteriacima.com.do/products/codo-pvc-presion-1-5-x-90</t>
        </is>
      </c>
    </row>
    <row r="7443">
      <c r="A7443" s="12" t="inlineStr">
        <is>
          <t>Tubería y conexiones</t>
        </is>
      </c>
      <c r="B7443" s="12" t="inlineStr">
        <is>
          <t>Codo de 90° de PVC presión 1/2"</t>
        </is>
      </c>
      <c r="C7443" s="12" t="inlineStr">
        <is>
          <t>Codo PVC Presión 1/2" x 90º Maximus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5.75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1/2"</t>
        </is>
      </c>
      <c r="C7444" s="12" t="inlineStr">
        <is>
          <t>Codo PVC Presión 1/2" x 90º Sonaca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10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1/2"</t>
        </is>
      </c>
      <c r="C7445" s="12" t="inlineStr">
        <is>
          <t>CODO PVC PRESION 1/2 x 90</t>
        </is>
      </c>
      <c r="D7445" s="12" t="inlineStr"/>
      <c r="E7445" s="12" t="inlineStr"/>
      <c r="F7445" s="12" t="inlineStr">
        <is>
          <t>Ferretería Cima</t>
        </is>
      </c>
      <c r="G7445" s="12" t="inlineStr">
        <is>
          <t>unidad</t>
        </is>
      </c>
      <c r="H7445" s="13" t="n">
        <v>15</v>
      </c>
      <c r="I7445" s="12" t="inlineStr">
        <is>
          <t>2026-09-09</t>
        </is>
      </c>
      <c r="J7445" s="14" t="inlineStr">
        <is>
          <t>https://ferreteriacima.com.do/products/codo-pvc-presion-1-2-x-90</t>
        </is>
      </c>
    </row>
    <row r="7446">
      <c r="A7446" s="12" t="inlineStr">
        <is>
          <t>Tubería y conexiones</t>
        </is>
      </c>
      <c r="B7446" s="12" t="inlineStr">
        <is>
          <t>Codo de 90° de PVC presión 1"</t>
        </is>
      </c>
      <c r="C7446" s="12" t="inlineStr">
        <is>
          <t>Codo PVC Presión 1" x 90º Maximus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11.38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1"</t>
        </is>
      </c>
      <c r="C7447" s="12" t="inlineStr">
        <is>
          <t>Codo PVC Presión 1" x 90º Sonaca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20.05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1"</t>
        </is>
      </c>
      <c r="C7448" s="12" t="inlineStr">
        <is>
          <t>CODO PVC PRESION 1 x 90</t>
        </is>
      </c>
      <c r="D7448" s="12" t="inlineStr"/>
      <c r="E7448" s="12" t="inlineStr"/>
      <c r="F7448" s="12" t="inlineStr">
        <is>
          <t>Ferretería Cima</t>
        </is>
      </c>
      <c r="G7448" s="12" t="inlineStr">
        <is>
          <t>unidad</t>
        </is>
      </c>
      <c r="H7448" s="13" t="n">
        <v>27</v>
      </c>
      <c r="I7448" s="12" t="inlineStr">
        <is>
          <t>2026-09-09</t>
        </is>
      </c>
      <c r="J7448" s="14" t="inlineStr">
        <is>
          <t>https://ferreteriacima.com.do/products/codo-pvc-presion-1-x-90</t>
        </is>
      </c>
    </row>
    <row r="7449">
      <c r="A7449" s="12" t="inlineStr">
        <is>
          <t>Tubería y conexiones</t>
        </is>
      </c>
      <c r="B7449" s="12" t="inlineStr">
        <is>
          <t>Codo de 90° de PVC presión 2"</t>
        </is>
      </c>
      <c r="C7449" s="12" t="inlineStr">
        <is>
          <t>Codo PVC Presión 2" x 90º Maximus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46.28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2"</t>
        </is>
      </c>
      <c r="C7450" s="12" t="inlineStr">
        <is>
          <t>Codo PVC Presión 2" x 90º Sonaca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67.15000000000001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2"</t>
        </is>
      </c>
      <c r="C7451" s="12" t="inlineStr">
        <is>
          <t>CODO PVC PRESION 2 x 90</t>
        </is>
      </c>
      <c r="D7451" s="12" t="inlineStr"/>
      <c r="E7451" s="12" t="inlineStr"/>
      <c r="F7451" s="12" t="inlineStr">
        <is>
          <t>Ferretería Cima</t>
        </is>
      </c>
      <c r="G7451" s="12" t="inlineStr">
        <is>
          <t>unidad</t>
        </is>
      </c>
      <c r="H7451" s="13" t="n">
        <v>145</v>
      </c>
      <c r="I7451" s="12" t="inlineStr">
        <is>
          <t>2026-09-09</t>
        </is>
      </c>
      <c r="J7451" s="14" t="inlineStr">
        <is>
          <t>https://ferreteriacima.com.do/products/codo-pvc-presion-2-x-90</t>
        </is>
      </c>
    </row>
    <row r="7452">
      <c r="A7452" s="12" t="inlineStr">
        <is>
          <t>Tubería y conexiones</t>
        </is>
      </c>
      <c r="B7452" s="12" t="inlineStr">
        <is>
          <t>Codo de 90° de PVC presión 3/4"</t>
        </is>
      </c>
      <c r="C7452" s="12" t="inlineStr">
        <is>
          <t>Codo PVC Presión 3/4" x 90º Maximus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8.42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3/4"</t>
        </is>
      </c>
      <c r="C7453" s="12" t="inlineStr">
        <is>
          <t>Codo PVC Presión 3/4" x 90º Sonaca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12.15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3/4"</t>
        </is>
      </c>
      <c r="C7454" s="12" t="inlineStr">
        <is>
          <t>CODO PVC PRESION 3/4 x 90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15</v>
      </c>
      <c r="I7454" s="12" t="inlineStr">
        <is>
          <t>2026-09-09</t>
        </is>
      </c>
      <c r="J7454" s="14" t="inlineStr">
        <is>
          <t>https://ferreteriacima.com.do/products/codo-pvc-presion-3-4-x-90</t>
        </is>
      </c>
    </row>
    <row r="7455">
      <c r="A7455" s="12" t="inlineStr">
        <is>
          <t>Tubería y conexiones</t>
        </is>
      </c>
      <c r="B7455" s="12" t="inlineStr">
        <is>
          <t>Codo de 90° de PVC presión 3"</t>
        </is>
      </c>
      <c r="C7455" s="12" t="inlineStr">
        <is>
          <t>Codo PVC Presión 3" x 90º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126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3"</t>
        </is>
      </c>
      <c r="C7456" s="12" t="inlineStr">
        <is>
          <t>Codo PVC Presión 3" x 90º Sonaca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187.35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3"</t>
        </is>
      </c>
      <c r="C7457" s="12" t="inlineStr">
        <is>
          <t>CODO PVC PRESION 3 x 90</t>
        </is>
      </c>
      <c r="D7457" s="12" t="inlineStr"/>
      <c r="E7457" s="12" t="inlineStr"/>
      <c r="F7457" s="12" t="inlineStr">
        <is>
          <t>Ferretería Cima</t>
        </is>
      </c>
      <c r="G7457" s="12" t="inlineStr">
        <is>
          <t>unidad</t>
        </is>
      </c>
      <c r="H7457" s="13" t="n">
        <v>233</v>
      </c>
      <c r="I7457" s="12" t="inlineStr">
        <is>
          <t>2026-09-09</t>
        </is>
      </c>
      <c r="J7457" s="14" t="inlineStr">
        <is>
          <t>https://ferreteriacima.com.do/products/codo-pvc-presion-3-x-90</t>
        </is>
      </c>
    </row>
    <row r="7458">
      <c r="A7458" s="12" t="inlineStr">
        <is>
          <t>Tubería y conexiones</t>
        </is>
      </c>
      <c r="B7458" s="12" t="inlineStr">
        <is>
          <t>Codo de 90° de PVC presión 4"</t>
        </is>
      </c>
      <c r="C7458" s="12" t="inlineStr">
        <is>
          <t>Codo PVC Presión 4" x 90º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206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4"</t>
        </is>
      </c>
      <c r="C7459" s="12" t="inlineStr">
        <is>
          <t>Codo PVC Presión 4"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309.43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4"</t>
        </is>
      </c>
      <c r="C7460" s="12" t="inlineStr">
        <is>
          <t>CODO PVC PRESION 4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370</v>
      </c>
      <c r="I7460" s="12" t="inlineStr">
        <is>
          <t>2026-09-09</t>
        </is>
      </c>
      <c r="J7460" s="14" t="inlineStr">
        <is>
          <t>https://ferreteriacima.com.do/products/codo-pvc-presion-4-x-90</t>
        </is>
      </c>
    </row>
    <row r="7461">
      <c r="A7461" s="12" t="inlineStr">
        <is>
          <t>Tubería y conexiones</t>
        </is>
      </c>
      <c r="B7461" s="12" t="inlineStr">
        <is>
          <t>Codo de 90° de PVC presión 6"</t>
        </is>
      </c>
      <c r="C7461" s="12" t="inlineStr">
        <is>
          <t>Codo PVC Presión 6"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710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6"</t>
        </is>
      </c>
      <c r="C7462" s="12" t="inlineStr">
        <is>
          <t>Codo PVC Presión 6" x 90º Durm-Lasc-Era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865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8"</t>
        </is>
      </c>
      <c r="C7463" s="12" t="inlineStr">
        <is>
          <t>Codo PVC Presión 8" x 90º Durm-Lasc-Era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4205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bronce 1/2"</t>
        </is>
      </c>
      <c r="C7464" s="12" t="inlineStr">
        <is>
          <t>Codo Bronce 1/2" x 1/2" NPT (129)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195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bronce 1/4"</t>
        </is>
      </c>
      <c r="C7465" s="12" t="inlineStr">
        <is>
          <t>Codo Bronce Manguera 1/4" x 1/4" NPT Macho 565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60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bronce 1/4"</t>
        </is>
      </c>
      <c r="C7466" s="12" t="inlineStr">
        <is>
          <t>Codo Bronce Presión 1/4" x 1/4" NPT Macho (3136)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70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12"</t>
        </is>
      </c>
      <c r="C7467" s="12" t="inlineStr">
        <is>
          <t>Codo Bronce Enlace Flex 12 x 12 x 2.0 1403G122000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407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12" x 1/2"</t>
        </is>
      </c>
      <c r="C7468" s="12" t="inlineStr">
        <is>
          <t>Codo Adaptador Bronce Flex 12 x 1/2" x 2.0 Macho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279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12" x 1/2"</t>
        </is>
      </c>
      <c r="C7469" s="12" t="inlineStr">
        <is>
          <t>Codo Adaptador Bronce Flex 12 x 1/2" x 2.0 Hembra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295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15"</t>
        </is>
      </c>
      <c r="C7470" s="12" t="inlineStr">
        <is>
          <t>Codo Bronce Enlace Flex 15 x 15 x 2.5 1403G152500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422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15"</t>
        </is>
      </c>
      <c r="C7471" s="12" t="inlineStr">
        <is>
          <t>Codo Bronce Empotrar Flex 15 x 1/2" x 2.5 Hembra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442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15" x 1/2"</t>
        </is>
      </c>
      <c r="C7472" s="12" t="inlineStr">
        <is>
          <t>Codo Adaptador Bronce Flex 15 x 1/2" x 2.5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269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 x 1/2"</t>
        </is>
      </c>
      <c r="C7473" s="12" t="inlineStr">
        <is>
          <t>Codo Adaptador Bronce Flex 15 x 1/2" x 2.5 Macho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320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 x 3/4"</t>
        </is>
      </c>
      <c r="C7474" s="12" t="inlineStr">
        <is>
          <t>Codo Adaptador Bronce Flex 15 x 3/4" x 2.5 Macho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430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18"</t>
        </is>
      </c>
      <c r="C7475" s="12" t="inlineStr">
        <is>
          <t>Codo Bronce Enlace Flex 18 x 18 x 2.5 1403G182500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592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18" x 1/2"</t>
        </is>
      </c>
      <c r="C7476" s="12" t="inlineStr">
        <is>
          <t>Codo Adaptador Bronce Flex 18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370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18" x 1/2"</t>
        </is>
      </c>
      <c r="C7477" s="12" t="inlineStr">
        <is>
          <t>Codo Adaptador Bronce Flex 18 x 1/2"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472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 x 3/4"</t>
        </is>
      </c>
      <c r="C7478" s="12" t="inlineStr">
        <is>
          <t>Codo Adaptador Bronce Flex 18 x 3/4" x 2.5 Macho 1400105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415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3/4"</t>
        </is>
      </c>
      <c r="C7479" s="12" t="inlineStr">
        <is>
          <t>Codo Adaptador Bronce Flex 18 x 3/4" x 2.5 Hembra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583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25 mm</t>
        </is>
      </c>
      <c r="C7480" s="12" t="inlineStr">
        <is>
          <t>Codo Bronce Enlace Flex 25 x 25 mm Tiemme 3463G252500W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724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25"</t>
        </is>
      </c>
      <c r="C7481" s="12" t="inlineStr">
        <is>
          <t>Codo Bronce Flex 25 x 3/4" Hembra Tiemme 3465G002505W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500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3/8"</t>
        </is>
      </c>
      <c r="C7482" s="12" t="inlineStr">
        <is>
          <t>Codo Bronce Presión 3/8" x 3/8" NPT Macho B2-69-66 (138)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99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3/8"</t>
        </is>
      </c>
      <c r="C7483" s="12" t="inlineStr">
        <is>
          <t>Codo Bronce 3/8" x 3/8" NPT Hembra A06-L303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195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32 mm</t>
        </is>
      </c>
      <c r="C7484" s="12" t="inlineStr">
        <is>
          <t>Codo Bronce Enlace Flex 32 x 32 mm Tiemme 3463G323200W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1429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32"</t>
        </is>
      </c>
      <c r="C7485" s="12" t="inlineStr">
        <is>
          <t>Codo Bronce Flex 32 x 1" Hembra Tiemme 3465G003206W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882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HG 1 1/2"</t>
        </is>
      </c>
      <c r="C7486" s="12" t="inlineStr">
        <is>
          <t>Codo Niple Galvanizado 1 1/2"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134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HG 1 1/2"</t>
        </is>
      </c>
      <c r="C7487" s="12" t="inlineStr">
        <is>
          <t>CODO HG 1.5</t>
        </is>
      </c>
      <c r="D7487" s="12" t="inlineStr"/>
      <c r="E7487" s="12" t="inlineStr"/>
      <c r="F7487" s="12" t="inlineStr">
        <is>
          <t>Ferretería Cima</t>
        </is>
      </c>
      <c r="G7487" s="12" t="inlineStr">
        <is>
          <t>unidad</t>
        </is>
      </c>
      <c r="H7487" s="13" t="n">
        <v>234</v>
      </c>
      <c r="I7487" s="12" t="inlineStr">
        <is>
          <t>2026-09-09</t>
        </is>
      </c>
      <c r="J7487" s="14" t="inlineStr">
        <is>
          <t>https://ferreteriacima.com.do/products/codo-hg-1-5</t>
        </is>
      </c>
    </row>
    <row r="7488">
      <c r="A7488" s="12" t="inlineStr">
        <is>
          <t>Tubería y conexiones</t>
        </is>
      </c>
      <c r="B7488" s="12" t="inlineStr">
        <is>
          <t>Codo de HG 1 1/4"</t>
        </is>
      </c>
      <c r="C7488" s="12" t="inlineStr">
        <is>
          <t>CODO HG 1 1/4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130</v>
      </c>
      <c r="I7488" s="12" t="inlineStr">
        <is>
          <t>2026-09-09</t>
        </is>
      </c>
      <c r="J7488" s="14" t="inlineStr">
        <is>
          <t>https://ferreteriacima.com.do/products/codo-hg-1-1-4</t>
        </is>
      </c>
    </row>
    <row r="7489">
      <c r="A7489" s="12" t="inlineStr">
        <is>
          <t>Tubería y conexiones</t>
        </is>
      </c>
      <c r="B7489" s="12" t="inlineStr">
        <is>
          <t>Codo de HG 1/2"</t>
        </is>
      </c>
      <c r="C7489" s="12" t="inlineStr">
        <is>
          <t>Codo Niple Galvanizado 1/2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26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1/2"</t>
        </is>
      </c>
      <c r="C7490" s="12" t="inlineStr">
        <is>
          <t>CODO HG 1/2</t>
        </is>
      </c>
      <c r="D7490" s="12" t="inlineStr"/>
      <c r="E7490" s="12" t="inlineStr"/>
      <c r="F7490" s="12" t="inlineStr">
        <is>
          <t>Ferretería Cima</t>
        </is>
      </c>
      <c r="G7490" s="12" t="inlineStr">
        <is>
          <t>unidad</t>
        </is>
      </c>
      <c r="H7490" s="13" t="n">
        <v>30</v>
      </c>
      <c r="I7490" s="12" t="inlineStr">
        <is>
          <t>2026-09-09</t>
        </is>
      </c>
      <c r="J7490" s="14" t="inlineStr">
        <is>
          <t>https://ferreteriacima.com.do/products/codo-hg-1-2</t>
        </is>
      </c>
    </row>
    <row r="7491">
      <c r="A7491" s="12" t="inlineStr">
        <is>
          <t>Tubería y conexiones</t>
        </is>
      </c>
      <c r="B7491" s="12" t="inlineStr">
        <is>
          <t>Codo de HG 1/4"</t>
        </is>
      </c>
      <c r="C7491" s="12" t="inlineStr">
        <is>
          <t>CODO HG 1/4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75</v>
      </c>
      <c r="I7491" s="12" t="inlineStr">
        <is>
          <t>2026-09-09</t>
        </is>
      </c>
      <c r="J7491" s="14" t="inlineStr">
        <is>
          <t>https://ferreteriacima.com.do/products/codo-hg-1-4</t>
        </is>
      </c>
    </row>
    <row r="7492">
      <c r="A7492" s="12" t="inlineStr">
        <is>
          <t>Tubería y conexiones</t>
        </is>
      </c>
      <c r="B7492" s="12" t="inlineStr">
        <is>
          <t>Codo de HG 1"</t>
        </is>
      </c>
      <c r="C7492" s="12" t="inlineStr">
        <is>
          <t>CODO HG 1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65</v>
      </c>
      <c r="I7492" s="12" t="inlineStr">
        <is>
          <t>2026-09-09</t>
        </is>
      </c>
      <c r="J7492" s="14" t="inlineStr">
        <is>
          <t>https://ferreteriacima.com.do/products/codo-hg-1</t>
        </is>
      </c>
    </row>
    <row r="7493">
      <c r="A7493" s="12" t="inlineStr">
        <is>
          <t>Tubería y conexiones</t>
        </is>
      </c>
      <c r="B7493" s="12" t="inlineStr">
        <is>
          <t>Codo de HG 2"</t>
        </is>
      </c>
      <c r="C7493" s="12" t="inlineStr">
        <is>
          <t>Codo Niple Galvanizado 2"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191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2"</t>
        </is>
      </c>
      <c r="C7494" s="12" t="inlineStr">
        <is>
          <t>CODO HG 2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291</v>
      </c>
      <c r="I7494" s="12" t="inlineStr">
        <is>
          <t>2026-09-09</t>
        </is>
      </c>
      <c r="J7494" s="14" t="inlineStr">
        <is>
          <t>https://ferreteriacima.com.do/products/codo-hg-2</t>
        </is>
      </c>
    </row>
    <row r="7495">
      <c r="A7495" s="12" t="inlineStr">
        <is>
          <t>Tubería y conexiones</t>
        </is>
      </c>
      <c r="B7495" s="12" t="inlineStr">
        <is>
          <t>Codo de HG 3/4"</t>
        </is>
      </c>
      <c r="C7495" s="12" t="inlineStr">
        <is>
          <t>CODO HG 3/4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51</v>
      </c>
      <c r="I7495" s="12" t="inlineStr">
        <is>
          <t>2026-09-09</t>
        </is>
      </c>
      <c r="J7495" s="14" t="inlineStr">
        <is>
          <t>https://ferreteriacima.com.do/products/codo-hg-3-4</t>
        </is>
      </c>
    </row>
    <row r="7496">
      <c r="A7496" s="12" t="inlineStr">
        <is>
          <t>Tubería y conexiones</t>
        </is>
      </c>
      <c r="B7496" s="12" t="inlineStr">
        <is>
          <t>Codo de HG 3/8"</t>
        </is>
      </c>
      <c r="C7496" s="12" t="inlineStr">
        <is>
          <t>CODO HG 3/8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50</v>
      </c>
      <c r="I7496" s="12" t="inlineStr">
        <is>
          <t>2026-09-09</t>
        </is>
      </c>
      <c r="J7496" s="14" t="inlineStr">
        <is>
          <t>https://ferreteriacima.com.do/products/codo-hg-3-8</t>
        </is>
      </c>
    </row>
    <row r="7497">
      <c r="A7497" s="12" t="inlineStr">
        <is>
          <t>Tubería y conexiones</t>
        </is>
      </c>
      <c r="B7497" s="12" t="inlineStr">
        <is>
          <t>Codo de niquelado 1/2"</t>
        </is>
      </c>
      <c r="C7497" s="12" t="inlineStr">
        <is>
          <t>CODO NIQUELADO 1/2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363</v>
      </c>
      <c r="I7497" s="12" t="inlineStr">
        <is>
          <t>2026-09-09</t>
        </is>
      </c>
      <c r="J7497" s="14" t="inlineStr">
        <is>
          <t>https://ferreteriacima.com.do/products/codo-niquelado-1-2</t>
        </is>
      </c>
    </row>
    <row r="7498">
      <c r="A7498" s="12" t="inlineStr">
        <is>
          <t>Tubería y conexiones</t>
        </is>
      </c>
      <c r="B7498" s="12" t="inlineStr">
        <is>
          <t>Codo de plástico 16 mm</t>
        </is>
      </c>
      <c r="C7498" s="12" t="inlineStr">
        <is>
          <t>Codo Adaptador Plástico Tubería Flexible PE 16mm (1/2)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28.58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PPR 20 mm</t>
        </is>
      </c>
      <c r="C7499" s="12" t="inlineStr">
        <is>
          <t>Codo Reducción PPR 25 x 20mm (3/4"x1/2") Verde Maximus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8.59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PPR 20 mm</t>
        </is>
      </c>
      <c r="C7500" s="12" t="inlineStr">
        <is>
          <t>Codo Reducción PPR 32 x 20mm (1"x1/2") Verde Maximus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11.23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PPR 20 mm</t>
        </is>
      </c>
      <c r="C7501" s="12" t="inlineStr">
        <is>
          <t>Codo PPR 20mm (1/2") x 1/2" Hembra Verde Maximus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58.86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PPR 20mm (1/2") x 1/2" Macho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72.28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PPR 20mm (1/2") x 3/4" Hembra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78.31999999999999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3/4" Macho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78.45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25 mm</t>
        </is>
      </c>
      <c r="C7505" s="12" t="inlineStr">
        <is>
          <t>Codo Reducción PPR 32 x 25mm (1"x3/4")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15.37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25 mm</t>
        </is>
      </c>
      <c r="C7506" s="12" t="inlineStr">
        <is>
          <t>Codo PPR 25mm (3/4") x 1/2"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68.78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25 mm</t>
        </is>
      </c>
      <c r="C7507" s="12" t="inlineStr">
        <is>
          <t>Codo PPR 25mm (3/4") x 1/2"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80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PPR 25mm (3/4") x 3/4" Hembra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81.13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3/4" Macho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128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32 mm</t>
        </is>
      </c>
      <c r="C7510" s="12" t="inlineStr">
        <is>
          <t>Codo PPR 32mm (1") x 1/2"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87.15000000000001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32 mm</t>
        </is>
      </c>
      <c r="C7511" s="12" t="inlineStr">
        <is>
          <t>Codo PPR 32mm (1") x 3/4"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92.89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32 mm</t>
        </is>
      </c>
      <c r="C7512" s="12" t="inlineStr">
        <is>
          <t>Codo PPR 32mm (1") x 1"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228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PVC 1" x 1"</t>
        </is>
      </c>
      <c r="C7513" s="12" t="inlineStr">
        <is>
          <t>Codo Adaptador PVC 1" x 1" M/H S/Rosca 13632C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47.12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PVC 3/4"</t>
        </is>
      </c>
      <c r="C7514" s="12" t="inlineStr">
        <is>
          <t>Codo PVC 3/4” C/Rosca 13903C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40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niple de bronce 3/8"</t>
        </is>
      </c>
      <c r="C7515" s="12" t="inlineStr">
        <is>
          <t>CODONIPLE BRONCE 3/8X45</t>
        </is>
      </c>
      <c r="D7515" s="12" t="inlineStr"/>
      <c r="E7515" s="12" t="inlineStr"/>
      <c r="F7515" s="12" t="inlineStr">
        <is>
          <t>Ferretería Cima</t>
        </is>
      </c>
      <c r="G7515" s="12" t="inlineStr">
        <is>
          <t>unidad</t>
        </is>
      </c>
      <c r="H7515" s="13" t="n">
        <v>179</v>
      </c>
      <c r="I7515" s="12" t="inlineStr">
        <is>
          <t>2026-09-09</t>
        </is>
      </c>
      <c r="J7515" s="14" t="inlineStr">
        <is>
          <t>https://ferreteriacima.com.do/products/codoniple-bronce-3-8x45</t>
        </is>
      </c>
    </row>
    <row r="7516">
      <c r="A7516" s="12" t="inlineStr">
        <is>
          <t>Tubería y conexiones</t>
        </is>
      </c>
      <c r="B7516" s="12" t="inlineStr">
        <is>
          <t>Codo niple de HG 1 1/2"</t>
        </is>
      </c>
      <c r="C7516" s="12" t="inlineStr">
        <is>
          <t>CODONIPLE HG 1.5</t>
        </is>
      </c>
      <c r="D7516" s="12" t="inlineStr"/>
      <c r="E7516" s="12" t="inlineStr"/>
      <c r="F7516" s="12" t="inlineStr">
        <is>
          <t>Ferretería Cima</t>
        </is>
      </c>
      <c r="G7516" s="12" t="inlineStr">
        <is>
          <t>unidad</t>
        </is>
      </c>
      <c r="H7516" s="13" t="n">
        <v>215</v>
      </c>
      <c r="I7516" s="12" t="inlineStr">
        <is>
          <t>2026-09-09</t>
        </is>
      </c>
      <c r="J7516" s="14" t="inlineStr">
        <is>
          <t>https://ferreteriacima.com.do/products/codoniple-hg-1-5</t>
        </is>
      </c>
    </row>
    <row r="7517">
      <c r="A7517" s="12" t="inlineStr">
        <is>
          <t>Tubería y conexiones</t>
        </is>
      </c>
      <c r="B7517" s="12" t="inlineStr">
        <is>
          <t>Codo niple de HG 1 1/4"</t>
        </is>
      </c>
      <c r="C7517" s="12" t="inlineStr">
        <is>
          <t>CODONIPLE HG 1 1/4</t>
        </is>
      </c>
      <c r="D7517" s="12" t="inlineStr"/>
      <c r="E7517" s="12" t="inlineStr"/>
      <c r="F7517" s="12" t="inlineStr">
        <is>
          <t>Ferretería Cima</t>
        </is>
      </c>
      <c r="G7517" s="12" t="inlineStr">
        <is>
          <t>unidad</t>
        </is>
      </c>
      <c r="H7517" s="13" t="n">
        <v>160</v>
      </c>
      <c r="I7517" s="12" t="inlineStr">
        <is>
          <t>2026-09-09</t>
        </is>
      </c>
      <c r="J7517" s="14" t="inlineStr">
        <is>
          <t>https://ferreteriacima.com.do/products/codoniple-hg-1-1-4</t>
        </is>
      </c>
    </row>
    <row r="7518">
      <c r="A7518" s="12" t="inlineStr">
        <is>
          <t>Tubería y conexiones</t>
        </is>
      </c>
      <c r="B7518" s="12" t="inlineStr">
        <is>
          <t>Codo niple de HG 1/2"</t>
        </is>
      </c>
      <c r="C7518" s="12" t="inlineStr">
        <is>
          <t>CODONIPLE HG 1/2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45</v>
      </c>
      <c r="I7518" s="12" t="inlineStr">
        <is>
          <t>2026-09-09</t>
        </is>
      </c>
      <c r="J7518" s="14" t="inlineStr">
        <is>
          <t>https://ferreteriacima.com.do/products/codoniple-hg-1-2</t>
        </is>
      </c>
    </row>
    <row r="7519">
      <c r="A7519" s="12" t="inlineStr">
        <is>
          <t>Tubería y conexiones</t>
        </is>
      </c>
      <c r="B7519" s="12" t="inlineStr">
        <is>
          <t>Codo niple de HG 1/4"</t>
        </is>
      </c>
      <c r="C7519" s="12" t="inlineStr">
        <is>
          <t>CODONIPLE HG 1/4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39</v>
      </c>
      <c r="I7519" s="12" t="inlineStr">
        <is>
          <t>2026-09-09</t>
        </is>
      </c>
      <c r="J7519" s="14" t="inlineStr">
        <is>
          <t>https://ferreteriacima.com.do/products/codoniple-hg-1-4</t>
        </is>
      </c>
    </row>
    <row r="7520">
      <c r="A7520" s="12" t="inlineStr">
        <is>
          <t>Tubería y conexiones</t>
        </is>
      </c>
      <c r="B7520" s="12" t="inlineStr">
        <is>
          <t>Codo niple de HG 1"</t>
        </is>
      </c>
      <c r="C7520" s="12" t="inlineStr">
        <is>
          <t>CODONIPLE HG 1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149</v>
      </c>
      <c r="I7520" s="12" t="inlineStr">
        <is>
          <t>2026-09-09</t>
        </is>
      </c>
      <c r="J7520" s="14" t="inlineStr">
        <is>
          <t>https://ferreteriacima.com.do/products/codoniple-hg-1</t>
        </is>
      </c>
    </row>
    <row r="7521">
      <c r="A7521" s="12" t="inlineStr">
        <is>
          <t>Tubería y conexiones</t>
        </is>
      </c>
      <c r="B7521" s="12" t="inlineStr">
        <is>
          <t>Codo niple de HG 2"</t>
        </is>
      </c>
      <c r="C7521" s="12" t="inlineStr">
        <is>
          <t>CODONIPLE HG 2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266</v>
      </c>
      <c r="I7521" s="12" t="inlineStr">
        <is>
          <t>2026-09-09</t>
        </is>
      </c>
      <c r="J7521" s="14" t="inlineStr">
        <is>
          <t>https://ferreteriacima.com.do/products/codoniple-hg-2</t>
        </is>
      </c>
    </row>
    <row r="7522">
      <c r="A7522" s="12" t="inlineStr">
        <is>
          <t>Tubería y conexiones</t>
        </is>
      </c>
      <c r="B7522" s="12" t="inlineStr">
        <is>
          <t>Codo niple de HG 3/4"</t>
        </is>
      </c>
      <c r="C7522" s="12" t="inlineStr">
        <is>
          <t>CODONIPLE HG 3/4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92</v>
      </c>
      <c r="I7522" s="12" t="inlineStr">
        <is>
          <t>2026-09-09</t>
        </is>
      </c>
      <c r="J7522" s="14" t="inlineStr">
        <is>
          <t>https://ferreteriacima.com.do/products/codoniple-hg-3-4</t>
        </is>
      </c>
    </row>
    <row r="7523">
      <c r="A7523" s="12" t="inlineStr">
        <is>
          <t>Tubería y conexiones</t>
        </is>
      </c>
      <c r="B7523" s="12" t="inlineStr">
        <is>
          <t>Codo niple de niquelado 1/2"</t>
        </is>
      </c>
      <c r="C7523" s="12" t="inlineStr">
        <is>
          <t>CODONIPLE NIQUELADO 1/2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333</v>
      </c>
      <c r="I7523" s="12" t="inlineStr">
        <is>
          <t>2026-09-09</t>
        </is>
      </c>
      <c r="J7523" s="14" t="inlineStr">
        <is>
          <t>https://ferreteriacima.com.do/products/codoniple-niquelado-1-2</t>
        </is>
      </c>
    </row>
    <row r="7524">
      <c r="A7524" s="12" t="inlineStr">
        <is>
          <t>Tubería y conexiones</t>
        </is>
      </c>
      <c r="B7524" s="12" t="inlineStr">
        <is>
          <t>Coupling de HG 1 1/2"</t>
        </is>
      </c>
      <c r="C7524" s="12" t="inlineStr">
        <is>
          <t>COUPLING HG 1.5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199</v>
      </c>
      <c r="I7524" s="12" t="inlineStr">
        <is>
          <t>2026-09-09</t>
        </is>
      </c>
      <c r="J7524" s="14" t="inlineStr">
        <is>
          <t>https://ferreteriacima.com.do/products/coupling-hg-1-5</t>
        </is>
      </c>
    </row>
    <row r="7525">
      <c r="A7525" s="12" t="inlineStr">
        <is>
          <t>Tubería y conexiones</t>
        </is>
      </c>
      <c r="B7525" s="12" t="inlineStr">
        <is>
          <t>Coupling de HG 1 1/4"</t>
        </is>
      </c>
      <c r="C7525" s="12" t="inlineStr">
        <is>
          <t>COUPLING HG 1 1/4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141</v>
      </c>
      <c r="I7525" s="12" t="inlineStr">
        <is>
          <t>2026-09-09</t>
        </is>
      </c>
      <c r="J7525" s="14" t="inlineStr">
        <is>
          <t>https://ferreteriacima.com.do/products/coupling-hg-1-1-4</t>
        </is>
      </c>
    </row>
    <row r="7526">
      <c r="A7526" s="12" t="inlineStr">
        <is>
          <t>Tubería y conexiones</t>
        </is>
      </c>
      <c r="B7526" s="12" t="inlineStr">
        <is>
          <t>Coupling de HG 1/2"</t>
        </is>
      </c>
      <c r="C7526" s="12" t="inlineStr">
        <is>
          <t>COUPLING HG 1/2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25</v>
      </c>
      <c r="I7526" s="12" t="inlineStr">
        <is>
          <t>2026-09-09</t>
        </is>
      </c>
      <c r="J7526" s="14" t="inlineStr">
        <is>
          <t>https://ferreteriacima.com.do/products/coupling-hg-1-2</t>
        </is>
      </c>
    </row>
    <row r="7527">
      <c r="A7527" s="12" t="inlineStr">
        <is>
          <t>Tubería y conexiones</t>
        </is>
      </c>
      <c r="B7527" s="12" t="inlineStr">
        <is>
          <t>Coupling de HG 1"</t>
        </is>
      </c>
      <c r="C7527" s="12" t="inlineStr">
        <is>
          <t>COUPLING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https://ferreteriacima.com.do/products/coupling-hg-1</t>
        </is>
      </c>
    </row>
    <row r="7528">
      <c r="A7528" s="12" t="inlineStr">
        <is>
          <t>Tubería y conexiones</t>
        </is>
      </c>
      <c r="B7528" s="12" t="inlineStr">
        <is>
          <t>Coupling de HG 2"</t>
        </is>
      </c>
      <c r="C7528" s="12" t="inlineStr">
        <is>
          <t>COUPLING HG 2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237</v>
      </c>
      <c r="I7528" s="12" t="inlineStr">
        <is>
          <t>2026-09-09</t>
        </is>
      </c>
      <c r="J7528" s="14" t="inlineStr">
        <is>
          <t>https://ferreteriacima.com.do/products/coupling-hg-2</t>
        </is>
      </c>
    </row>
    <row r="7529">
      <c r="A7529" s="12" t="inlineStr">
        <is>
          <t>Tubería y conexiones</t>
        </is>
      </c>
      <c r="B7529" s="12" t="inlineStr">
        <is>
          <t>Coupling de HG 3/4"</t>
        </is>
      </c>
      <c r="C7529" s="12" t="inlineStr">
        <is>
          <t>COUPLING HG 3/4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35</v>
      </c>
      <c r="I7529" s="12" t="inlineStr">
        <is>
          <t>2026-09-09</t>
        </is>
      </c>
      <c r="J7529" s="14" t="inlineStr">
        <is>
          <t>https://ferreteriacima.com.do/products/coupling-hg-3-4</t>
        </is>
      </c>
    </row>
    <row r="7530">
      <c r="A7530" s="12" t="inlineStr">
        <is>
          <t>Tubería y conexiones</t>
        </is>
      </c>
      <c r="B7530" s="12" t="inlineStr">
        <is>
          <t>Coupling de HG 3/8"</t>
        </is>
      </c>
      <c r="C7530" s="12" t="inlineStr">
        <is>
          <t>COUPLING HG 3/8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42</v>
      </c>
      <c r="I7530" s="12" t="inlineStr">
        <is>
          <t>2026-09-09</t>
        </is>
      </c>
      <c r="J7530" s="14" t="inlineStr">
        <is>
          <t>https://ferreteriacima.com.do/products/coupling-hg-3-8</t>
        </is>
      </c>
    </row>
    <row r="7531">
      <c r="A7531" s="12" t="inlineStr">
        <is>
          <t>Tubería y conexiones</t>
        </is>
      </c>
      <c r="B7531" s="12" t="inlineStr">
        <is>
          <t>Coupling de niquelado 1/2"</t>
        </is>
      </c>
      <c r="C7531" s="12" t="inlineStr">
        <is>
          <t>COUPLING NIQUELADO 1/2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247</v>
      </c>
      <c r="I7531" s="12" t="inlineStr">
        <is>
          <t>2026-09-09</t>
        </is>
      </c>
      <c r="J7531" s="14" t="inlineStr">
        <is>
          <t>https://ferreteriacima.com.do/products/coupling-niquelado-1-2</t>
        </is>
      </c>
    </row>
    <row r="7532">
      <c r="A7532" s="12" t="inlineStr">
        <is>
          <t>Tubería y conexiones</t>
        </is>
      </c>
      <c r="B7532" s="12" t="inlineStr">
        <is>
          <t>Coupling de PPR 25 mm</t>
        </is>
      </c>
      <c r="C7532" s="12" t="inlineStr">
        <is>
          <t>COUPLING 25mm PPR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40</v>
      </c>
      <c r="I7532" s="12" t="inlineStr">
        <is>
          <t>2026-09-09</t>
        </is>
      </c>
      <c r="J7532" s="14" t="inlineStr">
        <is>
          <t>https://ferreteriacima.com.do/products/coupling-25mm-ppr</t>
        </is>
      </c>
    </row>
    <row r="7533">
      <c r="A7533" s="12" t="inlineStr">
        <is>
          <t>Tubería y conexiones</t>
        </is>
      </c>
      <c r="B7533" s="12" t="inlineStr">
        <is>
          <t>Coupling de PPR 32 mm</t>
        </is>
      </c>
      <c r="C7533" s="12" t="inlineStr">
        <is>
          <t>COUPLING 32mm PPR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35</v>
      </c>
      <c r="I7533" s="12" t="inlineStr">
        <is>
          <t>2026-09-09</t>
        </is>
      </c>
      <c r="J7533" s="14" t="inlineStr">
        <is>
          <t>https://ferreteriacima.com.do/products/coupling-32mm-ppr</t>
        </is>
      </c>
    </row>
    <row r="7534">
      <c r="A7534" s="12" t="inlineStr">
        <is>
          <t>Tubería y conexiones</t>
        </is>
      </c>
      <c r="B7534" s="12" t="inlineStr">
        <is>
          <t>Coupling de PVC presión 1 1/2"</t>
        </is>
      </c>
      <c r="C7534" s="12" t="inlineStr">
        <is>
          <t>COUPLING PVC PRESION 1.5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65</v>
      </c>
      <c r="I7534" s="12" t="inlineStr">
        <is>
          <t>2026-09-09</t>
        </is>
      </c>
      <c r="J7534" s="14" t="inlineStr">
        <is>
          <t>https://ferreteriacima.com.do/products/coupling-pvc-presion-1-5</t>
        </is>
      </c>
    </row>
    <row r="7535">
      <c r="A7535" s="12" t="inlineStr">
        <is>
          <t>Tubería y conexiones</t>
        </is>
      </c>
      <c r="B7535" s="12" t="inlineStr">
        <is>
          <t>Coupling de PVC presión 1/2"</t>
        </is>
      </c>
      <c r="C7535" s="12" t="inlineStr">
        <is>
          <t>COUPLING PVC PRESION 1/2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27</v>
      </c>
      <c r="I7535" s="12" t="inlineStr">
        <is>
          <t>2026-09-09</t>
        </is>
      </c>
      <c r="J7535" s="14" t="inlineStr">
        <is>
          <t>https://ferreteriacima.com.do/products/coupling-pvc-presion-1-2</t>
        </is>
      </c>
    </row>
    <row r="7536">
      <c r="A7536" s="12" t="inlineStr">
        <is>
          <t>Tubería y conexiones</t>
        </is>
      </c>
      <c r="B7536" s="12" t="inlineStr">
        <is>
          <t>Coupling de PVC presión 1"</t>
        </is>
      </c>
      <c r="C7536" s="12" t="inlineStr">
        <is>
          <t>COUPLING PVC PRESION 1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41</v>
      </c>
      <c r="I7536" s="12" t="inlineStr">
        <is>
          <t>2026-09-09</t>
        </is>
      </c>
      <c r="J7536" s="14" t="inlineStr">
        <is>
          <t>https://ferreteriacima.com.do/products/coupling-pvc-presion-1</t>
        </is>
      </c>
    </row>
    <row r="7537">
      <c r="A7537" s="12" t="inlineStr">
        <is>
          <t>Tubería y conexiones</t>
        </is>
      </c>
      <c r="B7537" s="12" t="inlineStr">
        <is>
          <t>Coupling de PVC presión 2"</t>
        </is>
      </c>
      <c r="C7537" s="12" t="inlineStr">
        <is>
          <t>COUPLING PVC PRESION 2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95</v>
      </c>
      <c r="I7537" s="12" t="inlineStr">
        <is>
          <t>2026-09-09</t>
        </is>
      </c>
      <c r="J7537" s="14" t="inlineStr">
        <is>
          <t>https://ferreteriacima.com.do/products/coupling-pvc-presion-2</t>
        </is>
      </c>
    </row>
    <row r="7538">
      <c r="A7538" s="12" t="inlineStr">
        <is>
          <t>Tubería y conexiones</t>
        </is>
      </c>
      <c r="B7538" s="12" t="inlineStr">
        <is>
          <t>Coupling de PVC presión 3/4"</t>
        </is>
      </c>
      <c r="C7538" s="12" t="inlineStr">
        <is>
          <t>COUPLING PVC PRESION 3/4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26</v>
      </c>
      <c r="I7538" s="12" t="inlineStr">
        <is>
          <t>2026-09-09</t>
        </is>
      </c>
      <c r="J7538" s="14" t="inlineStr">
        <is>
          <t>https://ferreteriacima.com.do/products/coupling-pvc-presion-3-4</t>
        </is>
      </c>
    </row>
    <row r="7539">
      <c r="A7539" s="12" t="inlineStr">
        <is>
          <t>Tubería y conexiones</t>
        </is>
      </c>
      <c r="B7539" s="12" t="inlineStr">
        <is>
          <t>Coupling de PVC presión 3"</t>
        </is>
      </c>
      <c r="C7539" s="12" t="inlineStr">
        <is>
          <t>COUPLING PVC PRESION 3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215</v>
      </c>
      <c r="I7539" s="12" t="inlineStr">
        <is>
          <t>2026-09-09</t>
        </is>
      </c>
      <c r="J7539" s="14" t="inlineStr">
        <is>
          <t>https://ferreteriacima.com.do/products/coupling-pvc-presion-3</t>
        </is>
      </c>
    </row>
    <row r="7540">
      <c r="A7540" s="12" t="inlineStr">
        <is>
          <t>Tubería y conexiones</t>
        </is>
      </c>
      <c r="B7540" s="12" t="inlineStr">
        <is>
          <t>Coupling de PVC presión 4"</t>
        </is>
      </c>
      <c r="C7540" s="12" t="inlineStr">
        <is>
          <t>COUPLING PVC PRESION 4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335</v>
      </c>
      <c r="I7540" s="12" t="inlineStr">
        <is>
          <t>2026-09-09</t>
        </is>
      </c>
      <c r="J7540" s="14" t="inlineStr">
        <is>
          <t>https://ferreteriacima.com.do/products/coupling-pvc-presion-4</t>
        </is>
      </c>
    </row>
    <row r="7541">
      <c r="A7541" s="12" t="inlineStr">
        <is>
          <t>Tubería y conexiones</t>
        </is>
      </c>
      <c r="B7541" s="12" t="inlineStr">
        <is>
          <t>Cruz de PVC presión 1"</t>
        </is>
      </c>
      <c r="C7541" s="12" t="inlineStr">
        <is>
          <t>CRUZ PVC PRESION 1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136</v>
      </c>
      <c r="I7541" s="12" t="inlineStr">
        <is>
          <t>2026-09-09</t>
        </is>
      </c>
      <c r="J7541" s="14" t="inlineStr">
        <is>
          <t>https://ferreteriacima.com.do/products/cruz-pvc-presion-1</t>
        </is>
      </c>
    </row>
    <row r="7542">
      <c r="A7542" s="12" t="inlineStr">
        <is>
          <t>Tubería y conexiones</t>
        </is>
      </c>
      <c r="B7542" s="12" t="inlineStr">
        <is>
          <t>Fitting de manguera 1/2" x 1/4"</t>
        </is>
      </c>
      <c r="C7542" s="12" t="inlineStr">
        <is>
          <t>FITTING MANGUERA MAC 1/2 X 1/4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165</v>
      </c>
      <c r="I7542" s="12" t="inlineStr">
        <is>
          <t>2026-09-09</t>
        </is>
      </c>
      <c r="J7542" s="14" t="inlineStr">
        <is>
          <t>https://ferreteriacima.com.do/products/fitting-manguera-mac-1-2-x-1-4</t>
        </is>
      </c>
    </row>
    <row r="7543">
      <c r="A7543" s="12" t="inlineStr">
        <is>
          <t>Tubería y conexiones</t>
        </is>
      </c>
      <c r="B7543" s="12" t="inlineStr">
        <is>
          <t>Fitting de manguera 1/2" x 3/8"</t>
        </is>
      </c>
      <c r="C7543" s="12" t="inlineStr">
        <is>
          <t>FITTING MANGUERA 1/2 x 3/8 MAC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205</v>
      </c>
      <c r="I7543" s="12" t="inlineStr">
        <is>
          <t>2026-09-09</t>
        </is>
      </c>
      <c r="J7543" s="14" t="inlineStr">
        <is>
          <t>https://ferreteriacima.com.do/products/fitting-manguera-1-2-x-3-8-mac</t>
        </is>
      </c>
    </row>
    <row r="7544">
      <c r="A7544" s="12" t="inlineStr">
        <is>
          <t>Tubería y conexiones</t>
        </is>
      </c>
      <c r="B7544" s="12" t="inlineStr">
        <is>
          <t>Fitting de manguera 1/4" x 3/8"</t>
        </is>
      </c>
      <c r="C7544" s="12" t="inlineStr">
        <is>
          <t>FITTING MANGUERA 1/4 X 3/8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122</v>
      </c>
      <c r="I7544" s="12" t="inlineStr">
        <is>
          <t>2026-09-09</t>
        </is>
      </c>
      <c r="J7544" s="14" t="inlineStr">
        <is>
          <t>https://ferreteriacima.com.do/products/fitting-manguera-1-4-x-3-8</t>
        </is>
      </c>
    </row>
    <row r="7545">
      <c r="A7545" s="12" t="inlineStr">
        <is>
          <t>Tubería y conexiones</t>
        </is>
      </c>
      <c r="B7545" s="12" t="inlineStr">
        <is>
          <t>Fitting de manguera 3/8" x 1/4"</t>
        </is>
      </c>
      <c r="C7545" s="12" t="inlineStr">
        <is>
          <t>FITTING MANGUERA 3/8 x 1/4 MAC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102</v>
      </c>
      <c r="I7545" s="12" t="inlineStr">
        <is>
          <t>2026-09-09</t>
        </is>
      </c>
      <c r="J7545" s="14" t="inlineStr">
        <is>
          <t>https://ferreteriacima.com.do/products/fitting-manguera-3-8-x-1-4-mac</t>
        </is>
      </c>
    </row>
    <row r="7546">
      <c r="A7546" s="12" t="inlineStr">
        <is>
          <t>Tubería y conexiones</t>
        </is>
      </c>
      <c r="B7546" s="12" t="inlineStr">
        <is>
          <t>Junta de PVC 1 1/2"</t>
        </is>
      </c>
      <c r="C7546" s="12" t="inlineStr">
        <is>
          <t>JUNTA DRESSER PVC 1.5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308</v>
      </c>
      <c r="I7546" s="12" t="inlineStr">
        <is>
          <t>2026-09-09</t>
        </is>
      </c>
      <c r="J7546" s="14" t="inlineStr">
        <is>
          <t>https://ferreteriacima.com.do/products/junta-dresser-pvc-1-5</t>
        </is>
      </c>
    </row>
    <row r="7547">
      <c r="A7547" s="12" t="inlineStr">
        <is>
          <t>Tubería y conexiones</t>
        </is>
      </c>
      <c r="B7547" s="12" t="inlineStr">
        <is>
          <t>Junta de PVC 1/2"</t>
        </is>
      </c>
      <c r="C7547" s="12" t="inlineStr">
        <is>
          <t>JUNTA DRESSER PVC 1/2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86</v>
      </c>
      <c r="I7547" s="12" t="inlineStr">
        <is>
          <t>2026-09-09</t>
        </is>
      </c>
      <c r="J7547" s="14" t="inlineStr">
        <is>
          <t>https://ferreteriacima.com.do/products/junta-dresser-pvc-1-2</t>
        </is>
      </c>
    </row>
    <row r="7548">
      <c r="A7548" s="12" t="inlineStr">
        <is>
          <t>Tubería y conexiones</t>
        </is>
      </c>
      <c r="B7548" s="12" t="inlineStr">
        <is>
          <t>Junta de PVC 1"</t>
        </is>
      </c>
      <c r="C7548" s="12" t="inlineStr">
        <is>
          <t>JUNTA DRESSER PVC 1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160</v>
      </c>
      <c r="I7548" s="12" t="inlineStr">
        <is>
          <t>2026-09-09</t>
        </is>
      </c>
      <c r="J7548" s="14" t="inlineStr">
        <is>
          <t>https://ferreteriacima.com.do/products/junta-dresser-pvc-1</t>
        </is>
      </c>
    </row>
    <row r="7549">
      <c r="A7549" s="12" t="inlineStr">
        <is>
          <t>Tubería y conexiones</t>
        </is>
      </c>
      <c r="B7549" s="12" t="inlineStr">
        <is>
          <t>Junta de PVC 3/4"</t>
        </is>
      </c>
      <c r="C7549" s="12" t="inlineStr">
        <is>
          <t>JUNTA DRESSER PVC 3/4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135</v>
      </c>
      <c r="I7549" s="12" t="inlineStr">
        <is>
          <t>2026-09-09</t>
        </is>
      </c>
      <c r="J7549" s="14" t="inlineStr">
        <is>
          <t>https://ferreteriacima.com.do/products/junta-dresser-pvc-3-4</t>
        </is>
      </c>
    </row>
    <row r="7550">
      <c r="A7550" s="12" t="inlineStr">
        <is>
          <t>Tubería y conexiones</t>
        </is>
      </c>
      <c r="B7550" s="12" t="inlineStr">
        <is>
          <t>Niple de bronce 1/2" x 2"</t>
        </is>
      </c>
      <c r="C7550" s="12" t="inlineStr">
        <is>
          <t>Niple Bronce 1/2" x 2" B1-113RB-82 (432)</t>
        </is>
      </c>
      <c r="D7550" s="12" t="inlineStr"/>
      <c r="E7550" s="12" t="inlineStr"/>
      <c r="F7550" s="12" t="inlineStr">
        <is>
          <t>Bellón</t>
        </is>
      </c>
      <c r="G7550" s="12" t="inlineStr">
        <is>
          <t>unidad</t>
        </is>
      </c>
      <c r="H7550" s="13" t="n">
        <v>133</v>
      </c>
      <c r="I7550" s="12" t="inlineStr">
        <is>
          <t>2026-09-10</t>
        </is>
      </c>
      <c r="J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bronce 1/2" x 3"</t>
        </is>
      </c>
      <c r="C7551" s="12" t="inlineStr">
        <is>
          <t>Niple Bronce 1/2" x 3" (587)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192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Niple de bronce 1/4" x 1 1/2"</t>
        </is>
      </c>
      <c r="C7552" s="12" t="inlineStr">
        <is>
          <t>Niple Bronce 1/4" x 1 1/2" (430)</t>
        </is>
      </c>
      <c r="D7552" s="12" t="inlineStr"/>
      <c r="E7552" s="12" t="inlineStr"/>
      <c r="F7552" s="12" t="inlineStr">
        <is>
          <t>Bellón</t>
        </is>
      </c>
      <c r="G7552" s="12" t="inlineStr">
        <is>
          <t>unidad</t>
        </is>
      </c>
      <c r="H7552" s="13" t="n">
        <v>66</v>
      </c>
      <c r="I7552" s="12" t="inlineStr">
        <is>
          <t>2026-09-10</t>
        </is>
      </c>
      <c r="J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bronce 1/4" x 3"</t>
        </is>
      </c>
      <c r="C7553" s="12" t="inlineStr">
        <is>
          <t>Niple Bronce 1/4" x 3" (1090)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165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1/8" x 1 1/2"</t>
        </is>
      </c>
      <c r="C7554" s="12" t="inlineStr">
        <is>
          <t>Niple Bronce 1/8" x 1 1/2" (33)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51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3/8" x 1 1/2"</t>
        </is>
      </c>
      <c r="C7555" s="12" t="inlineStr">
        <is>
          <t>Niple Bronce 3/8" x 1 1/2" (435)/9854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87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3/8" x 2"</t>
        </is>
      </c>
      <c r="C7556" s="12" t="inlineStr">
        <is>
          <t>Niple Bronce 3/8" x 2" (434)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90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cobre 1/4" x 1 1/2"</t>
        </is>
      </c>
      <c r="C7557" s="12" t="inlineStr">
        <is>
          <t>NIPLE COBRE 1/4 x 1.5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121</v>
      </c>
      <c r="I7557" s="12" t="inlineStr">
        <is>
          <t>2026-09-09</t>
        </is>
      </c>
      <c r="J7557" s="14" t="inlineStr">
        <is>
          <t>https://ferreteriacima.com.do/products/niple-cobre-1-4-x-1-5</t>
        </is>
      </c>
    </row>
    <row r="7558">
      <c r="A7558" s="12" t="inlineStr">
        <is>
          <t>Tubería y conexiones</t>
        </is>
      </c>
      <c r="B7558" s="12" t="inlineStr">
        <is>
          <t>Niple de cobre 3/4" x 3"</t>
        </is>
      </c>
      <c r="C7558" s="12" t="inlineStr">
        <is>
          <t>NIPLE COBRE 3/4 X 3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230</v>
      </c>
      <c r="I7558" s="12" t="inlineStr">
        <is>
          <t>2026-09-09</t>
        </is>
      </c>
      <c r="J7558" s="14" t="inlineStr">
        <is>
          <t>https://ferreteriacima.com.do/products/niple-cobre-3-4-x-3</t>
        </is>
      </c>
    </row>
    <row r="7559">
      <c r="A7559" s="12" t="inlineStr">
        <is>
          <t>Tubería y conexiones</t>
        </is>
      </c>
      <c r="B7559" s="12" t="inlineStr">
        <is>
          <t>Niple de cobre 3/8" x 1 1/2"</t>
        </is>
      </c>
      <c r="C7559" s="12" t="inlineStr">
        <is>
          <t>NIPLE COBRE 3/8 X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193</v>
      </c>
      <c r="I7559" s="12" t="inlineStr">
        <is>
          <t>2026-09-09</t>
        </is>
      </c>
      <c r="J7559" s="14" t="inlineStr">
        <is>
          <t>https://ferreteriacima.com.do/products/niple-cobre-3-8-x-1-5</t>
        </is>
      </c>
    </row>
    <row r="7560">
      <c r="A7560" s="12" t="inlineStr">
        <is>
          <t>Tubería y conexiones</t>
        </is>
      </c>
      <c r="B7560" s="12" t="inlineStr">
        <is>
          <t>Niple de cobre 3/8" x 1"</t>
        </is>
      </c>
      <c r="C7560" s="12" t="inlineStr">
        <is>
          <t>NIPLE COBRE 3/8 X 1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177</v>
      </c>
      <c r="I7560" s="12" t="inlineStr">
        <is>
          <t>2026-09-09</t>
        </is>
      </c>
      <c r="J7560" s="14" t="inlineStr">
        <is>
          <t>https://ferreteriacima.com.do/products/niple-cobre-3-8-x-1</t>
        </is>
      </c>
    </row>
    <row r="7561">
      <c r="A7561" s="12" t="inlineStr">
        <is>
          <t>Tubería y conexiones</t>
        </is>
      </c>
      <c r="B7561" s="12" t="inlineStr">
        <is>
          <t>Niple de cobre 3/8" x 2"</t>
        </is>
      </c>
      <c r="C7561" s="12" t="inlineStr">
        <is>
          <t>NIPLE COBRE 3/8 X 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189</v>
      </c>
      <c r="I7561" s="12" t="inlineStr">
        <is>
          <t>2026-09-09</t>
        </is>
      </c>
      <c r="J7561" s="14" t="inlineStr">
        <is>
          <t>https://ferreteriacima.com.do/products/niple-cobre-3-8-x-2</t>
        </is>
      </c>
    </row>
    <row r="7562">
      <c r="A7562" s="12" t="inlineStr">
        <is>
          <t>Tubería y conexiones</t>
        </is>
      </c>
      <c r="B7562" s="12" t="inlineStr">
        <is>
          <t>Niple de HG 1 1/2" x 10"</t>
        </is>
      </c>
      <c r="C7562" s="12" t="inlineStr">
        <is>
          <t>NIPLE HG 1.5 X 10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372</v>
      </c>
      <c r="I7562" s="12" t="inlineStr">
        <is>
          <t>2026-09-09</t>
        </is>
      </c>
      <c r="J7562" s="14" t="inlineStr">
        <is>
          <t>https://ferreteriacima.com.do/products/niple-hg-1-5-x-10</t>
        </is>
      </c>
    </row>
    <row r="7563">
      <c r="A7563" s="12" t="inlineStr">
        <is>
          <t>Tubería y conexiones</t>
        </is>
      </c>
      <c r="B7563" s="12" t="inlineStr">
        <is>
          <t>Niple de HG 1 1/2" x 2 1/2"</t>
        </is>
      </c>
      <c r="C7563" s="12" t="inlineStr">
        <is>
          <t>Niple Galvanizado 1 1/2" x 2 1/2"</t>
        </is>
      </c>
      <c r="D7563" s="12" t="inlineStr"/>
      <c r="E7563" s="12" t="inlineStr"/>
      <c r="F7563" s="12" t="inlineStr">
        <is>
          <t>Bellón</t>
        </is>
      </c>
      <c r="G7563" s="12" t="inlineStr">
        <is>
          <t>unidad</t>
        </is>
      </c>
      <c r="H7563" s="13" t="n">
        <v>82</v>
      </c>
      <c r="I7563" s="12" t="inlineStr">
        <is>
          <t>2026-09-10</t>
        </is>
      </c>
      <c r="J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 1/2" x 2"</t>
        </is>
      </c>
      <c r="C7564" s="12" t="inlineStr">
        <is>
          <t>Niple Galvanizado 1 1/2" x 2"</t>
        </is>
      </c>
      <c r="D7564" s="12" t="inlineStr"/>
      <c r="E7564" s="12" t="inlineStr"/>
      <c r="F7564" s="12" t="inlineStr">
        <is>
          <t>Bellón</t>
        </is>
      </c>
      <c r="G7564" s="12" t="inlineStr">
        <is>
          <t>unidad</t>
        </is>
      </c>
      <c r="H7564" s="13" t="n">
        <v>85</v>
      </c>
      <c r="I7564" s="12" t="inlineStr">
        <is>
          <t>2026-09-10</t>
        </is>
      </c>
      <c r="J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 1/2" x 3"</t>
        </is>
      </c>
      <c r="C7565" s="12" t="inlineStr">
        <is>
          <t>Niple Galvanizado 1 1/2" x 3"</t>
        </is>
      </c>
      <c r="D7565" s="12" t="inlineStr"/>
      <c r="E7565" s="12" t="inlineStr"/>
      <c r="F7565" s="12" t="inlineStr">
        <is>
          <t>Bellón</t>
        </is>
      </c>
      <c r="G7565" s="12" t="inlineStr">
        <is>
          <t>unidad</t>
        </is>
      </c>
      <c r="H7565" s="13" t="n">
        <v>102</v>
      </c>
      <c r="I7565" s="12" t="inlineStr">
        <is>
          <t>2026-09-10</t>
        </is>
      </c>
      <c r="J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Niple de HG 1 1/2" x 3"</t>
        </is>
      </c>
      <c r="C7566" s="12" t="inlineStr">
        <is>
          <t>NIPLE HG 1.5 x 3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187</v>
      </c>
      <c r="I7566" s="12" t="inlineStr">
        <is>
          <t>2026-09-09</t>
        </is>
      </c>
      <c r="J7566" s="14" t="inlineStr">
        <is>
          <t>https://ferreteriacima.com.do/products/niple-hg-1-5-x-3</t>
        </is>
      </c>
    </row>
    <row r="7567">
      <c r="A7567" s="12" t="inlineStr">
        <is>
          <t>Tubería y conexiones</t>
        </is>
      </c>
      <c r="B7567" s="12" t="inlineStr">
        <is>
          <t>Niple de HG 1 1/2" x 4"</t>
        </is>
      </c>
      <c r="C7567" s="12" t="inlineStr">
        <is>
          <t>Niple Galvanizado 1 1/2" x 4"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104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4"</t>
        </is>
      </c>
      <c r="C7568" s="12" t="inlineStr">
        <is>
          <t>NIPLE HG 1.5 x 4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257</v>
      </c>
      <c r="I7568" s="12" t="inlineStr">
        <is>
          <t>2026-09-09</t>
        </is>
      </c>
      <c r="J7568" s="14" t="inlineStr">
        <is>
          <t>https://ferreteriacima.com.do/products/niple-hg-1-5-x-4</t>
        </is>
      </c>
    </row>
    <row r="7569">
      <c r="A7569" s="12" t="inlineStr">
        <is>
          <t>Tubería y conexiones</t>
        </is>
      </c>
      <c r="B7569" s="12" t="inlineStr">
        <is>
          <t>Niple de HG 1 1/2" x 5"</t>
        </is>
      </c>
      <c r="C7569" s="12" t="inlineStr">
        <is>
          <t>Niple Galvanizado 1 1/2" x 5"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150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6"</t>
        </is>
      </c>
      <c r="C7570" s="12" t="inlineStr">
        <is>
          <t>Niple Galvanizado 1 1/2" x 6"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141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6"</t>
        </is>
      </c>
      <c r="C7571" s="12" t="inlineStr">
        <is>
          <t>NIPLE HG 1.5 x 6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379</v>
      </c>
      <c r="I7571" s="12" t="inlineStr">
        <is>
          <t>2026-09-09</t>
        </is>
      </c>
      <c r="J7571" s="14" t="inlineStr">
        <is>
          <t>https://ferreteriacima.com.do/products/niple-hg-1-5-x-6</t>
        </is>
      </c>
    </row>
    <row r="7572">
      <c r="A7572" s="12" t="inlineStr">
        <is>
          <t>Tubería y conexiones</t>
        </is>
      </c>
      <c r="B7572" s="12" t="inlineStr">
        <is>
          <t>Niple de HG 1 1/4" x 2"</t>
        </is>
      </c>
      <c r="C7572" s="12" t="inlineStr">
        <is>
          <t>NIPLE HG 1 1/4 x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170</v>
      </c>
      <c r="I7572" s="12" t="inlineStr">
        <is>
          <t>2026-09-09</t>
        </is>
      </c>
      <c r="J7572" s="14" t="inlineStr">
        <is>
          <t>https://ferreteriacima.com.do/products/niple-hg-1-1-4-x-2</t>
        </is>
      </c>
    </row>
    <row r="7573">
      <c r="A7573" s="12" t="inlineStr">
        <is>
          <t>Tubería y conexiones</t>
        </is>
      </c>
      <c r="B7573" s="12" t="inlineStr">
        <is>
          <t>Niple de HG 1 1/4" x 3"</t>
        </is>
      </c>
      <c r="C7573" s="12" t="inlineStr">
        <is>
          <t>Niple Galvanizado 1 1/4" x 3"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78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1/4" x 3"</t>
        </is>
      </c>
      <c r="C7574" s="12" t="inlineStr">
        <is>
          <t>NIPLE HG 1 1/4 x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174</v>
      </c>
      <c r="I7574" s="12" t="inlineStr">
        <is>
          <t>2026-09-09</t>
        </is>
      </c>
      <c r="J7574" s="14" t="inlineStr">
        <is>
          <t>https://ferreteriacima.com.do/products/niple-hg-1-1-4-x-3</t>
        </is>
      </c>
    </row>
    <row r="7575">
      <c r="A7575" s="12" t="inlineStr">
        <is>
          <t>Tubería y conexiones</t>
        </is>
      </c>
      <c r="B7575" s="12" t="inlineStr">
        <is>
          <t>Niple de HG 1 1/4" x 4"</t>
        </is>
      </c>
      <c r="C7575" s="12" t="inlineStr">
        <is>
          <t>Niple Galvanizado 1 1/4" x 4"</t>
        </is>
      </c>
      <c r="D7575" s="12" t="inlineStr"/>
      <c r="E7575" s="12" t="inlineStr"/>
      <c r="F7575" s="12" t="inlineStr">
        <is>
          <t>Bellón</t>
        </is>
      </c>
      <c r="G7575" s="12" t="inlineStr">
        <is>
          <t>unidad</t>
        </is>
      </c>
      <c r="H7575" s="13" t="n">
        <v>101</v>
      </c>
      <c r="I7575" s="12" t="inlineStr">
        <is>
          <t>2026-09-10</t>
        </is>
      </c>
      <c r="J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Niple de HG 1 1/4" x 4"</t>
        </is>
      </c>
      <c r="C7576" s="12" t="inlineStr">
        <is>
          <t>NIPLE HG 1 1/4 x 4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191</v>
      </c>
      <c r="I7576" s="12" t="inlineStr">
        <is>
          <t>2026-09-09</t>
        </is>
      </c>
      <c r="J7576" s="14" t="inlineStr">
        <is>
          <t>https://ferreteriacima.com.do/products/niple-hg-1-1-4-x-4</t>
        </is>
      </c>
    </row>
    <row r="7577">
      <c r="A7577" s="12" t="inlineStr">
        <is>
          <t>Tubería y conexiones</t>
        </is>
      </c>
      <c r="B7577" s="12" t="inlineStr">
        <is>
          <t>Niple de HG 1 1/4" x 5"</t>
        </is>
      </c>
      <c r="C7577" s="12" t="inlineStr">
        <is>
          <t>Niple Galvanizado 1 1/4" x 5"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98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6"</t>
        </is>
      </c>
      <c r="C7578" s="12" t="inlineStr">
        <is>
          <t>Niple Galvanizado 1 1/4" x 6"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118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6"</t>
        </is>
      </c>
      <c r="C7579" s="12" t="inlineStr">
        <is>
          <t>NIPLE HG 1 1/4 x 6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236</v>
      </c>
      <c r="I7579" s="12" t="inlineStr">
        <is>
          <t>2026-09-09</t>
        </is>
      </c>
      <c r="J7579" s="14" t="inlineStr">
        <is>
          <t>https://ferreteriacima.com.do/products/niple-hg-1-1-4-x-6</t>
        </is>
      </c>
    </row>
    <row r="7580">
      <c r="A7580" s="12" t="inlineStr">
        <is>
          <t>Tubería y conexiones</t>
        </is>
      </c>
      <c r="B7580" s="12" t="inlineStr">
        <is>
          <t>Niple de HG 1/2" x 1 1/2"</t>
        </is>
      </c>
      <c r="C7580" s="12" t="inlineStr">
        <is>
          <t>Niple Galvanizado 1/2" x 1 1/2"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17.47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1/2" x 1 1/2"</t>
        </is>
      </c>
      <c r="C7581" s="12" t="inlineStr">
        <is>
          <t>NIPLE HG 1/2 x 1.5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75</v>
      </c>
      <c r="I7581" s="12" t="inlineStr">
        <is>
          <t>2026-09-09</t>
        </is>
      </c>
      <c r="J7581" s="14" t="inlineStr">
        <is>
          <t>https://ferreteriacima.com.do/products/niple-hg-1-2-x-1-5</t>
        </is>
      </c>
    </row>
    <row r="7582">
      <c r="A7582" s="12" t="inlineStr">
        <is>
          <t>Tubería y conexiones</t>
        </is>
      </c>
      <c r="B7582" s="12" t="inlineStr">
        <is>
          <t>Niple de HG 1/2" x 10"</t>
        </is>
      </c>
      <c r="C7582" s="12" t="inlineStr">
        <is>
          <t>Niple Galvanizado 1/2" x 10"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115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1/2" x 10"</t>
        </is>
      </c>
      <c r="C7583" s="12" t="inlineStr">
        <is>
          <t>NIPLE HG 1/2 x 10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199</v>
      </c>
      <c r="I7583" s="12" t="inlineStr">
        <is>
          <t>2026-09-09</t>
        </is>
      </c>
      <c r="J7583" s="14" t="inlineStr">
        <is>
          <t>https://ferreteriacima.com.do/products/niple-hg-1-2-x-10</t>
        </is>
      </c>
    </row>
    <row r="7584">
      <c r="A7584" s="12" t="inlineStr">
        <is>
          <t>Tubería y conexiones</t>
        </is>
      </c>
      <c r="B7584" s="12" t="inlineStr">
        <is>
          <t>Niple de HG 1/2" x 12"</t>
        </is>
      </c>
      <c r="C7584" s="12" t="inlineStr">
        <is>
          <t>Niple Galvanizado 1/2" x 12"</t>
        </is>
      </c>
      <c r="D7584" s="12" t="inlineStr"/>
      <c r="E7584" s="12" t="inlineStr"/>
      <c r="F7584" s="12" t="inlineStr">
        <is>
          <t>Bellón</t>
        </is>
      </c>
      <c r="G7584" s="12" t="inlineStr">
        <is>
          <t>unidad</t>
        </is>
      </c>
      <c r="H7584" s="13" t="n">
        <v>119</v>
      </c>
      <c r="I7584" s="12" t="inlineStr">
        <is>
          <t>2026-09-10</t>
        </is>
      </c>
      <c r="J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12"</t>
        </is>
      </c>
      <c r="C7585" s="12" t="inlineStr">
        <is>
          <t>NIPLE HG 1/2 x 12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259</v>
      </c>
      <c r="I7585" s="12" t="inlineStr">
        <is>
          <t>2026-09-09</t>
        </is>
      </c>
      <c r="J7585" s="14" t="inlineStr">
        <is>
          <t>https://ferreteriacima.com.do/products/niple-hg-1-2-x-12</t>
        </is>
      </c>
    </row>
    <row r="7586">
      <c r="A7586" s="12" t="inlineStr">
        <is>
          <t>Tubería y conexiones</t>
        </is>
      </c>
      <c r="B7586" s="12" t="inlineStr">
        <is>
          <t>Niple de HG 1/2" x 1"</t>
        </is>
      </c>
      <c r="C7586" s="12" t="inlineStr">
        <is>
          <t>Niple Galvanizado 1/2" x 1"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16.38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1"</t>
        </is>
      </c>
      <c r="C7587" s="12" t="inlineStr">
        <is>
          <t>NIPLE HG 1/2 x 1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67</v>
      </c>
      <c r="I7587" s="12" t="inlineStr">
        <is>
          <t>2026-09-09</t>
        </is>
      </c>
      <c r="J7587" s="14" t="inlineStr">
        <is>
          <t>https://ferreteriacima.com.do/products/niple-hg-1-2-x-1</t>
        </is>
      </c>
    </row>
    <row r="7588">
      <c r="A7588" s="12" t="inlineStr">
        <is>
          <t>Tubería y conexiones</t>
        </is>
      </c>
      <c r="B7588" s="12" t="inlineStr">
        <is>
          <t>Niple de HG 1/2" x 2 1/2"</t>
        </is>
      </c>
      <c r="C7588" s="12" t="inlineStr">
        <is>
          <t>Niple Galvanizado 1/2" x 2 1/2"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24.02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2 1/2"</t>
        </is>
      </c>
      <c r="C7589" s="12" t="inlineStr">
        <is>
          <t>NIPLE HG 1/2 x 2.5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65</v>
      </c>
      <c r="I7589" s="12" t="inlineStr">
        <is>
          <t>2026-09-09</t>
        </is>
      </c>
      <c r="J7589" s="14" t="inlineStr">
        <is>
          <t>https://ferreteriacima.com.do/products/niple-hg-1-2-x-2-5</t>
        </is>
      </c>
    </row>
    <row r="7590">
      <c r="A7590" s="12" t="inlineStr">
        <is>
          <t>Tubería y conexiones</t>
        </is>
      </c>
      <c r="B7590" s="12" t="inlineStr">
        <is>
          <t>Niple de HG 1/2" x 2"</t>
        </is>
      </c>
      <c r="C7590" s="12" t="inlineStr">
        <is>
          <t>Niple Galvanizado 1/2" x 2"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19.66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2"</t>
        </is>
      </c>
      <c r="C7591" s="12" t="inlineStr">
        <is>
          <t>NIPLE HG 1/2 x 2</t>
        </is>
      </c>
      <c r="D7591" s="12" t="inlineStr"/>
      <c r="E7591" s="12" t="inlineStr"/>
      <c r="F7591" s="12" t="inlineStr">
        <is>
          <t>Ferretería Cima</t>
        </is>
      </c>
      <c r="G7591" s="12" t="inlineStr">
        <is>
          <t>unidad</t>
        </is>
      </c>
      <c r="H7591" s="13" t="n">
        <v>65</v>
      </c>
      <c r="I7591" s="12" t="inlineStr">
        <is>
          <t>2026-09-09</t>
        </is>
      </c>
      <c r="J7591" s="14" t="inlineStr">
        <is>
          <t>https://ferreteriacima.com.do/products/niple-hg-1-2-x-2</t>
        </is>
      </c>
    </row>
    <row r="7592">
      <c r="A7592" s="12" t="inlineStr">
        <is>
          <t>Tubería y conexiones</t>
        </is>
      </c>
      <c r="B7592" s="12" t="inlineStr">
        <is>
          <t>Niple de HG 1/2" x 3"</t>
        </is>
      </c>
      <c r="C7592" s="12" t="inlineStr">
        <is>
          <t>Niple Galvanizado 1/2" x 3"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27.3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3"</t>
        </is>
      </c>
      <c r="C7593" s="12" t="inlineStr">
        <is>
          <t>NIPLE HG 1/2 x 3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65</v>
      </c>
      <c r="I7593" s="12" t="inlineStr">
        <is>
          <t>2026-09-09</t>
        </is>
      </c>
      <c r="J7593" s="14" t="inlineStr">
        <is>
          <t>https://ferreteriacima.com.do/products/niple-hg-1-2-x-3</t>
        </is>
      </c>
    </row>
    <row r="7594">
      <c r="A7594" s="12" t="inlineStr">
        <is>
          <t>Tubería y conexiones</t>
        </is>
      </c>
      <c r="B7594" s="12" t="inlineStr">
        <is>
          <t>Niple de HG 1/2" x 4"</t>
        </is>
      </c>
      <c r="C7594" s="12" t="inlineStr">
        <is>
          <t>Niple Galvanizado 1/2" x 4"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34.5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4"</t>
        </is>
      </c>
      <c r="C7595" s="12" t="inlineStr">
        <is>
          <t>NIPLE HG 1/2 x 4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155</v>
      </c>
      <c r="I7595" s="12" t="inlineStr">
        <is>
          <t>2026-09-09</t>
        </is>
      </c>
      <c r="J7595" s="14" t="inlineStr">
        <is>
          <t>https://ferreteriacima.com.do/products/niple-hg-1-2-x-4</t>
        </is>
      </c>
    </row>
    <row r="7596">
      <c r="A7596" s="12" t="inlineStr">
        <is>
          <t>Tubería y conexiones</t>
        </is>
      </c>
      <c r="B7596" s="12" t="inlineStr">
        <is>
          <t>Niple de HG 1/2" x 5"</t>
        </is>
      </c>
      <c r="C7596" s="12" t="inlineStr">
        <is>
          <t>Niple Galvanizado 1/2" x 5"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41.5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5"</t>
        </is>
      </c>
      <c r="C7597" s="12" t="inlineStr">
        <is>
          <t>NIPLE HG 1/2 x 5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182</v>
      </c>
      <c r="I7597" s="12" t="inlineStr">
        <is>
          <t>2026-09-09</t>
        </is>
      </c>
      <c r="J7597" s="14" t="inlineStr">
        <is>
          <t>https://ferreteriacima.com.do/products/niple-hg-1-2-x-5</t>
        </is>
      </c>
    </row>
    <row r="7598">
      <c r="A7598" s="12" t="inlineStr">
        <is>
          <t>Tubería y conexiones</t>
        </is>
      </c>
      <c r="B7598" s="12" t="inlineStr">
        <is>
          <t>Niple de HG 1/2" x 6"</t>
        </is>
      </c>
      <c r="C7598" s="12" t="inlineStr">
        <is>
          <t>NIPLE HG 1/2 x 6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49</v>
      </c>
      <c r="I7598" s="12" t="inlineStr">
        <is>
          <t>2026-09-09</t>
        </is>
      </c>
      <c r="J7598" s="14" t="inlineStr">
        <is>
          <t>https://ferreteriacima.com.do/products/niple-hg-1-2-x-6</t>
        </is>
      </c>
    </row>
    <row r="7599">
      <c r="A7599" s="12" t="inlineStr">
        <is>
          <t>Tubería y conexiones</t>
        </is>
      </c>
      <c r="B7599" s="12" t="inlineStr">
        <is>
          <t>Niple de HG 1/2" x 6"</t>
        </is>
      </c>
      <c r="C7599" s="12" t="inlineStr">
        <is>
          <t>Niple Galvanizado 1/2" x 6"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70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8"</t>
        </is>
      </c>
      <c r="C7600" s="12" t="inlineStr">
        <is>
          <t>Niple Galvanizado 1/2" x 8"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77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8"</t>
        </is>
      </c>
      <c r="C7601" s="12" t="inlineStr">
        <is>
          <t>NIPLE HG 1/2 x 8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187</v>
      </c>
      <c r="I7601" s="12" t="inlineStr">
        <is>
          <t>2026-09-09</t>
        </is>
      </c>
      <c r="J7601" s="14" t="inlineStr">
        <is>
          <t>https://ferreteriacima.com.do/products/niple-hg-1-2-x-8</t>
        </is>
      </c>
    </row>
    <row r="7602">
      <c r="A7602" s="12" t="inlineStr">
        <is>
          <t>Tubería y conexiones</t>
        </is>
      </c>
      <c r="B7602" s="12" t="inlineStr">
        <is>
          <t>Niple de HG 1/4" x 1 1/2"</t>
        </is>
      </c>
      <c r="C7602" s="12" t="inlineStr">
        <is>
          <t>Niple Galvanizado 1/4" x 1 1/2"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27.3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1/4" x 2"</t>
        </is>
      </c>
      <c r="C7603" s="12" t="inlineStr">
        <is>
          <t>Niple Galvanizado 1/4" x 2"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29.45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1/4" x 2"</t>
        </is>
      </c>
      <c r="C7604" s="12" t="inlineStr">
        <is>
          <t>NIPLE HG 1/4 X 2</t>
        </is>
      </c>
      <c r="D7604" s="12" t="inlineStr"/>
      <c r="E7604" s="12" t="inlineStr"/>
      <c r="F7604" s="12" t="inlineStr">
        <is>
          <t>Ferretería Cima</t>
        </is>
      </c>
      <c r="G7604" s="12" t="inlineStr">
        <is>
          <t>unidad</t>
        </is>
      </c>
      <c r="H7604" s="13" t="n">
        <v>170</v>
      </c>
      <c r="I7604" s="12" t="inlineStr">
        <is>
          <t>2026-09-09</t>
        </is>
      </c>
      <c r="J7604" s="14" t="inlineStr">
        <is>
          <t>https://ferreteriacima.com.do/products/niple-hg-1-4-x-2</t>
        </is>
      </c>
    </row>
    <row r="7605">
      <c r="A7605" s="12" t="inlineStr">
        <is>
          <t>Tubería y conexiones</t>
        </is>
      </c>
      <c r="B7605" s="12" t="inlineStr">
        <is>
          <t>Niple de HG 1/4" x 3"</t>
        </is>
      </c>
      <c r="C7605" s="12" t="inlineStr">
        <is>
          <t>Niple Galvanizado 1/4" x 3"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26.76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1/4" x 4"</t>
        </is>
      </c>
      <c r="C7606" s="12" t="inlineStr">
        <is>
          <t>Niple Galvanizado 1/4" x 4"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35.88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4"</t>
        </is>
      </c>
      <c r="C7607" s="12" t="inlineStr">
        <is>
          <t>NIPLE HG 1/4 X 4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204</v>
      </c>
      <c r="I7607" s="12" t="inlineStr">
        <is>
          <t>2026-09-09</t>
        </is>
      </c>
      <c r="J7607" s="14" t="inlineStr">
        <is>
          <t>https://ferreteriacima.com.do/products/niple-hg-1-4-x-4</t>
        </is>
      </c>
    </row>
    <row r="7608">
      <c r="A7608" s="12" t="inlineStr">
        <is>
          <t>Tubería y conexiones</t>
        </is>
      </c>
      <c r="B7608" s="12" t="inlineStr">
        <is>
          <t>Niple de HG 1" x 1 1/2"</t>
        </is>
      </c>
      <c r="C7608" s="12" t="inlineStr">
        <is>
          <t>Niple Galvanizado 1" x 1 1/2"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38.22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1" x 10"</t>
        </is>
      </c>
      <c r="C7609" s="12" t="inlineStr">
        <is>
          <t>NIPLE HG 1 x 10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344</v>
      </c>
      <c r="I7609" s="12" t="inlineStr">
        <is>
          <t>2026-09-09</t>
        </is>
      </c>
      <c r="J7609" s="14" t="inlineStr">
        <is>
          <t>https://ferreteriacima.com.do/products/niple-hg-1-x-10</t>
        </is>
      </c>
    </row>
    <row r="7610">
      <c r="A7610" s="12" t="inlineStr">
        <is>
          <t>Tubería y conexiones</t>
        </is>
      </c>
      <c r="B7610" s="12" t="inlineStr">
        <is>
          <t>Niple de HG 1" x 2 1/2"</t>
        </is>
      </c>
      <c r="C7610" s="12" t="inlineStr">
        <is>
          <t>Niple Galvanizado 1" x 2 1/2"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45.86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1" x 2 1/2"</t>
        </is>
      </c>
      <c r="C7611" s="12" t="inlineStr">
        <is>
          <t>NIPLE HG 1 x 2.5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130</v>
      </c>
      <c r="I7611" s="12" t="inlineStr">
        <is>
          <t>2026-09-09</t>
        </is>
      </c>
      <c r="J7611" s="14" t="inlineStr">
        <is>
          <t>https://ferreteriacima.com.do/products/niple-hg-1-x-2-5</t>
        </is>
      </c>
    </row>
    <row r="7612">
      <c r="A7612" s="12" t="inlineStr">
        <is>
          <t>Tubería y conexiones</t>
        </is>
      </c>
      <c r="B7612" s="12" t="inlineStr">
        <is>
          <t>Niple de HG 1" x 2"</t>
        </is>
      </c>
      <c r="C7612" s="12" t="inlineStr">
        <is>
          <t>Niple Galvanizado 1" x 2"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48.61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2"</t>
        </is>
      </c>
      <c r="C7613" s="12" t="inlineStr">
        <is>
          <t>NIPLE HG 1 x 2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53</v>
      </c>
      <c r="I7613" s="12" t="inlineStr">
        <is>
          <t>2026-09-09</t>
        </is>
      </c>
      <c r="J7613" s="14" t="inlineStr">
        <is>
          <t>https://ferreteriacima.com.do/products/niple-hg-1-x-2</t>
        </is>
      </c>
    </row>
    <row r="7614">
      <c r="A7614" s="12" t="inlineStr">
        <is>
          <t>Tubería y conexiones</t>
        </is>
      </c>
      <c r="B7614" s="12" t="inlineStr">
        <is>
          <t>Niple de HG 1" x 3"</t>
        </is>
      </c>
      <c r="C7614" s="12" t="inlineStr">
        <is>
          <t>NIPLE HG 1 x 3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63</v>
      </c>
      <c r="I7614" s="12" t="inlineStr">
        <is>
          <t>2026-09-09</t>
        </is>
      </c>
      <c r="J7614" s="14" t="inlineStr">
        <is>
          <t>https://ferreteriacima.com.do/products/niple-hg-1-x-3</t>
        </is>
      </c>
    </row>
    <row r="7615">
      <c r="A7615" s="12" t="inlineStr">
        <is>
          <t>Tubería y conexiones</t>
        </is>
      </c>
      <c r="B7615" s="12" t="inlineStr">
        <is>
          <t>Niple de HG 1" x 4"</t>
        </is>
      </c>
      <c r="C7615" s="12" t="inlineStr">
        <is>
          <t>NIPLE HG 1 x 4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65</v>
      </c>
      <c r="I7615" s="12" t="inlineStr">
        <is>
          <t>2026-09-09</t>
        </is>
      </c>
      <c r="J7615" s="14" t="inlineStr">
        <is>
          <t>https://ferreteriacima.com.do/products/niple-hg-1-x-4</t>
        </is>
      </c>
    </row>
    <row r="7616">
      <c r="A7616" s="12" t="inlineStr">
        <is>
          <t>Tubería y conexiones</t>
        </is>
      </c>
      <c r="B7616" s="12" t="inlineStr">
        <is>
          <t>Niple de HG 1" x 4"</t>
        </is>
      </c>
      <c r="C7616" s="12" t="inlineStr">
        <is>
          <t>Niple Galvanizado 1" x 4"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88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5"</t>
        </is>
      </c>
      <c r="C7617" s="12" t="inlineStr">
        <is>
          <t>NIPLE HG 1 x 5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31</v>
      </c>
      <c r="I7617" s="12" t="inlineStr">
        <is>
          <t>2026-09-09</t>
        </is>
      </c>
      <c r="J7617" s="14" t="inlineStr">
        <is>
          <t>https://ferreteriacima.com.do/products/niple-hg-1-x-5</t>
        </is>
      </c>
    </row>
    <row r="7618">
      <c r="A7618" s="12" t="inlineStr">
        <is>
          <t>Tubería y conexiones</t>
        </is>
      </c>
      <c r="B7618" s="12" t="inlineStr">
        <is>
          <t>Niple de HG 1" x 5"</t>
        </is>
      </c>
      <c r="C7618" s="12" t="inlineStr">
        <is>
          <t>Niple Galvanizado 1" x 5"</t>
        </is>
      </c>
      <c r="D7618" s="12" t="inlineStr"/>
      <c r="E7618" s="12" t="inlineStr"/>
      <c r="F7618" s="12" t="inlineStr">
        <is>
          <t>Bellón</t>
        </is>
      </c>
      <c r="G7618" s="12" t="inlineStr">
        <is>
          <t>unidad</t>
        </is>
      </c>
      <c r="H7618" s="13" t="n">
        <v>108</v>
      </c>
      <c r="I7618" s="12" t="inlineStr">
        <is>
          <t>2026-09-10</t>
        </is>
      </c>
      <c r="J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Niple de HG 1" x 6"</t>
        </is>
      </c>
      <c r="C7619" s="12" t="inlineStr">
        <is>
          <t>NIPLE HG 1 x 6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86</v>
      </c>
      <c r="I7619" s="12" t="inlineStr">
        <is>
          <t>2026-09-09</t>
        </is>
      </c>
      <c r="J7619" s="14" t="inlineStr">
        <is>
          <t>https://ferreteriacima.com.do/products/niple-hg-1-x-6</t>
        </is>
      </c>
    </row>
    <row r="7620">
      <c r="A7620" s="12" t="inlineStr">
        <is>
          <t>Tubería y conexiones</t>
        </is>
      </c>
      <c r="B7620" s="12" t="inlineStr">
        <is>
          <t>Niple de HG 1" x 6"</t>
        </is>
      </c>
      <c r="C7620" s="12" t="inlineStr">
        <is>
          <t>Niple Galvanizado 1" x 6"</t>
        </is>
      </c>
      <c r="D7620" s="12" t="inlineStr"/>
      <c r="E7620" s="12" t="inlineStr"/>
      <c r="F7620" s="12" t="inlineStr">
        <is>
          <t>Bellón</t>
        </is>
      </c>
      <c r="G7620" s="12" t="inlineStr">
        <is>
          <t>unidad</t>
        </is>
      </c>
      <c r="H7620" s="13" t="n">
        <v>91</v>
      </c>
      <c r="I7620" s="12" t="inlineStr">
        <is>
          <t>2026-09-10</t>
        </is>
      </c>
      <c r="J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2" x 2"</t>
        </is>
      </c>
      <c r="C7621" s="12" t="inlineStr">
        <is>
          <t>Niple Galvanizado 2" x 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78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2" x 3"</t>
        </is>
      </c>
      <c r="C7622" s="12" t="inlineStr">
        <is>
          <t>Niple Galvanizado 2" x 3"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99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2" x 3"</t>
        </is>
      </c>
      <c r="C7623" s="12" t="inlineStr">
        <is>
          <t>NIPLE HG 2 x 3</t>
        </is>
      </c>
      <c r="D7623" s="12" t="inlineStr"/>
      <c r="E7623" s="12" t="inlineStr"/>
      <c r="F7623" s="12" t="inlineStr">
        <is>
          <t>Ferretería Cima</t>
        </is>
      </c>
      <c r="G7623" s="12" t="inlineStr">
        <is>
          <t>unidad</t>
        </is>
      </c>
      <c r="H7623" s="13" t="n">
        <v>338</v>
      </c>
      <c r="I7623" s="12" t="inlineStr">
        <is>
          <t>2026-09-09</t>
        </is>
      </c>
      <c r="J7623" s="14" t="inlineStr">
        <is>
          <t>https://ferreteriacima.com.do/products/niple-hg-2-x-3</t>
        </is>
      </c>
    </row>
    <row r="7624">
      <c r="A7624" s="12" t="inlineStr">
        <is>
          <t>Tubería y conexiones</t>
        </is>
      </c>
      <c r="B7624" s="12" t="inlineStr">
        <is>
          <t>Niple de HG 2" x 4"</t>
        </is>
      </c>
      <c r="C7624" s="12" t="inlineStr">
        <is>
          <t>Niple Galvanizado 2" x 4"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123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4"</t>
        </is>
      </c>
      <c r="C7625" s="12" t="inlineStr">
        <is>
          <t>NIPLE HG 2 x 4</t>
        </is>
      </c>
      <c r="D7625" s="12" t="inlineStr"/>
      <c r="E7625" s="12" t="inlineStr"/>
      <c r="F7625" s="12" t="inlineStr">
        <is>
          <t>Ferretería Cima</t>
        </is>
      </c>
      <c r="G7625" s="12" t="inlineStr">
        <is>
          <t>unidad</t>
        </is>
      </c>
      <c r="H7625" s="13" t="n">
        <v>368</v>
      </c>
      <c r="I7625" s="12" t="inlineStr">
        <is>
          <t>2026-09-09</t>
        </is>
      </c>
      <c r="J7625" s="14" t="inlineStr">
        <is>
          <t>https://ferreteriacima.com.do/products/niple-hg-2-x-4</t>
        </is>
      </c>
    </row>
    <row r="7626">
      <c r="A7626" s="12" t="inlineStr">
        <is>
          <t>Tubería y conexiones</t>
        </is>
      </c>
      <c r="B7626" s="12" t="inlineStr">
        <is>
          <t>Niple de HG 2" x 5"</t>
        </is>
      </c>
      <c r="C7626" s="12" t="inlineStr">
        <is>
          <t>Niple Galvanizado 2" x 5"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188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5"</t>
        </is>
      </c>
      <c r="C7627" s="12" t="inlineStr">
        <is>
          <t>NIPLE HG 2 x 5</t>
        </is>
      </c>
      <c r="D7627" s="12" t="inlineStr"/>
      <c r="E7627" s="12" t="inlineStr"/>
      <c r="F7627" s="12" t="inlineStr">
        <is>
          <t>Ferretería Cima</t>
        </is>
      </c>
      <c r="G7627" s="12" t="inlineStr">
        <is>
          <t>unidad</t>
        </is>
      </c>
      <c r="H7627" s="13" t="n">
        <v>257</v>
      </c>
      <c r="I7627" s="12" t="inlineStr">
        <is>
          <t>2026-09-09</t>
        </is>
      </c>
      <c r="J7627" s="14" t="inlineStr">
        <is>
          <t>https://ferreteriacima.com.do/products/niple-hg-2-x-5</t>
        </is>
      </c>
    </row>
    <row r="7628">
      <c r="A7628" s="12" t="inlineStr">
        <is>
          <t>Tubería y conexiones</t>
        </is>
      </c>
      <c r="B7628" s="12" t="inlineStr">
        <is>
          <t>Niple de HG 2" x 6"</t>
        </is>
      </c>
      <c r="C7628" s="12" t="inlineStr">
        <is>
          <t>Niple Galvanizado 2" x 6"</t>
        </is>
      </c>
      <c r="D7628" s="12" t="inlineStr"/>
      <c r="E7628" s="12" t="inlineStr"/>
      <c r="F7628" s="12" t="inlineStr">
        <is>
          <t>Bellón</t>
        </is>
      </c>
      <c r="G7628" s="12" t="inlineStr">
        <is>
          <t>unidad</t>
        </is>
      </c>
      <c r="H7628" s="13" t="n">
        <v>234</v>
      </c>
      <c r="I7628" s="12" t="inlineStr">
        <is>
          <t>2026-09-10</t>
        </is>
      </c>
      <c r="J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3/4" x 1 1/2"</t>
        </is>
      </c>
      <c r="C7629" s="12" t="inlineStr">
        <is>
          <t>Niple Galvanizado 3/4" x 1 1/2"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25.12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3/4" x 1 1/2"</t>
        </is>
      </c>
      <c r="C7630" s="12" t="inlineStr">
        <is>
          <t>NIPLE HG 3/4 x 1.5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77</v>
      </c>
      <c r="I7630" s="12" t="inlineStr">
        <is>
          <t>2026-09-09</t>
        </is>
      </c>
      <c r="J7630" s="14" t="inlineStr">
        <is>
          <t>https://ferreteriacima.com.do/products/niple-hg-3-4-x-1-5</t>
        </is>
      </c>
    </row>
    <row r="7631">
      <c r="A7631" s="12" t="inlineStr">
        <is>
          <t>Tubería y conexiones</t>
        </is>
      </c>
      <c r="B7631" s="12" t="inlineStr">
        <is>
          <t>Niple de HG 3/4" x 10"</t>
        </is>
      </c>
      <c r="C7631" s="12" t="inlineStr">
        <is>
          <t>Niple Galvanizado 3/4" x 10"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88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3/4" x 12"</t>
        </is>
      </c>
      <c r="C7632" s="12" t="inlineStr">
        <is>
          <t>Niple Galvanizado 3/4" x 12"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109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1"</t>
        </is>
      </c>
      <c r="C7633" s="12" t="inlineStr">
        <is>
          <t>Niple Galvanizado 3/4" x 1"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21.54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1"</t>
        </is>
      </c>
      <c r="C7634" s="12" t="inlineStr">
        <is>
          <t>NIPLE HG 3/4 x 1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62</v>
      </c>
      <c r="I7634" s="12" t="inlineStr">
        <is>
          <t>2026-09-09</t>
        </is>
      </c>
      <c r="J7634" s="14" t="inlineStr">
        <is>
          <t>https://ferreteriacima.com.do/products/niple-hg-3-4-x-1</t>
        </is>
      </c>
    </row>
    <row r="7635">
      <c r="A7635" s="12" t="inlineStr">
        <is>
          <t>Tubería y conexiones</t>
        </is>
      </c>
      <c r="B7635" s="12" t="inlineStr">
        <is>
          <t>Niple de HG 3/4" x 2 1/2"</t>
        </is>
      </c>
      <c r="C7635" s="12" t="inlineStr">
        <is>
          <t>Niple Galvanizado 3/4" x 2 1/2"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27.3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2 1/2"</t>
        </is>
      </c>
      <c r="C7636" s="12" t="inlineStr">
        <is>
          <t>NIPLE HG 3/4 x 2.5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131</v>
      </c>
      <c r="I7636" s="12" t="inlineStr">
        <is>
          <t>2026-09-09</t>
        </is>
      </c>
      <c r="J7636" s="14" t="inlineStr">
        <is>
          <t>https://ferreteriacima.com.do/products/niple-hg-3-4-x-2-5</t>
        </is>
      </c>
    </row>
    <row r="7637">
      <c r="A7637" s="12" t="inlineStr">
        <is>
          <t>Tubería y conexiones</t>
        </is>
      </c>
      <c r="B7637" s="12" t="inlineStr">
        <is>
          <t>Niple de HG 3/4" x 2"</t>
        </is>
      </c>
      <c r="C7637" s="12" t="inlineStr">
        <is>
          <t>Niple Galvanizado 3/4" x 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21.84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2"</t>
        </is>
      </c>
      <c r="C7638" s="12" t="inlineStr">
        <is>
          <t>NIPLE HG 3/4 x 2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120</v>
      </c>
      <c r="I7638" s="12" t="inlineStr">
        <is>
          <t>2026-09-09</t>
        </is>
      </c>
      <c r="J7638" s="14" t="inlineStr">
        <is>
          <t>https://ferreteriacima.com.do/products/niple-hg-3-4-x-2</t>
        </is>
      </c>
    </row>
    <row r="7639">
      <c r="A7639" s="12" t="inlineStr">
        <is>
          <t>Tubería y conexiones</t>
        </is>
      </c>
      <c r="B7639" s="12" t="inlineStr">
        <is>
          <t>Niple de HG 3/4" x 3 1/2"</t>
        </is>
      </c>
      <c r="C7639" s="12" t="inlineStr">
        <is>
          <t>Niple Galvanizado 3/4" x 3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35.35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3"</t>
        </is>
      </c>
      <c r="C7640" s="12" t="inlineStr">
        <is>
          <t>Niple Galvanizado 3/4" x 3"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33.77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3"</t>
        </is>
      </c>
      <c r="C7641" s="12" t="inlineStr">
        <is>
          <t>NIPLE HG 3/4 x 3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149</v>
      </c>
      <c r="I7641" s="12" t="inlineStr">
        <is>
          <t>2026-09-09</t>
        </is>
      </c>
      <c r="J7641" s="14" t="inlineStr">
        <is>
          <t>https://ferreteriacima.com.do/products/niple-hg-3-4-x-3</t>
        </is>
      </c>
    </row>
    <row r="7642">
      <c r="A7642" s="12" t="inlineStr">
        <is>
          <t>Tubería y conexiones</t>
        </is>
      </c>
      <c r="B7642" s="12" t="inlineStr">
        <is>
          <t>Niple de HG 3/4" x 4"</t>
        </is>
      </c>
      <c r="C7642" s="12" t="inlineStr">
        <is>
          <t>Niple Galvanizado 3/4" x 4"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51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4"</t>
        </is>
      </c>
      <c r="C7643" s="12" t="inlineStr">
        <is>
          <t>NIPLE HG 3/4 x 4</t>
        </is>
      </c>
      <c r="D7643" s="12" t="inlineStr"/>
      <c r="E7643" s="12" t="inlineStr"/>
      <c r="F7643" s="12" t="inlineStr">
        <is>
          <t>Ferretería Cima</t>
        </is>
      </c>
      <c r="G7643" s="12" t="inlineStr">
        <is>
          <t>unidad</t>
        </is>
      </c>
      <c r="H7643" s="13" t="n">
        <v>160</v>
      </c>
      <c r="I7643" s="12" t="inlineStr">
        <is>
          <t>2026-09-09</t>
        </is>
      </c>
      <c r="J7643" s="14" t="inlineStr">
        <is>
          <t>https://ferreteriacima.com.do/products/niple-hg-3-4-x-4</t>
        </is>
      </c>
    </row>
    <row r="7644">
      <c r="A7644" s="12" t="inlineStr">
        <is>
          <t>Tubería y conexiones</t>
        </is>
      </c>
      <c r="B7644" s="12" t="inlineStr">
        <is>
          <t>Niple de HG 3/4" x 5"</t>
        </is>
      </c>
      <c r="C7644" s="12" t="inlineStr">
        <is>
          <t>Niple Galvanizado 3/4" x 5"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54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5"</t>
        </is>
      </c>
      <c r="C7645" s="12" t="inlineStr">
        <is>
          <t>NIPLE HG 3/4 x 5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194</v>
      </c>
      <c r="I7645" s="12" t="inlineStr">
        <is>
          <t>2026-09-09</t>
        </is>
      </c>
      <c r="J7645" s="14" t="inlineStr">
        <is>
          <t>https://ferreteriacima.com.do/products/niple-hg-3-4-x-5</t>
        </is>
      </c>
    </row>
    <row r="7646">
      <c r="A7646" s="12" t="inlineStr">
        <is>
          <t>Tubería y conexiones</t>
        </is>
      </c>
      <c r="B7646" s="12" t="inlineStr">
        <is>
          <t>Niple de HG 3/4" x 6"</t>
        </is>
      </c>
      <c r="C7646" s="12" t="inlineStr">
        <is>
          <t>Niple Galvanizado 3/4" x 6"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87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6"</t>
        </is>
      </c>
      <c r="C7647" s="12" t="inlineStr">
        <is>
          <t>NIPLE HG 3/4 x 6</t>
        </is>
      </c>
      <c r="D7647" s="12" t="inlineStr"/>
      <c r="E7647" s="12" t="inlineStr"/>
      <c r="F7647" s="12" t="inlineStr">
        <is>
          <t>Ferretería Cima</t>
        </is>
      </c>
      <c r="G7647" s="12" t="inlineStr">
        <is>
          <t>unidad</t>
        </is>
      </c>
      <c r="H7647" s="13" t="n">
        <v>248</v>
      </c>
      <c r="I7647" s="12" t="inlineStr">
        <is>
          <t>2026-09-09</t>
        </is>
      </c>
      <c r="J7647" s="14" t="inlineStr">
        <is>
          <t>https://ferreteriacima.com.do/products/niple-hg-3-4-x-6</t>
        </is>
      </c>
    </row>
    <row r="7648">
      <c r="A7648" s="12" t="inlineStr">
        <is>
          <t>Tubería y conexiones</t>
        </is>
      </c>
      <c r="B7648" s="12" t="inlineStr">
        <is>
          <t>Niple de HG 3/4" x 8"</t>
        </is>
      </c>
      <c r="C7648" s="12" t="inlineStr">
        <is>
          <t>Niple Galvanizado 3/4" x 8"</t>
        </is>
      </c>
      <c r="D7648" s="12" t="inlineStr"/>
      <c r="E7648" s="12" t="inlineStr"/>
      <c r="F7648" s="12" t="inlineStr">
        <is>
          <t>Bellón</t>
        </is>
      </c>
      <c r="G7648" s="12" t="inlineStr">
        <is>
          <t>unidad</t>
        </is>
      </c>
      <c r="H7648" s="13" t="n">
        <v>81</v>
      </c>
      <c r="I7648" s="12" t="inlineStr">
        <is>
          <t>2026-09-10</t>
        </is>
      </c>
      <c r="J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3/8" x 2 1/2"</t>
        </is>
      </c>
      <c r="C7649" s="12" t="inlineStr">
        <is>
          <t>Niple Galvanizado 3/8" x 2 1/2"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24.74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3/8" x 2 1/2"</t>
        </is>
      </c>
      <c r="C7650" s="12" t="inlineStr">
        <is>
          <t>NIPLE HG 3/8 x 2.5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155</v>
      </c>
      <c r="I7650" s="12" t="inlineStr">
        <is>
          <t>2026-09-09</t>
        </is>
      </c>
      <c r="J7650" s="14" t="inlineStr">
        <is>
          <t>https://ferreteriacima.com.do/products/niple-hg-3-8-x-2-5</t>
        </is>
      </c>
    </row>
    <row r="7651">
      <c r="A7651" s="12" t="inlineStr">
        <is>
          <t>Tubería y conexiones</t>
        </is>
      </c>
      <c r="B7651" s="12" t="inlineStr">
        <is>
          <t>Niple de HG 3/8" x 2"</t>
        </is>
      </c>
      <c r="C7651" s="12" t="inlineStr">
        <is>
          <t>Niple Galvanizado 3/8" x 2"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61.6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3/8" x 2"</t>
        </is>
      </c>
      <c r="C7652" s="12" t="inlineStr">
        <is>
          <t>NIPLE HG 3/8 x 2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160</v>
      </c>
      <c r="I7652" s="12" t="inlineStr">
        <is>
          <t>2026-09-09</t>
        </is>
      </c>
      <c r="J7652" s="14" t="inlineStr">
        <is>
          <t>https://ferreteriacima.com.do/products/niple-hg-3-8-x-2</t>
        </is>
      </c>
    </row>
    <row r="7653">
      <c r="A7653" s="12" t="inlineStr">
        <is>
          <t>Tubería y conexiones</t>
        </is>
      </c>
      <c r="B7653" s="12" t="inlineStr">
        <is>
          <t>Niple de HG 3/8" x 3 1/2"</t>
        </is>
      </c>
      <c r="C7653" s="12" t="inlineStr">
        <is>
          <t>NIPLE HG 3/8 x 3.5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194</v>
      </c>
      <c r="I7653" s="12" t="inlineStr">
        <is>
          <t>2026-09-09</t>
        </is>
      </c>
      <c r="J7653" s="14" t="inlineStr">
        <is>
          <t>https://ferreteriacima.com.do/products/niple-hg-3-8-x-3-5</t>
        </is>
      </c>
    </row>
    <row r="7654">
      <c r="A7654" s="12" t="inlineStr">
        <is>
          <t>Tubería y conexiones</t>
        </is>
      </c>
      <c r="B7654" s="12" t="inlineStr">
        <is>
          <t>Niple de HG 3/8" x 3"</t>
        </is>
      </c>
      <c r="C7654" s="12" t="inlineStr">
        <is>
          <t>Niple Galvanizado 3/8" x 3"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27.3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3"</t>
        </is>
      </c>
      <c r="C7655" s="12" t="inlineStr">
        <is>
          <t>NIPLE HG 3/8 X 3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185</v>
      </c>
      <c r="I7655" s="12" t="inlineStr">
        <is>
          <t>2026-09-09</t>
        </is>
      </c>
      <c r="J7655" s="14" t="inlineStr">
        <is>
          <t>https://ferreteriacima.com.do/products/niple-hg-3-8-x-3</t>
        </is>
      </c>
    </row>
    <row r="7656">
      <c r="A7656" s="12" t="inlineStr">
        <is>
          <t>Tubería y conexiones</t>
        </is>
      </c>
      <c r="B7656" s="12" t="inlineStr">
        <is>
          <t>Niple de HG 3/8" x 4 1/2"</t>
        </is>
      </c>
      <c r="C7656" s="12" t="inlineStr">
        <is>
          <t>NIPLE HG 3/8 x 4.5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194</v>
      </c>
      <c r="I7656" s="12" t="inlineStr">
        <is>
          <t>2026-09-09</t>
        </is>
      </c>
      <c r="J7656" s="14" t="inlineStr">
        <is>
          <t>https://ferreteriacima.com.do/products/niple-hg-3-8-x-4-5</t>
        </is>
      </c>
    </row>
    <row r="7657">
      <c r="A7657" s="12" t="inlineStr">
        <is>
          <t>Tubería y conexiones</t>
        </is>
      </c>
      <c r="B7657" s="12" t="inlineStr">
        <is>
          <t>(ítem retirado)</t>
        </is>
      </c>
      <c r="C7657" s="12" t="inlineStr">
        <is>
          <t>Niple Galvanizado 3/8" x 4"</t>
        </is>
      </c>
      <c r="D7657" s="12" t="inlineStr"/>
      <c r="E7657" s="12" t="inlineStr"/>
      <c r="F7657" s="12" t="inlineStr">
        <is>
          <t>Bellón</t>
        </is>
      </c>
      <c r="G7657" s="12" t="inlineStr"/>
      <c r="H7657" s="13" t="n">
        <v>34.64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(ítem retirado)</t>
        </is>
      </c>
      <c r="C7658" s="12" t="inlineStr">
        <is>
          <t>NIPLE HG 3/8 x 4</t>
        </is>
      </c>
      <c r="D7658" s="12" t="inlineStr"/>
      <c r="E7658" s="12" t="inlineStr"/>
      <c r="F7658" s="12" t="inlineStr">
        <is>
          <t>Ferretería Cima</t>
        </is>
      </c>
      <c r="G7658" s="12" t="inlineStr"/>
      <c r="H7658" s="13" t="n">
        <v>249</v>
      </c>
      <c r="I7658" s="12" t="inlineStr">
        <is>
          <t>2026-09-09</t>
        </is>
      </c>
      <c r="J7658" s="14" t="inlineStr">
        <is>
          <t>https://ferreteriacima.com.do/products/niple-hg-3-8-x-4</t>
        </is>
      </c>
    </row>
    <row r="7659">
      <c r="A7659" s="12" t="inlineStr">
        <is>
          <t>Tubería y conexiones</t>
        </is>
      </c>
      <c r="B7659" s="12" t="inlineStr">
        <is>
          <t>Niple de HG 3/8" x 5 1/2"</t>
        </is>
      </c>
      <c r="C7659" s="12" t="inlineStr">
        <is>
          <t>NIPLE HG 3/8 x 5.5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229</v>
      </c>
      <c r="I7659" s="12" t="inlineStr">
        <is>
          <t>2026-09-09</t>
        </is>
      </c>
      <c r="J7659" s="14" t="inlineStr">
        <is>
          <t>https://ferreteriacima.com.do/products/niple-hg-3-8-x-5-5</t>
        </is>
      </c>
    </row>
    <row r="7660">
      <c r="A7660" s="12" t="inlineStr">
        <is>
          <t>Tubería y conexiones</t>
        </is>
      </c>
      <c r="B7660" s="12" t="inlineStr">
        <is>
          <t>Niple de HG 3/8" x 5"</t>
        </is>
      </c>
      <c r="C7660" s="12" t="inlineStr">
        <is>
          <t>NIPLE HG 3/8 x 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255</v>
      </c>
      <c r="I7660" s="12" t="inlineStr">
        <is>
          <t>2026-09-09</t>
        </is>
      </c>
      <c r="J7660" s="14" t="inlineStr">
        <is>
          <t>https://ferreteriacima.com.do/products/niple-hg-3-8-x-5</t>
        </is>
      </c>
    </row>
    <row r="7661">
      <c r="A7661" s="12" t="inlineStr">
        <is>
          <t>Tubería y conexiones</t>
        </is>
      </c>
      <c r="B7661" s="12" t="inlineStr">
        <is>
          <t>Niple de HG 3/8" x 6"</t>
        </is>
      </c>
      <c r="C7661" s="12" t="inlineStr">
        <is>
          <t>NIPLE HG 3/8 x 6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327</v>
      </c>
      <c r="I7661" s="12" t="inlineStr">
        <is>
          <t>2026-09-09</t>
        </is>
      </c>
      <c r="J7661" s="14" t="inlineStr">
        <is>
          <t>https://ferreteriacima.com.do/products/niple-hg-3-8-x-6</t>
        </is>
      </c>
    </row>
    <row r="7662">
      <c r="A7662" s="12" t="inlineStr">
        <is>
          <t>Tubería y conexiones</t>
        </is>
      </c>
      <c r="B7662" s="12" t="inlineStr">
        <is>
          <t>Niple de HG 3" x 4"</t>
        </is>
      </c>
      <c r="C7662" s="12" t="inlineStr">
        <is>
          <t>Niple Galvanizado 3" x 4"</t>
        </is>
      </c>
      <c r="D7662" s="12" t="inlineStr"/>
      <c r="E7662" s="12" t="inlineStr"/>
      <c r="F7662" s="12" t="inlineStr">
        <is>
          <t>Bellón</t>
        </is>
      </c>
      <c r="G7662" s="12" t="inlineStr">
        <is>
          <t>unidad</t>
        </is>
      </c>
      <c r="H7662" s="13" t="n">
        <v>277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Niple de niquelado 1/2" x 1 1/2"</t>
        </is>
      </c>
      <c r="C7663" s="12" t="inlineStr">
        <is>
          <t>Niple Niquelado 1/2" x 1 1/2" SPC-519CP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17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niquelado 1/2" x 2 1/2"</t>
        </is>
      </c>
      <c r="C7664" s="12" t="inlineStr">
        <is>
          <t>Niple Niquelado 1/2" x 2 1/2" SPC-519CP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24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niquelado 1/2" x 2 1/2"</t>
        </is>
      </c>
      <c r="C7665" s="12" t="inlineStr">
        <is>
          <t>NIPLE NIQUELADO 1/2 X 2.5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59</v>
      </c>
      <c r="I7665" s="12" t="inlineStr">
        <is>
          <t>2026-09-09</t>
        </is>
      </c>
      <c r="J7665" s="14" t="inlineStr">
        <is>
          <t>https://ferreteriacima.com.do/products/niple-niquelado-1-2-x-2-5</t>
        </is>
      </c>
    </row>
    <row r="7666">
      <c r="A7666" s="12" t="inlineStr">
        <is>
          <t>Tubería y conexiones</t>
        </is>
      </c>
      <c r="B7666" s="12" t="inlineStr">
        <is>
          <t>Niple de niquelado 1/2" x 2 1/2"</t>
        </is>
      </c>
      <c r="C7666" s="12" t="inlineStr">
        <is>
          <t>Niple Niquelado 1/2" x 2 1/2" Eastman 25865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230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 X 2.5 2586</t>
        </is>
      </c>
      <c r="D7667" s="12" t="inlineStr"/>
      <c r="E7667" s="12" t="inlineStr"/>
      <c r="F7667" s="12" t="inlineStr">
        <is>
          <t>Ferretería Cima</t>
        </is>
      </c>
      <c r="G7667" s="12" t="inlineStr">
        <is>
          <t>unidad</t>
        </is>
      </c>
      <c r="H7667" s="13" t="n">
        <v>326</v>
      </c>
      <c r="I7667" s="12" t="inlineStr">
        <is>
          <t>2026-09-09</t>
        </is>
      </c>
      <c r="J7667" s="14" t="inlineStr">
        <is>
          <t>https://ferreteriacima.com.do/products/niple-niquelado-1-2-x-2-5-2586</t>
        </is>
      </c>
    </row>
    <row r="7668">
      <c r="A7668" s="12" t="inlineStr">
        <is>
          <t>Tubería y conexiones</t>
        </is>
      </c>
      <c r="B7668" s="12" t="inlineStr">
        <is>
          <t>Niple de niquelado 1/2" x 2"</t>
        </is>
      </c>
      <c r="C7668" s="12" t="inlineStr">
        <is>
          <t>Niple Niquelado 1/2" x 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15.75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2"</t>
        </is>
      </c>
      <c r="C7669" s="12" t="inlineStr">
        <is>
          <t>NIPLE NIQUELADO 1/2 x 2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52</v>
      </c>
      <c r="I7669" s="12" t="inlineStr">
        <is>
          <t>2026-09-09</t>
        </is>
      </c>
      <c r="J7669" s="14" t="inlineStr">
        <is>
          <t>https://ferreteriacima.com.do/products/niple-niquelado-1-2-x-2</t>
        </is>
      </c>
    </row>
    <row r="7670">
      <c r="A7670" s="12" t="inlineStr">
        <is>
          <t>Tubería y conexiones</t>
        </is>
      </c>
      <c r="B7670" s="12" t="inlineStr">
        <is>
          <t>Niple de niquelado 1/2" x 2"</t>
        </is>
      </c>
      <c r="C7670" s="12" t="inlineStr">
        <is>
          <t>Niple Niquelado 1/2" x 2" Eastman 25864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150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 x 2 25864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224</v>
      </c>
      <c r="I7671" s="12" t="inlineStr">
        <is>
          <t>2026-09-09</t>
        </is>
      </c>
      <c r="J7671" s="14" t="inlineStr">
        <is>
          <t>https://ferreteriacima.com.do/products/niple-niquelado-1-2-x-2-25864</t>
        </is>
      </c>
    </row>
    <row r="7672">
      <c r="A7672" s="12" t="inlineStr">
        <is>
          <t>Tubería y conexiones</t>
        </is>
      </c>
      <c r="B7672" s="12" t="inlineStr">
        <is>
          <t>(ítem retirado)</t>
        </is>
      </c>
      <c r="C7672" s="12" t="inlineStr">
        <is>
          <t>Niple Niquelado 1/2" x 3" NN123 (SPC-519CP)</t>
        </is>
      </c>
      <c r="D7672" s="12" t="inlineStr"/>
      <c r="E7672" s="12" t="inlineStr"/>
      <c r="F7672" s="12" t="inlineStr">
        <is>
          <t>Bellón</t>
        </is>
      </c>
      <c r="G7672" s="12" t="inlineStr"/>
      <c r="H7672" s="13" t="n">
        <v>28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(ítem retirado)</t>
        </is>
      </c>
      <c r="C7673" s="12" t="inlineStr">
        <is>
          <t>Niple Niquelado 1/2" x 3" Eastman 25866</t>
        </is>
      </c>
      <c r="D7673" s="12" t="inlineStr"/>
      <c r="E7673" s="12" t="inlineStr"/>
      <c r="F7673" s="12" t="inlineStr">
        <is>
          <t>Bellón</t>
        </is>
      </c>
      <c r="G7673" s="12" t="inlineStr"/>
      <c r="H7673" s="13" t="n">
        <v>252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(ítem retirado)</t>
        </is>
      </c>
      <c r="C7674" s="12" t="inlineStr">
        <is>
          <t>NIPLE NIQUELADO 1/2 x 3 25866</t>
        </is>
      </c>
      <c r="D7674" s="12" t="inlineStr"/>
      <c r="E7674" s="12" t="inlineStr"/>
      <c r="F7674" s="12" t="inlineStr">
        <is>
          <t>Ferretería Cima</t>
        </is>
      </c>
      <c r="G7674" s="12" t="inlineStr"/>
      <c r="H7674" s="13" t="n">
        <v>388</v>
      </c>
      <c r="I7674" s="12" t="inlineStr">
        <is>
          <t>2026-09-09</t>
        </is>
      </c>
      <c r="J7674" s="14" t="inlineStr">
        <is>
          <t>https://ferreteriacima.com.do/products/niple-niquelado-1-2-x-3-25866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1/2" x 4" SPC-519CP</t>
        </is>
      </c>
      <c r="D7675" s="12" t="inlineStr"/>
      <c r="E7675" s="12" t="inlineStr"/>
      <c r="F7675" s="12" t="inlineStr">
        <is>
          <t>Bellón</t>
        </is>
      </c>
      <c r="G7675" s="12" t="inlineStr"/>
      <c r="H7675" s="13" t="n">
        <v>28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4" Eastman 25868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348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niquelado 3/8" x 2 1/2"</t>
        </is>
      </c>
      <c r="C7677" s="12" t="inlineStr">
        <is>
          <t>Niple Niquelado 3/8" x 2 1/2" NN38212 (SPC-519CP)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24.04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niquelado 3/8" x 2"</t>
        </is>
      </c>
      <c r="C7678" s="12" t="inlineStr">
        <is>
          <t>NIPLE NIQUELADO 3/8 x 2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47</v>
      </c>
      <c r="I7678" s="12" t="inlineStr">
        <is>
          <t>2026-09-09</t>
        </is>
      </c>
      <c r="J7678" s="14" t="inlineStr">
        <is>
          <t>https://ferreteriacima.com.do/products/niple-niquelado-3-8-x-2</t>
        </is>
      </c>
    </row>
    <row r="7679">
      <c r="A7679" s="12" t="inlineStr">
        <is>
          <t>Tubería y conexiones</t>
        </is>
      </c>
      <c r="B7679" s="12" t="inlineStr">
        <is>
          <t>Niple de niquelado 3/8" x 3"</t>
        </is>
      </c>
      <c r="C7679" s="12" t="inlineStr">
        <is>
          <t>Niple Niquelado 3/8" x 3" NN383 (SPC-519CP)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26.25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niquelado 3/8" x 3"</t>
        </is>
      </c>
      <c r="C7680" s="12" t="inlineStr">
        <is>
          <t>NIPLE NIQUELADO 3/8 x 3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59</v>
      </c>
      <c r="I7680" s="12" t="inlineStr">
        <is>
          <t>2026-09-09</t>
        </is>
      </c>
      <c r="J7680" s="14" t="inlineStr">
        <is>
          <t>https://ferreteriacima.com.do/products/niple-niquelado-3-8-x-3</t>
        </is>
      </c>
    </row>
    <row r="7681">
      <c r="A7681" s="12" t="inlineStr">
        <is>
          <t>Tubería y conexiones</t>
        </is>
      </c>
      <c r="B7681" s="12" t="inlineStr">
        <is>
          <t>Reducción bushing de bronce 1/2" x 1/4"</t>
        </is>
      </c>
      <c r="C7681" s="12" t="inlineStr">
        <is>
          <t>Reducción Bushing Bronce 1/2" x 1/4" NPT (472)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90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bronce 1/2" x 1/8"</t>
        </is>
      </c>
      <c r="C7682" s="12" t="inlineStr">
        <is>
          <t>Reducción Bushing Bronce 1/2" x 1/8" NPT 110-82 (474)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102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bronce 1/2" x 3/8"</t>
        </is>
      </c>
      <c r="C7683" s="12" t="inlineStr">
        <is>
          <t>Reducción Bushing Bronce 1/2" x 3/8" NPT B4-110-86 (473)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Reducción bushing de bronce 1/4" x 1/8"</t>
        </is>
      </c>
      <c r="C7684" s="12" t="inlineStr">
        <is>
          <t>Reducción Bushing Bronce 1/4" x 1/8" NPT (469)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27.47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1/4" x 3/8"</t>
        </is>
      </c>
      <c r="C7685" s="12" t="inlineStr">
        <is>
          <t>REDUCCION BUS BRONCE 1/4 x 3/8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132</v>
      </c>
      <c r="I7685" s="12" t="inlineStr">
        <is>
          <t>2026-09-09</t>
        </is>
      </c>
      <c r="J7685" s="14" t="inlineStr">
        <is>
          <t>https://ferreteriacima.com.do/products/reduccion-bus-bronce-1-4-x-3-8</t>
        </is>
      </c>
    </row>
    <row r="7686">
      <c r="A7686" s="12" t="inlineStr">
        <is>
          <t>Tubería y conexiones</t>
        </is>
      </c>
      <c r="B7686" s="12" t="inlineStr">
        <is>
          <t>Reducción bushing de bronce 1/8" x 1/4"</t>
        </is>
      </c>
      <c r="C7686" s="12" t="inlineStr">
        <is>
          <t>REDUCCION BUS BRONCE 1/8 x 1/4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101</v>
      </c>
      <c r="I7686" s="12" t="inlineStr">
        <is>
          <t>2026-09-09</t>
        </is>
      </c>
      <c r="J7686" s="14" t="inlineStr">
        <is>
          <t>https://ferreteriacima.com.do/products/reduccion-bus-bronce-1-8-x-1-4</t>
        </is>
      </c>
    </row>
    <row r="7687">
      <c r="A7687" s="12" t="inlineStr">
        <is>
          <t>Tubería y conexiones</t>
        </is>
      </c>
      <c r="B7687" s="12" t="inlineStr">
        <is>
          <t>Reducción bushing de bronce 1/8" x 3/8"</t>
        </is>
      </c>
      <c r="C7687" s="12" t="inlineStr">
        <is>
          <t>REDUCCION BUS BRONCE 1/8 x 3/8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77</v>
      </c>
      <c r="I7687" s="12" t="inlineStr">
        <is>
          <t>2026-09-09</t>
        </is>
      </c>
      <c r="J7687" s="14" t="inlineStr">
        <is>
          <t>https://ferreteriacima.com.do/products/reduccion-bus-bronce-1-8-x-3-8</t>
        </is>
      </c>
    </row>
    <row r="7688">
      <c r="A7688" s="12" t="inlineStr">
        <is>
          <t>Tubería y conexiones</t>
        </is>
      </c>
      <c r="B7688" s="12" t="inlineStr">
        <is>
          <t>Reducción bushing de bronce 1" x 3/4"</t>
        </is>
      </c>
      <c r="C7688" s="12" t="inlineStr">
        <is>
          <t>Reducción Bushing Bronce 1" x 3/4" NPT (2282)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202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3/4" x 1/2"</t>
        </is>
      </c>
      <c r="C7689" s="12" t="inlineStr">
        <is>
          <t>Reducción Bushing Bronce 3/4" x 1/2" NPT (475)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97.88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3/4" x 3/8"</t>
        </is>
      </c>
      <c r="C7690" s="12" t="inlineStr">
        <is>
          <t>Reducción Bushing Bronce 3/4" x 3/8" NPT (528)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137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Reducción bushing de bronce 3/8"</t>
        </is>
      </c>
      <c r="C7691" s="12" t="inlineStr">
        <is>
          <t>Reducción Bushing Bronce 3/8" x1/4" NPT B4-110-64 (471)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78.73999999999999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3/8" x 1/8"</t>
        </is>
      </c>
      <c r="C7692" s="12" t="inlineStr">
        <is>
          <t>Reducción Bushing Bronce 3/8" x 1/8" NPT (470)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57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CPVC 1" x 1/2"</t>
        </is>
      </c>
      <c r="C7693" s="12" t="inlineStr">
        <is>
          <t>Reducción Bushing CPVC 1" x 1/2"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45.68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CPVC 1" x 3/4"</t>
        </is>
      </c>
      <c r="C7694" s="12" t="inlineStr">
        <is>
          <t>Reducción Bushing CPVC 1" x 3/4"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13.97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CPVC 2" x 1"</t>
        </is>
      </c>
      <c r="C7695" s="12" t="inlineStr">
        <is>
          <t>Reducción Bushing CPVC 2" x 1"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322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3/4" x 1/2"</t>
        </is>
      </c>
      <c r="C7696" s="12" t="inlineStr">
        <is>
          <t>Reducción Bushing CPVC 3/4" x 1/2" Foset CPVC-231 45062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10.62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HG 1 1/2" x 1 1/4"</t>
        </is>
      </c>
      <c r="C7697" s="12" t="inlineStr">
        <is>
          <t>Reducción Bushing Galvanizado 1 1/2" x 1 1/4"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125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HG 1 1/2" x 1 1/4"</t>
        </is>
      </c>
      <c r="C7698" s="12" t="inlineStr">
        <is>
          <t>REDUCCION BUS HG 1.5 x 1 1/4</t>
        </is>
      </c>
      <c r="D7698" s="12" t="inlineStr"/>
      <c r="E7698" s="12" t="inlineStr"/>
      <c r="F7698" s="12" t="inlineStr">
        <is>
          <t>Ferretería Cima</t>
        </is>
      </c>
      <c r="G7698" s="12" t="inlineStr">
        <is>
          <t>unidad</t>
        </is>
      </c>
      <c r="H7698" s="13" t="n">
        <v>247</v>
      </c>
      <c r="I7698" s="12" t="inlineStr">
        <is>
          <t>2026-09-09</t>
        </is>
      </c>
      <c r="J7698" s="14" t="inlineStr">
        <is>
          <t>https://ferreteriacima.com.do/products/reduccion-bus-hg-1-5-x-1-1-4</t>
        </is>
      </c>
    </row>
    <row r="7699">
      <c r="A7699" s="12" t="inlineStr">
        <is>
          <t>Tubería y conexiones</t>
        </is>
      </c>
      <c r="B7699" s="12" t="inlineStr">
        <is>
          <t>Reducción bushing de HG 1 1/2" x 1/2"</t>
        </is>
      </c>
      <c r="C7699" s="12" t="inlineStr">
        <is>
          <t>Reducción Bushing Galvanizado 1 1/2" x 1/2"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76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1/2"</t>
        </is>
      </c>
      <c r="C7700" s="12" t="inlineStr">
        <is>
          <t>REDUCCION BUS HG 1.5 x 1/2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103</v>
      </c>
      <c r="I7700" s="12" t="inlineStr">
        <is>
          <t>2026-09-09</t>
        </is>
      </c>
      <c r="J7700" s="14" t="inlineStr">
        <is>
          <t>https://ferreteriacima.com.do/products/reduccion-bus-hg-1-5-x-1-2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1"</t>
        </is>
      </c>
      <c r="C7701" s="12" t="inlineStr">
        <is>
          <t>Reducción Bushing Galvanizado 1 1/2" x 1"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67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1"</t>
        </is>
      </c>
      <c r="C7702" s="12" t="inlineStr">
        <is>
          <t>REDUCCION BUS HG 1.5 x 1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214</v>
      </c>
      <c r="I7702" s="12" t="inlineStr">
        <is>
          <t>2026-09-09</t>
        </is>
      </c>
      <c r="J7702" s="14" t="inlineStr">
        <is>
          <t>https://ferreteriacima.com.do/products/reduccion-bus-hg-1-5-x-1</t>
        </is>
      </c>
    </row>
    <row r="7703">
      <c r="A7703" s="12" t="inlineStr">
        <is>
          <t>Tubería y conexiones</t>
        </is>
      </c>
      <c r="B7703" s="12" t="inlineStr">
        <is>
          <t>Reducción bushing de HG 1 1/2" x 3/4"</t>
        </is>
      </c>
      <c r="C7703" s="12" t="inlineStr">
        <is>
          <t>REDUCCION BUS HG 1.5 x 3/4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87</v>
      </c>
      <c r="I7703" s="12" t="inlineStr">
        <is>
          <t>2026-09-09</t>
        </is>
      </c>
      <c r="J7703" s="14" t="inlineStr">
        <is>
          <t>https://ferreteriacima.com.do/products/reduccion-bus-hg-1-5-x-3-4</t>
        </is>
      </c>
    </row>
    <row r="7704">
      <c r="A7704" s="12" t="inlineStr">
        <is>
          <t>Tubería y conexiones</t>
        </is>
      </c>
      <c r="B7704" s="12" t="inlineStr">
        <is>
          <t>Reducción bushing de HG 1 1/2" x 3/4"</t>
        </is>
      </c>
      <c r="C7704" s="12" t="inlineStr">
        <is>
          <t>Reducción Bushing Galvanizado 1 1/2" x 3/4"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110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1/4" x 1/2"</t>
        </is>
      </c>
      <c r="C7705" s="12" t="inlineStr">
        <is>
          <t>REDUCCION BUS HG 1 1/4 x 1/2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61</v>
      </c>
      <c r="I7705" s="12" t="inlineStr">
        <is>
          <t>2026-09-09</t>
        </is>
      </c>
      <c r="J7705" s="14" t="inlineStr">
        <is>
          <t>https://ferreteriacima.com.do/products/reduccion-bus-hg-1-1-4-x-1-2</t>
        </is>
      </c>
    </row>
    <row r="7706">
      <c r="A7706" s="12" t="inlineStr">
        <is>
          <t>Tubería y conexiones</t>
        </is>
      </c>
      <c r="B7706" s="12" t="inlineStr">
        <is>
          <t>Reducción bushing de HG 1 1/4" x 1/2"</t>
        </is>
      </c>
      <c r="C7706" s="12" t="inlineStr">
        <is>
          <t>Reducción Bushing Galvanizado 1 1/4" x 1/2"</t>
        </is>
      </c>
      <c r="D7706" s="12" t="inlineStr"/>
      <c r="E7706" s="12" t="inlineStr"/>
      <c r="F7706" s="12" t="inlineStr">
        <is>
          <t>Bellón</t>
        </is>
      </c>
      <c r="G7706" s="12" t="inlineStr">
        <is>
          <t>unidad</t>
        </is>
      </c>
      <c r="H7706" s="13" t="n">
        <v>87</v>
      </c>
      <c r="I7706" s="12" t="inlineStr">
        <is>
          <t>2026-09-10</t>
        </is>
      </c>
      <c r="J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Reducción bushing de HG 1 1/4" x 1"</t>
        </is>
      </c>
      <c r="C7707" s="12" t="inlineStr">
        <is>
          <t>Reducción Bushing Galvanizado 1 1/4" x 1"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51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1"</t>
        </is>
      </c>
      <c r="C7708" s="12" t="inlineStr">
        <is>
          <t>REDUCCION BUS HG 1 1/4 x 1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198</v>
      </c>
      <c r="I7708" s="12" t="inlineStr">
        <is>
          <t>2026-09-09</t>
        </is>
      </c>
      <c r="J7708" s="14" t="inlineStr">
        <is>
          <t>https://ferreteriacima.com.do/products/reduccion-bus-hg-1-1-4-x-1</t>
        </is>
      </c>
    </row>
    <row r="7709">
      <c r="A7709" s="12" t="inlineStr">
        <is>
          <t>Tubería y conexiones</t>
        </is>
      </c>
      <c r="B7709" s="12" t="inlineStr">
        <is>
          <t>Reducción bushing de HG 1 1/4" x 3/4"</t>
        </is>
      </c>
      <c r="C7709" s="12" t="inlineStr">
        <is>
          <t>Reducción Bushing Galvanizado 1 1/4" x 3/4"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50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1/2" x 1/4"</t>
        </is>
      </c>
      <c r="C7710" s="12" t="inlineStr">
        <is>
          <t>REDUCCION BUS HG 1/2 x 1/4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80</v>
      </c>
      <c r="I7710" s="12" t="inlineStr">
        <is>
          <t>2026-09-09</t>
        </is>
      </c>
      <c r="J7710" s="14" t="inlineStr">
        <is>
          <t>https://ferreteriacima.com.do/products/reduccion-bus-hg-1-2-x-1-4</t>
        </is>
      </c>
    </row>
    <row r="7711">
      <c r="A7711" s="12" t="inlineStr">
        <is>
          <t>Tubería y conexiones</t>
        </is>
      </c>
      <c r="B7711" s="12" t="inlineStr">
        <is>
          <t>Reducción bushing de HG 1/2" x 3/8"</t>
        </is>
      </c>
      <c r="C7711" s="12" t="inlineStr">
        <is>
          <t>Reducción Bushing Galvanizado 1/2" x 3/8"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25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1/2" x 3/8"</t>
        </is>
      </c>
      <c r="C7712" s="12" t="inlineStr">
        <is>
          <t>REDUCCION BUS HG 1/2 x 3/8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65</v>
      </c>
      <c r="I7712" s="12" t="inlineStr">
        <is>
          <t>2026-09-09</t>
        </is>
      </c>
      <c r="J7712" s="14" t="inlineStr">
        <is>
          <t>https://ferreteriacima.com.do/products/reduccion-bus-hg-1-2-x-3-8</t>
        </is>
      </c>
    </row>
    <row r="7713">
      <c r="A7713" s="12" t="inlineStr">
        <is>
          <t>Tubería y conexiones</t>
        </is>
      </c>
      <c r="B7713" s="12" t="inlineStr">
        <is>
          <t>Reducción bushing de HG 1" x 1/2"</t>
        </is>
      </c>
      <c r="C7713" s="12" t="inlineStr">
        <is>
          <t>Reducción Bushing Galvanizado 1" x 1/2"</t>
        </is>
      </c>
      <c r="D7713" s="12" t="inlineStr"/>
      <c r="E7713" s="12" t="inlineStr"/>
      <c r="F7713" s="12" t="inlineStr">
        <is>
          <t>Bellón</t>
        </is>
      </c>
      <c r="G7713" s="12" t="inlineStr">
        <is>
          <t>unidad</t>
        </is>
      </c>
      <c r="H7713" s="13" t="n">
        <v>40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1" x 1/2"</t>
        </is>
      </c>
      <c r="C7714" s="12" t="inlineStr">
        <is>
          <t>REDUCCION BUS HG 1 x 1/2</t>
        </is>
      </c>
      <c r="D7714" s="12" t="inlineStr"/>
      <c r="E7714" s="12" t="inlineStr"/>
      <c r="F7714" s="12" t="inlineStr">
        <is>
          <t>Ferretería Cima</t>
        </is>
      </c>
      <c r="G7714" s="12" t="inlineStr">
        <is>
          <t>unidad</t>
        </is>
      </c>
      <c r="H7714" s="13" t="n">
        <v>92</v>
      </c>
      <c r="I7714" s="12" t="inlineStr">
        <is>
          <t>2026-09-09</t>
        </is>
      </c>
      <c r="J7714" s="14" t="inlineStr">
        <is>
          <t>https://ferreteriacima.com.do/products/reduccion-bus-hg-1-x-1-2</t>
        </is>
      </c>
    </row>
    <row r="7715">
      <c r="A7715" s="12" t="inlineStr">
        <is>
          <t>Tubería y conexiones</t>
        </is>
      </c>
      <c r="B7715" s="12" t="inlineStr">
        <is>
          <t>Reducción bushing de HG 1" x 1/4"</t>
        </is>
      </c>
      <c r="C7715" s="12" t="inlineStr">
        <is>
          <t>Reducción Bushing Galvanizado 1" x 1/4"</t>
        </is>
      </c>
      <c r="D7715" s="12" t="inlineStr"/>
      <c r="E7715" s="12" t="inlineStr"/>
      <c r="F7715" s="12" t="inlineStr">
        <is>
          <t>Bellón</t>
        </is>
      </c>
      <c r="G7715" s="12" t="inlineStr">
        <is>
          <t>unidad</t>
        </is>
      </c>
      <c r="H7715" s="13" t="n">
        <v>58.94</v>
      </c>
      <c r="I7715" s="12" t="inlineStr">
        <is>
          <t>2026-09-10</t>
        </is>
      </c>
      <c r="J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1" x 3/4"</t>
        </is>
      </c>
      <c r="C7716" s="12" t="inlineStr">
        <is>
          <t>Reducción Bushing Galvanizado 1" x 3/4"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31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3/4"</t>
        </is>
      </c>
      <c r="C7717" s="12" t="inlineStr">
        <is>
          <t>REDUCCION BUS HG 1 x 3/4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97</v>
      </c>
      <c r="I7717" s="12" t="inlineStr">
        <is>
          <t>2026-09-09</t>
        </is>
      </c>
      <c r="J7717" s="14" t="inlineStr">
        <is>
          <t>https://ferreteriacima.com.do/products/reduccion-bus-hg-1-x-3-4</t>
        </is>
      </c>
    </row>
    <row r="7718">
      <c r="A7718" s="12" t="inlineStr">
        <is>
          <t>Tubería y conexiones</t>
        </is>
      </c>
      <c r="B7718" s="12" t="inlineStr">
        <is>
          <t>Reducción bushing de HG 2 1/2" x 2"</t>
        </is>
      </c>
      <c r="C7718" s="12" t="inlineStr">
        <is>
          <t>Reducción Bushing Galvanizado 2 1/2" x 2"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52.64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2" x 1 1/2"</t>
        </is>
      </c>
      <c r="C7719" s="12" t="inlineStr">
        <is>
          <t>Reducción Bushing Galvanizado 2" x 1 1/2"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94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2" x 1 1/2"</t>
        </is>
      </c>
      <c r="C7720" s="12" t="inlineStr">
        <is>
          <t>REDUCCION BUS HG 2 x 1.5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189</v>
      </c>
      <c r="I7720" s="12" t="inlineStr">
        <is>
          <t>2026-09-09</t>
        </is>
      </c>
      <c r="J7720" s="14" t="inlineStr">
        <is>
          <t>https://ferreteriacima.com.do/products/reduccion-bus-hg-2-x-1-5</t>
        </is>
      </c>
    </row>
    <row r="7721">
      <c r="A7721" s="12" t="inlineStr">
        <is>
          <t>Tubería y conexiones</t>
        </is>
      </c>
      <c r="B7721" s="12" t="inlineStr">
        <is>
          <t>Reducción bushing de HG 2" x 1 1/4"</t>
        </is>
      </c>
      <c r="C7721" s="12" t="inlineStr">
        <is>
          <t>Reducción Bushing Galvanizado 2" x 1 1/4"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95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2" x 1/2"</t>
        </is>
      </c>
      <c r="C7722" s="12" t="inlineStr">
        <is>
          <t>Reducción Bushing Galvanizado 2" x 1/2"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140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1"</t>
        </is>
      </c>
      <c r="C7723" s="12" t="inlineStr">
        <is>
          <t>Reducción Bushing Galvanizado 2" x 1"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95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3/4" x 1/2"</t>
        </is>
      </c>
      <c r="C7724" s="12" t="inlineStr">
        <is>
          <t>Reducción Bushing Galvanizado 3/4" x 1/2"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25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3/4" x 1/2"</t>
        </is>
      </c>
      <c r="C7725" s="12" t="inlineStr">
        <is>
          <t>REDUCCION BUS HG 3/4 x 1/2</t>
        </is>
      </c>
      <c r="D7725" s="12" t="inlineStr"/>
      <c r="E7725" s="12" t="inlineStr"/>
      <c r="F7725" s="12" t="inlineStr">
        <is>
          <t>Ferretería Cima</t>
        </is>
      </c>
      <c r="G7725" s="12" t="inlineStr">
        <is>
          <t>unidad</t>
        </is>
      </c>
      <c r="H7725" s="13" t="n">
        <v>75</v>
      </c>
      <c r="I7725" s="12" t="inlineStr">
        <is>
          <t>2026-09-09</t>
        </is>
      </c>
      <c r="J7725" s="14" t="inlineStr">
        <is>
          <t>https://ferreteriacima.com.do/products/reduccion-bus-hg-3-4-x-1-2</t>
        </is>
      </c>
    </row>
    <row r="7726">
      <c r="A7726" s="12" t="inlineStr">
        <is>
          <t>Tubería y conexiones</t>
        </is>
      </c>
      <c r="B7726" s="12" t="inlineStr">
        <is>
          <t>Reducción bushing de HG 3/4" x 1/4"</t>
        </is>
      </c>
      <c r="C7726" s="12" t="inlineStr">
        <is>
          <t>Reducción Bushing Galvanizado 3/4" x 1/4"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25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3/4" x 3/8"</t>
        </is>
      </c>
      <c r="C7727" s="12" t="inlineStr">
        <is>
          <t>Reducción Bushing Galvanizado 3/4" x 3/8"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67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3/8" x 1/4"</t>
        </is>
      </c>
      <c r="C7728" s="12" t="inlineStr">
        <is>
          <t>Reducción Bushing Galvanizado 3/8" x 1/4"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34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3" x 2"</t>
        </is>
      </c>
      <c r="C7729" s="12" t="inlineStr">
        <is>
          <t>Reducción Bushing Galvanizado 3" x 2"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261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4" x 3"</t>
        </is>
      </c>
      <c r="C7730" s="12" t="inlineStr">
        <is>
          <t>Reducción Bushing Galvanizado 4" x 3"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454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drenaje 2" x 1/2"</t>
        </is>
      </c>
      <c r="C7731" s="12" t="inlineStr">
        <is>
          <t>REDUCCION BUSHING PVC 2x1/2</t>
        </is>
      </c>
      <c r="D7731" s="12" t="inlineStr">
        <is>
          <t>CORVI/DURMAN</t>
        </is>
      </c>
      <c r="E7731" s="12" t="inlineStr"/>
      <c r="F7731" s="12" t="inlineStr">
        <is>
          <t>Ferretería MC</t>
        </is>
      </c>
      <c r="G7731" s="12" t="inlineStr">
        <is>
          <t>unidad</t>
        </is>
      </c>
      <c r="H7731" s="13" t="n">
        <v>12.26</v>
      </c>
      <c r="I7731" s="12" t="inlineStr">
        <is>
          <t>2026-09-09</t>
        </is>
      </c>
      <c r="J7731" s="12" t="inlineStr"/>
    </row>
    <row r="7732">
      <c r="A7732" s="12" t="inlineStr">
        <is>
          <t>Tubería y conexiones</t>
        </is>
      </c>
      <c r="B7732" s="12" t="inlineStr">
        <is>
          <t>Reducción bushing de PVC drenaje 2" x 1/2"</t>
        </is>
      </c>
      <c r="C7732" s="12" t="inlineStr">
        <is>
          <t>REDUCCION BUS PVC DREN 2 X 1/2</t>
        </is>
      </c>
      <c r="D7732" s="12" t="inlineStr"/>
      <c r="E7732" s="12" t="inlineStr"/>
      <c r="F7732" s="12" t="inlineStr">
        <is>
          <t>Ferretería Cima</t>
        </is>
      </c>
      <c r="G7732" s="12" t="inlineStr">
        <is>
          <t>unidad</t>
        </is>
      </c>
      <c r="H7732" s="13" t="n">
        <v>64</v>
      </c>
      <c r="I7732" s="12" t="inlineStr">
        <is>
          <t>2026-09-09</t>
        </is>
      </c>
      <c r="J7732" s="14" t="inlineStr">
        <is>
          <t>https://ferreteriacima.com.do/products/reduccion-bus-pvc-dren-2-x-1-2</t>
        </is>
      </c>
    </row>
    <row r="7733">
      <c r="A7733" s="12" t="inlineStr">
        <is>
          <t>Tubería y conexiones</t>
        </is>
      </c>
      <c r="B7733" s="12" t="inlineStr">
        <is>
          <t>Reducción bushing de PVC drenaje 2" x 1"</t>
        </is>
      </c>
      <c r="C7733" s="12" t="inlineStr">
        <is>
          <t>REDUCCION BUSHING PVC DRENAJ 2x1</t>
        </is>
      </c>
      <c r="D7733" s="12" t="inlineStr">
        <is>
          <t>CORVI/DURMAN</t>
        </is>
      </c>
      <c r="E7733" s="12" t="inlineStr"/>
      <c r="F7733" s="12" t="inlineStr">
        <is>
          <t>Ferretería MC</t>
        </is>
      </c>
      <c r="G7733" s="12" t="inlineStr">
        <is>
          <t>unidad</t>
        </is>
      </c>
      <c r="H7733" s="13" t="n">
        <v>14.24</v>
      </c>
      <c r="I7733" s="12" t="inlineStr">
        <is>
          <t>2026-09-09</t>
        </is>
      </c>
      <c r="J7733" s="12" t="inlineStr"/>
    </row>
    <row r="7734">
      <c r="A7734" s="12" t="inlineStr">
        <is>
          <t>Tubería y conexiones</t>
        </is>
      </c>
      <c r="B7734" s="12" t="inlineStr">
        <is>
          <t>Reducción bushing de PVC drenaje 2" x 3/4"</t>
        </is>
      </c>
      <c r="C7734" s="12" t="inlineStr">
        <is>
          <t>REDUCCION BUSHING PVC 2x3/4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13.83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3" x 2"</t>
        </is>
      </c>
      <c r="C7735" s="12" t="inlineStr">
        <is>
          <t>REDUCCION BUSHING PVC 3x2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33.21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4" x 2"</t>
        </is>
      </c>
      <c r="C7736" s="12" t="inlineStr">
        <is>
          <t>REDUCCION BUSHING PVC 4x2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64.3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4" x 3"</t>
        </is>
      </c>
      <c r="C7737" s="12" t="inlineStr">
        <is>
          <t>REDUCCION BUSHING PVC 4x3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63.9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6" x 4"</t>
        </is>
      </c>
      <c r="C7738" s="12" t="inlineStr">
        <is>
          <t>Reducción Bushing PVC Drenaje 6" x 4" Maximus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132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PVC drenaje 6" x 4"</t>
        </is>
      </c>
      <c r="C7739" s="12" t="inlineStr">
        <is>
          <t>REDUCCION BUSH PVC DRENAJE 6x4</t>
        </is>
      </c>
      <c r="D7739" s="12" t="inlineStr"/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237.3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6" x 4"</t>
        </is>
      </c>
      <c r="C7740" s="12" t="inlineStr">
        <is>
          <t>Reducción Bushing PVC Drenaje 6" x 4" Durm-Lasc-Era</t>
        </is>
      </c>
      <c r="D7740" s="12" t="inlineStr"/>
      <c r="E7740" s="12" t="inlineStr"/>
      <c r="F7740" s="12" t="inlineStr">
        <is>
          <t>Bellón</t>
        </is>
      </c>
      <c r="G7740" s="12" t="inlineStr">
        <is>
          <t>unidad</t>
        </is>
      </c>
      <c r="H7740" s="13" t="n">
        <v>370</v>
      </c>
      <c r="I7740" s="12" t="inlineStr">
        <is>
          <t>2026-09-10</t>
        </is>
      </c>
      <c r="J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bushing de PVC drenaje 8" x 4"</t>
        </is>
      </c>
      <c r="C7741" s="12" t="inlineStr">
        <is>
          <t>REDUCCION BUSH PVC DRENAJE 8x4</t>
        </is>
      </c>
      <c r="D7741" s="12" t="inlineStr"/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2126.7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8" x 6"</t>
        </is>
      </c>
      <c r="C7742" s="12" t="inlineStr">
        <is>
          <t>REDUCCION BUSH PVC DRENAJE 8x6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1626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1 1/2" x 1"</t>
        </is>
      </c>
      <c r="C7743" s="12" t="inlineStr">
        <is>
          <t>REDUCCION BUS PVC PR 1.5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87</v>
      </c>
      <c r="I7743" s="12" t="inlineStr">
        <is>
          <t>2026-09-09</t>
        </is>
      </c>
      <c r="J7743" s="14" t="inlineStr">
        <is>
          <t>https://ferreteriacima.com.do/products/reduccion-bus-pvc-pr-1-5-x-1</t>
        </is>
      </c>
    </row>
    <row r="7744">
      <c r="A7744" s="12" t="inlineStr">
        <is>
          <t>Tubería y conexiones</t>
        </is>
      </c>
      <c r="B7744" s="12" t="inlineStr">
        <is>
          <t>Reducción bushing de PVC 1 1/2" x 3/4"</t>
        </is>
      </c>
      <c r="C7744" s="12" t="inlineStr">
        <is>
          <t>Reducción Bushing PVC 1 1/2" x 3/4" SCH80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30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1 1/2" x 3/4"</t>
        </is>
      </c>
      <c r="C7745" s="12" t="inlineStr">
        <is>
          <t>REDUCCION BUS PVC PR 1.5 x 3/4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85</v>
      </c>
      <c r="I7745" s="12" t="inlineStr">
        <is>
          <t>2026-09-09</t>
        </is>
      </c>
      <c r="J7745" s="14" t="inlineStr">
        <is>
          <t>https://ferreteriacima.com.do/products/reduccion-bus-pvc-pr-1-5-x-3-4</t>
        </is>
      </c>
    </row>
    <row r="7746">
      <c r="A7746" s="12" t="inlineStr">
        <is>
          <t>Tubería y conexiones</t>
        </is>
      </c>
      <c r="B7746" s="12" t="inlineStr">
        <is>
          <t>Reducción bushing de PVC 1" x 1/2"</t>
        </is>
      </c>
      <c r="C7746" s="12" t="inlineStr">
        <is>
          <t>REDUCCION BUS PVC PRES 1 X 1/2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35</v>
      </c>
      <c r="I7746" s="12" t="inlineStr">
        <is>
          <t>2026-09-09</t>
        </is>
      </c>
      <c r="J7746" s="14" t="inlineStr">
        <is>
          <t>https://ferreteriacima.com.do/products/reduccion-bus-pvc-pres-1-x-1-2</t>
        </is>
      </c>
    </row>
    <row r="7747">
      <c r="A7747" s="12" t="inlineStr">
        <is>
          <t>Tubería y conexiones</t>
        </is>
      </c>
      <c r="B7747" s="12" t="inlineStr">
        <is>
          <t>Reducción bushing de PVC 1" x 3/4"</t>
        </is>
      </c>
      <c r="C7747" s="12" t="inlineStr">
        <is>
          <t>Reducción Bushing PVC 1" x 3/4" Gris SCH80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12.88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PVC 1" x 3/4"</t>
        </is>
      </c>
      <c r="C7748" s="12" t="inlineStr">
        <is>
          <t>REDUCCION BUS PVC PR 1 x 3/4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26</v>
      </c>
      <c r="I7748" s="12" t="inlineStr">
        <is>
          <t>2026-09-09</t>
        </is>
      </c>
      <c r="J7748" s="14" t="inlineStr">
        <is>
          <t>https://ferreteriacima.com.do/products/reduccion-bus-pvc-pr-1-x-3-4</t>
        </is>
      </c>
    </row>
    <row r="7749">
      <c r="A7749" s="12" t="inlineStr">
        <is>
          <t>Tubería y conexiones</t>
        </is>
      </c>
      <c r="B7749" s="12" t="inlineStr">
        <is>
          <t>Reducción bushing de PVC 2" x 1 1/2"</t>
        </is>
      </c>
      <c r="C7749" s="12" t="inlineStr">
        <is>
          <t>Reducción Bushing PVC 2" x 1 1/2" Gris SCH80</t>
        </is>
      </c>
      <c r="D7749" s="12" t="inlineStr"/>
      <c r="E7749" s="12" t="inlineStr"/>
      <c r="F7749" s="12" t="inlineStr">
        <is>
          <t>Bellón</t>
        </is>
      </c>
      <c r="G7749" s="12" t="inlineStr">
        <is>
          <t>unidad</t>
        </is>
      </c>
      <c r="H7749" s="13" t="n">
        <v>53</v>
      </c>
      <c r="I7749" s="12" t="inlineStr">
        <is>
          <t>2026-09-10</t>
        </is>
      </c>
      <c r="J7749" s="14" t="inlineStr">
        <is>
          <t>https://catalogo.bellon.com.do/</t>
        </is>
      </c>
    </row>
    <row r="7750">
      <c r="A7750" s="12" t="inlineStr">
        <is>
          <t>Tubería y conexiones</t>
        </is>
      </c>
      <c r="B7750" s="12" t="inlineStr">
        <is>
          <t>Reducción bushing de PVC 2" x 1 1/2"</t>
        </is>
      </c>
      <c r="C7750" s="12" t="inlineStr">
        <is>
          <t>REDUCCION BUS PVC PRE 2 X 1.5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65</v>
      </c>
      <c r="I7750" s="12" t="inlineStr">
        <is>
          <t>2026-09-09</t>
        </is>
      </c>
      <c r="J7750" s="14" t="inlineStr">
        <is>
          <t>https://ferreteriacima.com.do/products/reduccion-bus-pvc-pre-2-x-1-5</t>
        </is>
      </c>
    </row>
    <row r="7751">
      <c r="A7751" s="12" t="inlineStr">
        <is>
          <t>Tubería y conexiones</t>
        </is>
      </c>
      <c r="B7751" s="12" t="inlineStr">
        <is>
          <t>Reducción bushing de PVC 2" x 1"</t>
        </is>
      </c>
      <c r="C7751" s="12" t="inlineStr">
        <is>
          <t>REDUCCION BUS PVC DRE 2 X 1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64</v>
      </c>
      <c r="I7751" s="12" t="inlineStr">
        <is>
          <t>2026-09-09</t>
        </is>
      </c>
      <c r="J7751" s="14" t="inlineStr">
        <is>
          <t>https://ferreteriacima.com.do/products/reduccion-bus-pvc-dre-2-x-1</t>
        </is>
      </c>
    </row>
    <row r="7752">
      <c r="A7752" s="12" t="inlineStr">
        <is>
          <t>Tubería y conexiones</t>
        </is>
      </c>
      <c r="B7752" s="12" t="inlineStr">
        <is>
          <t>Reducción bushing de PVC 2" x 3/4"</t>
        </is>
      </c>
      <c r="C7752" s="12" t="inlineStr">
        <is>
          <t>REDUCCION BUS PVC DRE 2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41</v>
      </c>
      <c r="I7752" s="12" t="inlineStr">
        <is>
          <t>2026-09-09</t>
        </is>
      </c>
      <c r="J7752" s="14" t="inlineStr">
        <is>
          <t>https://ferreteriacima.com.do/products/reduccion-bus-pvc-dre-2-x-3-4</t>
        </is>
      </c>
    </row>
    <row r="7753">
      <c r="A7753" s="12" t="inlineStr">
        <is>
          <t>Tubería y conexiones</t>
        </is>
      </c>
      <c r="B7753" s="12" t="inlineStr">
        <is>
          <t>Reducción bushing de PVC 3/4" x 1/2"</t>
        </is>
      </c>
      <c r="C7753" s="12" t="inlineStr">
        <is>
          <t>REDUCCION BUS PVC PR 3/4 X 1/2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20</v>
      </c>
      <c r="I7753" s="12" t="inlineStr">
        <is>
          <t>2026-09-09</t>
        </is>
      </c>
      <c r="J7753" s="14" t="inlineStr">
        <is>
          <t>https://ferreteriacima.com.do/products/reduccion-bus-pvc-pr-3-4-x-1-2</t>
        </is>
      </c>
    </row>
    <row r="7754">
      <c r="A7754" s="12" t="inlineStr">
        <is>
          <t>Tubería y conexiones</t>
        </is>
      </c>
      <c r="B7754" s="12" t="inlineStr">
        <is>
          <t>Reducción bushing de PVC 3" x 2"</t>
        </is>
      </c>
      <c r="C7754" s="12" t="inlineStr">
        <is>
          <t>REDUCCION BUS PVC PRE 3 X 2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210</v>
      </c>
      <c r="I7754" s="12" t="inlineStr">
        <is>
          <t>2026-09-09</t>
        </is>
      </c>
      <c r="J7754" s="14" t="inlineStr">
        <is>
          <t>https://ferreteriacima.com.do/products/reduccion-bus-pvc-pre-3-x-2</t>
        </is>
      </c>
    </row>
    <row r="7755">
      <c r="A7755" s="12" t="inlineStr">
        <is>
          <t>Tubería y conexiones</t>
        </is>
      </c>
      <c r="B7755" s="12" t="inlineStr">
        <is>
          <t>Reducción bushing de PVC 4" x 2"</t>
        </is>
      </c>
      <c r="C7755" s="12" t="inlineStr">
        <is>
          <t>REDUCCION BUS PVC DRE 4 X 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175</v>
      </c>
      <c r="I7755" s="12" t="inlineStr">
        <is>
          <t>2026-09-09</t>
        </is>
      </c>
      <c r="J7755" s="14" t="inlineStr">
        <is>
          <t>https://ferreteriacima.com.do/products/reduccion-bus-pvc-dre-4-x-2</t>
        </is>
      </c>
    </row>
    <row r="7756">
      <c r="A7756" s="12" t="inlineStr">
        <is>
          <t>Tubería y conexiones</t>
        </is>
      </c>
      <c r="B7756" s="12" t="inlineStr">
        <is>
          <t>Reducción bushing de PVC 4" x 3"</t>
        </is>
      </c>
      <c r="C7756" s="12" t="inlineStr">
        <is>
          <t>REDUCCION BUS PVC DRE 4 X 3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195</v>
      </c>
      <c r="I7756" s="12" t="inlineStr">
        <is>
          <t>2026-09-09</t>
        </is>
      </c>
      <c r="J7756" s="14" t="inlineStr">
        <is>
          <t>https://ferreteriacima.com.do/products/reduccion-bus-pvc-dre-4-x-3</t>
        </is>
      </c>
    </row>
    <row r="7757">
      <c r="A7757" s="12" t="inlineStr">
        <is>
          <t>Tubería y conexiones</t>
        </is>
      </c>
      <c r="B7757" s="12" t="inlineStr">
        <is>
          <t>Reducción bushing de PVC 6" x 3"</t>
        </is>
      </c>
      <c r="C7757" s="12" t="inlineStr">
        <is>
          <t>Reducción Bushing PVC 6" x 3" Durm-Lasc-Era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1430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PVC 6" x 4"</t>
        </is>
      </c>
      <c r="C7758" s="12" t="inlineStr">
        <is>
          <t>REDUCCION BUS PVC DRE 6 X 4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702</v>
      </c>
      <c r="I7758" s="12" t="inlineStr">
        <is>
          <t>2026-09-09</t>
        </is>
      </c>
      <c r="J7758" s="14" t="inlineStr">
        <is>
          <t>https://ferreteriacima.com.do/products/reduccion-bus-pvc-dre-6-x-4</t>
        </is>
      </c>
    </row>
    <row r="7759">
      <c r="A7759" s="12" t="inlineStr">
        <is>
          <t>Tubería y conexiones</t>
        </is>
      </c>
      <c r="B7759" s="12" t="inlineStr">
        <is>
          <t>Reducción bushing de PVC presión 1 1/2" x 1/2"</t>
        </is>
      </c>
      <c r="C7759" s="12" t="inlineStr">
        <is>
          <t>REDUCCION BUSH PVC 1 1/2x1/2</t>
        </is>
      </c>
      <c r="D7759" s="12" t="inlineStr"/>
      <c r="E7759" s="12" t="inlineStr"/>
      <c r="F7759" s="12" t="inlineStr">
        <is>
          <t>Ferretería MC</t>
        </is>
      </c>
      <c r="G7759" s="12" t="inlineStr">
        <is>
          <t>unidad</t>
        </is>
      </c>
      <c r="H7759" s="13" t="n">
        <v>22.75</v>
      </c>
      <c r="I7759" s="12" t="inlineStr">
        <is>
          <t>2026-09-09</t>
        </is>
      </c>
      <c r="J7759" s="12" t="inlineStr"/>
    </row>
    <row r="7760">
      <c r="A7760" s="12" t="inlineStr">
        <is>
          <t>Tubería y conexiones</t>
        </is>
      </c>
      <c r="B7760" s="12" t="inlineStr">
        <is>
          <t>Reducción bushing de PVC presión 1 1/2" x 1"</t>
        </is>
      </c>
      <c r="C7760" s="12" t="inlineStr">
        <is>
          <t>REDUCCION BUSH PVC 1 1/2X1</t>
        </is>
      </c>
      <c r="D7760" s="12" t="inlineStr"/>
      <c r="E7760" s="12" t="inlineStr"/>
      <c r="F7760" s="12" t="inlineStr">
        <is>
          <t>Ferretería MC</t>
        </is>
      </c>
      <c r="G7760" s="12" t="inlineStr">
        <is>
          <t>unidad</t>
        </is>
      </c>
      <c r="H7760" s="13" t="n">
        <v>22.38</v>
      </c>
      <c r="I7760" s="12" t="inlineStr">
        <is>
          <t>2026-09-09</t>
        </is>
      </c>
      <c r="J7760" s="12" t="inlineStr"/>
    </row>
    <row r="7761">
      <c r="A7761" s="12" t="inlineStr">
        <is>
          <t>Tubería y conexiones</t>
        </is>
      </c>
      <c r="B7761" s="12" t="inlineStr">
        <is>
          <t>Reducción bushing de PVC presión 1 1/2" x 3/4"</t>
        </is>
      </c>
      <c r="C7761" s="12" t="inlineStr">
        <is>
          <t>Reducción Bushing PVC Presión 1 1/2"x 3/4" Maximus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10.48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presión 1 1/2" x 3/4"</t>
        </is>
      </c>
      <c r="C7762" s="12" t="inlineStr">
        <is>
          <t>REDUCCION BUSH PVC 1 1/2x3/4</t>
        </is>
      </c>
      <c r="D7762" s="12" t="inlineStr"/>
      <c r="E7762" s="12" t="inlineStr"/>
      <c r="F7762" s="12" t="inlineStr">
        <is>
          <t>Ferretería MC</t>
        </is>
      </c>
      <c r="G7762" s="12" t="inlineStr">
        <is>
          <t>unidad</t>
        </is>
      </c>
      <c r="H7762" s="13" t="n">
        <v>18.1</v>
      </c>
      <c r="I7762" s="12" t="inlineStr">
        <is>
          <t>2026-09-09</t>
        </is>
      </c>
      <c r="J7762" s="12" t="inlineStr"/>
    </row>
    <row r="7763">
      <c r="A7763" s="12" t="inlineStr">
        <is>
          <t>Tubería y conexiones</t>
        </is>
      </c>
      <c r="B7763" s="12" t="inlineStr">
        <is>
          <t>Reducción bushing de PVC presión 1 1/2" x 3/4"</t>
        </is>
      </c>
      <c r="C7763" s="12" t="inlineStr">
        <is>
          <t>Reducción Bushing PVC Presión 1 1/2" x 3/4" Durm-Lasc-Era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35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PVC presión 12" x 8"</t>
        </is>
      </c>
      <c r="C7764" s="12" t="inlineStr">
        <is>
          <t>Reducción Bushing PVC Presión 12" x 8"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15891.21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1" x 1/2"</t>
        </is>
      </c>
      <c r="C7765" s="12" t="inlineStr">
        <is>
          <t>REDUCCION BUSHING PVC 1x 1/2</t>
        </is>
      </c>
      <c r="D7765" s="12" t="inlineStr">
        <is>
          <t>CORVI/DURMAN</t>
        </is>
      </c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8.949999999999999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1" x 3/4"</t>
        </is>
      </c>
      <c r="C7766" s="12" t="inlineStr">
        <is>
          <t>REDUCCION BUSHING PVC 1x3/4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7.03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2" x 1 1/2"</t>
        </is>
      </c>
      <c r="C7767" s="12" t="inlineStr">
        <is>
          <t>REDUCCION BUSHING PVC 2x1 1/2</t>
        </is>
      </c>
      <c r="D7767" s="12" t="inlineStr">
        <is>
          <t>CORVI/DURMAN</t>
        </is>
      </c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19.43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2" x 1/2"</t>
        </is>
      </c>
      <c r="C7768" s="12" t="inlineStr">
        <is>
          <t>REDUCCION BUSH PVC 2X1/2</t>
        </is>
      </c>
      <c r="D7768" s="12" t="inlineStr"/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26.14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2" x 1"</t>
        </is>
      </c>
      <c r="C7769" s="12" t="inlineStr">
        <is>
          <t>REDUCCION BUSH PVC 2 x 1</t>
        </is>
      </c>
      <c r="D7769" s="12" t="inlineStr"/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28.15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3/4"</t>
        </is>
      </c>
      <c r="C7770" s="12" t="inlineStr">
        <is>
          <t>REDUCCION BUSH PVC 2x3/4</t>
        </is>
      </c>
      <c r="D7770" s="12" t="inlineStr"/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34.19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3/4" x 1/2"</t>
        </is>
      </c>
      <c r="C7771" s="12" t="inlineStr">
        <is>
          <t>REDUCCION BUSHING PVC 3/4x1/2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4.2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3" x 1 1/2"</t>
        </is>
      </c>
      <c r="C7772" s="12" t="inlineStr">
        <is>
          <t>Reducción Bushing PVC Presión 3" x 1 1/2" Maximus</t>
        </is>
      </c>
      <c r="D7772" s="12" t="inlineStr"/>
      <c r="E7772" s="12" t="inlineStr"/>
      <c r="F7772" s="12" t="inlineStr">
        <is>
          <t>Bellón</t>
        </is>
      </c>
      <c r="G7772" s="12" t="inlineStr">
        <is>
          <t>unidad</t>
        </is>
      </c>
      <c r="H7772" s="13" t="n">
        <v>61.64</v>
      </c>
      <c r="I7772" s="12" t="inlineStr">
        <is>
          <t>2026-09-10</t>
        </is>
      </c>
      <c r="J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bushing de PVC presión 3" x 1 1/2"</t>
        </is>
      </c>
      <c r="C7773" s="12" t="inlineStr">
        <is>
          <t>Reducción Bushing PVC Presión 3" x 1 1/2" Durm-Lasc-Era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350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presión 3" x 1"</t>
        </is>
      </c>
      <c r="C7774" s="12" t="inlineStr">
        <is>
          <t>Reducción Bushing PVC Presión 3" x 1" Durm-Lasc-Era</t>
        </is>
      </c>
      <c r="D7774" s="12" t="inlineStr"/>
      <c r="E7774" s="12" t="inlineStr"/>
      <c r="F7774" s="12" t="inlineStr">
        <is>
          <t>Bellón</t>
        </is>
      </c>
      <c r="G7774" s="12" t="inlineStr">
        <is>
          <t>unidad</t>
        </is>
      </c>
      <c r="H7774" s="13" t="n">
        <v>350</v>
      </c>
      <c r="I7774" s="12" t="inlineStr">
        <is>
          <t>2026-09-10</t>
        </is>
      </c>
      <c r="J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bushing de PVC presión 4" x 2"</t>
        </is>
      </c>
      <c r="C7775" s="12" t="inlineStr">
        <is>
          <t>Reducción Bushing PVC Presión 4" x 2"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195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6" x 4"</t>
        </is>
      </c>
      <c r="C7776" s="12" t="inlineStr">
        <is>
          <t>Reducción Bushing PVC Presión 6" x 4" Maximus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136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6" x 4"</t>
        </is>
      </c>
      <c r="C7777" s="12" t="inlineStr">
        <is>
          <t>Reducción Bushing PVC Presión 6" x 4"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735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8" x 6"</t>
        </is>
      </c>
      <c r="C7778" s="12" t="inlineStr">
        <is>
          <t>Reducción Bushing PVC Presión 8" x 6"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3880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cobre 1 3/8" x 5/8"</t>
        </is>
      </c>
      <c r="C7779" s="12" t="inlineStr">
        <is>
          <t>Reducción Copa Cobre 1 3/8" x 5/8" Soldable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121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de cobre 1 5/8" x 1 1/8"</t>
        </is>
      </c>
      <c r="C7780" s="12" t="inlineStr">
        <is>
          <t>Reducción Copa Cobre 1 5/8" x 1 1/8 Soldable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159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de cobre 7/8" x 5/8"</t>
        </is>
      </c>
      <c r="C7781" s="12" t="inlineStr">
        <is>
          <t>Reducción Copa Cobre 7/8" x 5/8" Soldable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48.07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HG 1 1/2" x 1 1/4"</t>
        </is>
      </c>
      <c r="C7782" s="12" t="inlineStr">
        <is>
          <t>Reducción Copa Galvanizada 1 1/2" x 1 1/4"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120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HG 1 1/2" x 1/2"</t>
        </is>
      </c>
      <c r="C7783" s="12" t="inlineStr">
        <is>
          <t>Reducción Copa Galvanizada 1 1/2" x 1/2"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83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HG 1 1/2" x 1"</t>
        </is>
      </c>
      <c r="C7784" s="12" t="inlineStr">
        <is>
          <t>Reducción Copa Galvanizada 1 1/2" x 1"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113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1"</t>
        </is>
      </c>
      <c r="C7785" s="12" t="inlineStr">
        <is>
          <t>REDUCCION COPA HG 1.5 x 1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237</v>
      </c>
      <c r="I7785" s="12" t="inlineStr">
        <is>
          <t>2026-09-09</t>
        </is>
      </c>
      <c r="J7785" s="14" t="inlineStr">
        <is>
          <t>https://ferreteriacima.com.do/products/reduccion-copa-hg-1-5-x-1</t>
        </is>
      </c>
    </row>
    <row r="7786">
      <c r="A7786" s="12" t="inlineStr">
        <is>
          <t>Tubería y conexiones</t>
        </is>
      </c>
      <c r="B7786" s="12" t="inlineStr">
        <is>
          <t>Reducción de HG 1 1/4" x 1"</t>
        </is>
      </c>
      <c r="C7786" s="12" t="inlineStr">
        <is>
          <t>Reducción Copa Galvanizada 1 1/4" x 1"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62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1/2" x 1/4"</t>
        </is>
      </c>
      <c r="C7787" s="12" t="inlineStr">
        <is>
          <t>Reducción Copa Galvanizada 1/2" x 1/4"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36.34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1/2" x 3/8"</t>
        </is>
      </c>
      <c r="C7788" s="12" t="inlineStr">
        <is>
          <t>Reducción Copa Galvanizada 1/2" x 3/8"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36.25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1/2" x 3/8"</t>
        </is>
      </c>
      <c r="C7789" s="12" t="inlineStr">
        <is>
          <t>REDUCCION COPA HG 1/2 x 3/8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70</v>
      </c>
      <c r="I7789" s="12" t="inlineStr">
        <is>
          <t>2026-09-09</t>
        </is>
      </c>
      <c r="J7789" s="14" t="inlineStr">
        <is>
          <t>https://ferreteriacima.com.do/products/reduccion-copa-hg-1-2-x-3-8</t>
        </is>
      </c>
    </row>
    <row r="7790">
      <c r="A7790" s="12" t="inlineStr">
        <is>
          <t>Tubería y conexiones</t>
        </is>
      </c>
      <c r="B7790" s="12" t="inlineStr">
        <is>
          <t>Reducción de HG 1" x 1/2"</t>
        </is>
      </c>
      <c r="C7790" s="12" t="inlineStr">
        <is>
          <t>Reducción Copa Galvanizada 1" x 1/2"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47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1" x 1/2"</t>
        </is>
      </c>
      <c r="C7791" s="12" t="inlineStr">
        <is>
          <t>REDUCCION COPA HG 1 x 1/2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95</v>
      </c>
      <c r="I7791" s="12" t="inlineStr">
        <is>
          <t>2026-09-09</t>
        </is>
      </c>
      <c r="J7791" s="14" t="inlineStr">
        <is>
          <t>https://ferreteriacima.com.do/products/reduccion-copa-hg-1-x-1-2</t>
        </is>
      </c>
    </row>
    <row r="7792">
      <c r="A7792" s="12" t="inlineStr">
        <is>
          <t>Tubería y conexiones</t>
        </is>
      </c>
      <c r="B7792" s="12" t="inlineStr">
        <is>
          <t>Reducción de HG 1" x 3/4"</t>
        </is>
      </c>
      <c r="C7792" s="12" t="inlineStr">
        <is>
          <t>Reducción Copa Galvanizada 1" x 3/4"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47.96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1" x 3/4"</t>
        </is>
      </c>
      <c r="C7793" s="12" t="inlineStr">
        <is>
          <t>REDUCCION COPA HG 1 x 3/4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101</v>
      </c>
      <c r="I7793" s="12" t="inlineStr">
        <is>
          <t>2026-09-09</t>
        </is>
      </c>
      <c r="J7793" s="14" t="inlineStr">
        <is>
          <t>https://ferreteriacima.com.do/products/reduccion-copa-hg-1-x-3-4</t>
        </is>
      </c>
    </row>
    <row r="7794">
      <c r="A7794" s="12" t="inlineStr">
        <is>
          <t>Tubería y conexiones</t>
        </is>
      </c>
      <c r="B7794" s="12" t="inlineStr">
        <is>
          <t>Reducción de HG 2" x 1 1/2"</t>
        </is>
      </c>
      <c r="C7794" s="12" t="inlineStr">
        <is>
          <t>Reducción Copa Galvanizada 2" x 1 1/2"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135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2" x 1"</t>
        </is>
      </c>
      <c r="C7795" s="12" t="inlineStr">
        <is>
          <t>Reducción Copa Galvanizada 2" x 1"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117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3/4" x 1/2"</t>
        </is>
      </c>
      <c r="C7796" s="12" t="inlineStr">
        <is>
          <t>Reducción Copa Galvanizada 3/4" x 1/2"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34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3/4" x 3/8"</t>
        </is>
      </c>
      <c r="C7797" s="12" t="inlineStr">
        <is>
          <t>Reducción Copa Galvanizada 3/4" x 3/8"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26.32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3" x 2"</t>
        </is>
      </c>
      <c r="C7798" s="12" t="inlineStr">
        <is>
          <t>Reducción Copa Galvanizada 3" x 2"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440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plástico 1 1/2" x 1"</t>
        </is>
      </c>
      <c r="C7799" s="12" t="inlineStr">
        <is>
          <t>Reducción Plástica Piedra Circular 1 1/2" x 1" 63642567773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7.36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plástico 1 1/2" x 7/8"</t>
        </is>
      </c>
      <c r="C7800" s="12" t="inlineStr">
        <is>
          <t>Reducción Plástica Piedra Circular 1 1/2" x 7/8" 10065424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3.5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plástico 1 1/4" x 1/2"</t>
        </is>
      </c>
      <c r="C7801" s="12" t="inlineStr">
        <is>
          <t>Reducción Plástica Piedra Circular 1 1/4" x 1/2"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10.35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1/4" x 3/4"</t>
        </is>
      </c>
      <c r="C7802" s="12" t="inlineStr">
        <is>
          <t>Reducción Plástica Piedra Circular 1 1/4" x 3/4"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2.33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1/4" x 5/8"</t>
        </is>
      </c>
      <c r="C7803" s="12" t="inlineStr">
        <is>
          <t>Reducción Plástica Piedra Circular 1 1/4" x 5/8"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2.44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7/8"</t>
        </is>
      </c>
      <c r="C7804" s="12" t="inlineStr">
        <is>
          <t>Reducción Plástica Piedra Circular 1 1/4" x 7/8" 10065422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8.800000000000001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PPR 20 mm</t>
        </is>
      </c>
      <c r="C7805" s="12" t="inlineStr">
        <is>
          <t>Reducción Lisa PPR 25 x 20mm (3/4"x1/2") Verde Maximus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5.59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PPR 20 mm</t>
        </is>
      </c>
      <c r="C7806" s="12" t="inlineStr">
        <is>
          <t>Reducción Lisa PPR 32 x 20mm (1" x 1/2") Verde Maximus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8.08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PPR 25 mm</t>
        </is>
      </c>
      <c r="C7807" s="12" t="inlineStr">
        <is>
          <t>Reducción Lisa PPR 32 x 25mm (1" x 3/4") Verde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7.98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25 mm</t>
        </is>
      </c>
      <c r="C7808" s="12" t="inlineStr">
        <is>
          <t>Reducción Coupling PPR 50 x 25mm (1 1/2"x3/4")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19.84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25 mm x 20 mm</t>
        </is>
      </c>
      <c r="C7809" s="12" t="inlineStr">
        <is>
          <t>REDUCCION PPR 25mm X 20mm</t>
        </is>
      </c>
      <c r="D7809" s="12" t="inlineStr"/>
      <c r="E7809" s="12" t="inlineStr"/>
      <c r="F7809" s="12" t="inlineStr">
        <is>
          <t>Ferretería Cima</t>
        </is>
      </c>
      <c r="G7809" s="12" t="inlineStr">
        <is>
          <t>unidad</t>
        </is>
      </c>
      <c r="H7809" s="13" t="n">
        <v>53</v>
      </c>
      <c r="I7809" s="12" t="inlineStr">
        <is>
          <t>2026-09-09</t>
        </is>
      </c>
      <c r="J7809" s="14" t="inlineStr">
        <is>
          <t>https://ferreteriacima.com.do/products/reduccion-ppr-25mm-x-20mm</t>
        </is>
      </c>
    </row>
    <row r="7810">
      <c r="A7810" s="12" t="inlineStr">
        <is>
          <t>Tubería y conexiones</t>
        </is>
      </c>
      <c r="B7810" s="12" t="inlineStr">
        <is>
          <t>Reducción de PPR 32 mm</t>
        </is>
      </c>
      <c r="C7810" s="12" t="inlineStr">
        <is>
          <t>Reducción Coupling PPR 50 x 32mm (1 1/2"x1")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22.53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PVC drenaje 1 1/2" x 1"</t>
        </is>
      </c>
      <c r="C7811" s="12" t="inlineStr">
        <is>
          <t>Reducción Bush. PVC Drenaje 1 1/2" x 1" Sonaca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15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PVC drenaje 2" x 1/2"</t>
        </is>
      </c>
      <c r="C7812" s="12" t="inlineStr">
        <is>
          <t>Reducción Bush. PVC Drenaje 2" x 1/2" Sonaca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14.69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PVC drenaje 2" x 1"</t>
        </is>
      </c>
      <c r="C7813" s="12" t="inlineStr">
        <is>
          <t>Reducción Bush. PVC Drenaje 2" x 1" Sonaca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14.96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2" x 3/4"</t>
        </is>
      </c>
      <c r="C7814" s="12" t="inlineStr">
        <is>
          <t>Reducción Bush. PVC Drenaje 2" x 3/4"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14.52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3" x 2"</t>
        </is>
      </c>
      <c r="C7815" s="12" t="inlineStr">
        <is>
          <t>Reducción Bush. PVC Drenaje 3" x 2" Maximus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28.6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3" x 2"</t>
        </is>
      </c>
      <c r="C7816" s="12" t="inlineStr">
        <is>
          <t>Reducción Bush. PVC Drenaje 3" x 2"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35.26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4" x 2"</t>
        </is>
      </c>
      <c r="C7817" s="12" t="inlineStr">
        <is>
          <t>Reducción Bush. PVC Drenaje 4" x 2" Maximus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57.06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4" x 2"</t>
        </is>
      </c>
      <c r="C7818" s="12" t="inlineStr">
        <is>
          <t>Reducción Bush. PVC Drenaje 4" x 2"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76.73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4" x 3"</t>
        </is>
      </c>
      <c r="C7819" s="12" t="inlineStr">
        <is>
          <t>Reducción Bush. PVC Drenaje 4" x 3" Maximus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52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3"</t>
        </is>
      </c>
      <c r="C7820" s="12" t="inlineStr">
        <is>
          <t>Reducción Bush. PVC Drenaje 4" x 3" Sonaca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66.51000000000001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1 1/2" x 1/2"</t>
        </is>
      </c>
      <c r="C7821" s="12" t="inlineStr">
        <is>
          <t>REDUCCION COP PVC PR 1.5 X 1/2</t>
        </is>
      </c>
      <c r="D7821" s="12" t="inlineStr"/>
      <c r="E7821" s="12" t="inlineStr"/>
      <c r="F7821" s="12" t="inlineStr">
        <is>
          <t>Ferretería Cima</t>
        </is>
      </c>
      <c r="G7821" s="12" t="inlineStr">
        <is>
          <t>unidad</t>
        </is>
      </c>
      <c r="H7821" s="13" t="n">
        <v>63</v>
      </c>
      <c r="I7821" s="12" t="inlineStr">
        <is>
          <t>2026-09-09</t>
        </is>
      </c>
      <c r="J7821" s="14" t="inlineStr">
        <is>
          <t>https://ferreteriacima.com.do/products/reduccion-cop-pvc-pr-1-5-x-1-2</t>
        </is>
      </c>
    </row>
    <row r="7822">
      <c r="A7822" s="12" t="inlineStr">
        <is>
          <t>Tubería y conexiones</t>
        </is>
      </c>
      <c r="B7822" s="12" t="inlineStr">
        <is>
          <t>Reducción de PVC 1 1/2" x 1"</t>
        </is>
      </c>
      <c r="C7822" s="12" t="inlineStr">
        <is>
          <t>REDUCCION COPA PVC PRE 1.5 X 1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111</v>
      </c>
      <c r="I7822" s="12" t="inlineStr">
        <is>
          <t>2026-09-09</t>
        </is>
      </c>
      <c r="J7822" s="14" t="inlineStr">
        <is>
          <t>https://ferreteriacima.com.do/products/reduccion-copa-pvc-pre-1-5-x-1</t>
        </is>
      </c>
    </row>
    <row r="7823">
      <c r="A7823" s="12" t="inlineStr">
        <is>
          <t>Tubería y conexiones</t>
        </is>
      </c>
      <c r="B7823" s="12" t="inlineStr">
        <is>
          <t>Reducción de PVC 1 1/2" x 3/4"</t>
        </is>
      </c>
      <c r="C7823" s="12" t="inlineStr">
        <is>
          <t>REDUCCION COP PVC PR 1.5 X 3/4</t>
        </is>
      </c>
      <c r="D7823" s="12" t="inlineStr"/>
      <c r="E7823" s="12" t="inlineStr"/>
      <c r="F7823" s="12" t="inlineStr">
        <is>
          <t>Ferretería Cima</t>
        </is>
      </c>
      <c r="G7823" s="12" t="inlineStr">
        <is>
          <t>unidad</t>
        </is>
      </c>
      <c r="H7823" s="13" t="n">
        <v>85</v>
      </c>
      <c r="I7823" s="12" t="inlineStr">
        <is>
          <t>2026-09-09</t>
        </is>
      </c>
      <c r="J7823" s="14" t="inlineStr">
        <is>
          <t>https://ferreteriacima.com.do/products/reduccion-cop-pvc-pr-1-5-x-3-4</t>
        </is>
      </c>
    </row>
    <row r="7824">
      <c r="A7824" s="12" t="inlineStr">
        <is>
          <t>Tubería y conexiones</t>
        </is>
      </c>
      <c r="B7824" s="12" t="inlineStr">
        <is>
          <t>Reducción de PVC 12" x 8"</t>
        </is>
      </c>
      <c r="C7824" s="12" t="inlineStr">
        <is>
          <t>Reducción Copa PVC 12" x 8"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13614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16" x 12"</t>
        </is>
      </c>
      <c r="C7825" s="12" t="inlineStr">
        <is>
          <t>Reducción Copa PVC 16" x 12"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9256.889999999999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2" x 1 1/2"</t>
        </is>
      </c>
      <c r="C7826" s="12" t="inlineStr">
        <is>
          <t>REDUCCION COP PVC PR 2 X 1.5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234</v>
      </c>
      <c r="I7826" s="12" t="inlineStr">
        <is>
          <t>2026-09-09</t>
        </is>
      </c>
      <c r="J7826" s="14" t="inlineStr">
        <is>
          <t>https://ferreteriacima.com.do/products/reduccion-cop-pvc-pr-2-x-1-5</t>
        </is>
      </c>
    </row>
    <row r="7827">
      <c r="A7827" s="12" t="inlineStr">
        <is>
          <t>Tubería y conexiones</t>
        </is>
      </c>
      <c r="B7827" s="12" t="inlineStr">
        <is>
          <t>Reducción de PVC 3/4" x 1/2"</t>
        </is>
      </c>
      <c r="C7827" s="12" t="inlineStr">
        <is>
          <t>Reducción Copa PVC 3/4" x 1/2" Maximus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5.77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PVC 3/4" x 1/2"</t>
        </is>
      </c>
      <c r="C7828" s="12" t="inlineStr">
        <is>
          <t>Reducción Copa PVC 3/4" x 1/2" Durm-Lasc-Era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12.26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3/4" x 1/2"</t>
        </is>
      </c>
      <c r="C7829" s="12" t="inlineStr">
        <is>
          <t>Reducción Copa PVC 3/4" x 1/2" SCH80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30.68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REDUCCION COP PVC PR 3/4 X 1/2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46</v>
      </c>
      <c r="I7830" s="12" t="inlineStr">
        <is>
          <t>2026-09-09</t>
        </is>
      </c>
      <c r="J7830" s="14" t="inlineStr">
        <is>
          <t>https://ferreteriacima.com.do/products/reduccion-cop-pvc-pr-3-4-x-1-2</t>
        </is>
      </c>
    </row>
    <row r="7831">
      <c r="A7831" s="12" t="inlineStr">
        <is>
          <t>Tubería y conexiones</t>
        </is>
      </c>
      <c r="B7831" s="12" t="inlineStr">
        <is>
          <t>Reducción de PVC 4" x 2"</t>
        </is>
      </c>
      <c r="C7831" s="12" t="inlineStr">
        <is>
          <t>Reducción Copa PVC 4" x 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348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4" x 3"</t>
        </is>
      </c>
      <c r="C7832" s="12" t="inlineStr">
        <is>
          <t>Reducción Copa PVC 4" x 3" Maximus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122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4" x 3"</t>
        </is>
      </c>
      <c r="C7833" s="12" t="inlineStr">
        <is>
          <t>Reducción Copa PVC 4" x 3" Durm-Lasc-Era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630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presión 1 1/2"</t>
        </is>
      </c>
      <c r="C7834" s="12" t="inlineStr">
        <is>
          <t>Reducción Bush. PVC Presión 1 1/2"x1" Sonaca-Durman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25.53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presión 1 1/2" x 1/2"</t>
        </is>
      </c>
      <c r="C7835" s="12" t="inlineStr">
        <is>
          <t>Reducción Bush. PVC Presion 1 1/2" x 1/2" Sonaca-Durman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26.39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presión 1" x 1/2"</t>
        </is>
      </c>
      <c r="C7836" s="12" t="inlineStr">
        <is>
          <t>Reducción Bush. PVC Presión 1" x 1/2" Maximus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7.7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1" x 1/2"</t>
        </is>
      </c>
      <c r="C7837" s="12" t="inlineStr">
        <is>
          <t>Reducción Bush. PVC Presión 1" x 1/2" Sonaca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10.56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1" x 3/4"</t>
        </is>
      </c>
      <c r="C7838" s="12" t="inlineStr">
        <is>
          <t>Reducción Bush. PVC Presión 1" x 3/4" Maximus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6.11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3/4"</t>
        </is>
      </c>
      <c r="C7839" s="12" t="inlineStr">
        <is>
          <t>Reducción Bush. PVC Presión 1" x 3/4" Sonaca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8.27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2" x 1 1/2"</t>
        </is>
      </c>
      <c r="C7840" s="12" t="inlineStr">
        <is>
          <t>Reducción Bush. PVC Presión 2" x 1 1/2"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22.64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2" x 1/2"</t>
        </is>
      </c>
      <c r="C7841" s="12" t="inlineStr">
        <is>
          <t>Reducción Bush. PVC Presión 2"x1 1/2"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20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2" x 1/2"</t>
        </is>
      </c>
      <c r="C7842" s="12" t="inlineStr">
        <is>
          <t>Reducción Bush. PVC Presión 2" x 1/2" Sonaca-Durman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53.85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1"</t>
        </is>
      </c>
      <c r="C7843" s="12" t="inlineStr">
        <is>
          <t>Reducción Bush. PVC Presión 2" x 1" Sonaca-Durman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53.85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3/4"</t>
        </is>
      </c>
      <c r="C7844" s="12" t="inlineStr">
        <is>
          <t>Reducción Bush. PVC Presión 2" x 3/4"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53.61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3/4" x 1/2"</t>
        </is>
      </c>
      <c r="C7845" s="12" t="inlineStr">
        <is>
          <t>Reducción Bush. PVC Presión 3/4" x 1/2"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2.28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3/4" x 1/2"</t>
        </is>
      </c>
      <c r="C7846" s="12" t="inlineStr">
        <is>
          <t>Reducción Bush. PVC Presión 3/4" x 1/2" Sonaca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3.9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3" x 2"</t>
        </is>
      </c>
      <c r="C7847" s="12" t="inlineStr">
        <is>
          <t>Reducción Bush. PVC Presión 3" x 2"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104.52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4" x 3"</t>
        </is>
      </c>
      <c r="C7848" s="12" t="inlineStr">
        <is>
          <t>Reducción Bush. PVC Presión 4" x 3"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72.37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4" x 3"</t>
        </is>
      </c>
      <c r="C7849" s="12" t="inlineStr">
        <is>
          <t>Reducción Bush. PVC Presión 4" x 3" Durman-Sonaca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245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bronce 1/4"</t>
        </is>
      </c>
      <c r="C7850" s="12" t="inlineStr">
        <is>
          <t>TAPON HEMBRA BRONCE 1/4</t>
        </is>
      </c>
      <c r="D7850" s="12" t="inlineStr"/>
      <c r="E7850" s="12" t="inlineStr"/>
      <c r="F7850" s="12" t="inlineStr">
        <is>
          <t>Ferretería Cima</t>
        </is>
      </c>
      <c r="G7850" s="12" t="inlineStr">
        <is>
          <t>unidad</t>
        </is>
      </c>
      <c r="H7850" s="13" t="n">
        <v>101</v>
      </c>
      <c r="I7850" s="12" t="inlineStr">
        <is>
          <t>2026-09-09</t>
        </is>
      </c>
      <c r="J7850" s="14" t="inlineStr">
        <is>
          <t>https://ferreteriacima.com.do/products/tapon-hembra-bronce-1-4</t>
        </is>
      </c>
    </row>
    <row r="7851">
      <c r="A7851" s="12" t="inlineStr">
        <is>
          <t>Tubería y conexiones</t>
        </is>
      </c>
      <c r="B7851" s="12" t="inlineStr">
        <is>
          <t>Tapón hembra de bronce 3/4"</t>
        </is>
      </c>
      <c r="C7851" s="12" t="inlineStr">
        <is>
          <t>Tapón Bronce Colector 3/4" Hembra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100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hembra de bronce 3/8"</t>
        </is>
      </c>
      <c r="C7852" s="12" t="inlineStr">
        <is>
          <t>TAPON HEMBRA BRONCE 3/8</t>
        </is>
      </c>
      <c r="D7852" s="12" t="inlineStr"/>
      <c r="E7852" s="12" t="inlineStr"/>
      <c r="F7852" s="12" t="inlineStr">
        <is>
          <t>Ferretería Cima</t>
        </is>
      </c>
      <c r="G7852" s="12" t="inlineStr">
        <is>
          <t>unidad</t>
        </is>
      </c>
      <c r="H7852" s="13" t="n">
        <v>170</v>
      </c>
      <c r="I7852" s="12" t="inlineStr">
        <is>
          <t>2026-09-09</t>
        </is>
      </c>
      <c r="J7852" s="14" t="inlineStr">
        <is>
          <t>https://ferreteriacima.com.do/products/tapon-hembra-bronce-3-8</t>
        </is>
      </c>
    </row>
    <row r="7853">
      <c r="A7853" s="12" t="inlineStr">
        <is>
          <t>Tubería y conexiones</t>
        </is>
      </c>
      <c r="B7853" s="12" t="inlineStr">
        <is>
          <t>Tapón hembra de CPVC 1/2"</t>
        </is>
      </c>
      <c r="C7853" s="12" t="inlineStr">
        <is>
          <t>Tapón Hembra CPVC 1/2"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5.78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CPVC 1"</t>
        </is>
      </c>
      <c r="C7854" s="12" t="inlineStr">
        <is>
          <t>Tapón Hembra CPVC 1"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21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CPVC 3/4"</t>
        </is>
      </c>
      <c r="C7855" s="12" t="inlineStr">
        <is>
          <t>Tapón Hembra CPVC 3/4"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8.720000000000001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HG 1 1/2"</t>
        </is>
      </c>
      <c r="C7856" s="12" t="inlineStr">
        <is>
          <t>TAPON HEMBRA HG 1.5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270</v>
      </c>
      <c r="I7856" s="12" t="inlineStr">
        <is>
          <t>2026-09-09</t>
        </is>
      </c>
      <c r="J7856" s="14" t="inlineStr">
        <is>
          <t>https://ferreteriacima.com.do/products/tapon-hembra-hg-1-5</t>
        </is>
      </c>
    </row>
    <row r="7857">
      <c r="A7857" s="12" t="inlineStr">
        <is>
          <t>Tubería y conexiones</t>
        </is>
      </c>
      <c r="B7857" s="12" t="inlineStr">
        <is>
          <t>Tapón hembra de HG 1/2"</t>
        </is>
      </c>
      <c r="C7857" s="12" t="inlineStr">
        <is>
          <t>TAPON HEMBRA HG 1/2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20</v>
      </c>
      <c r="I7857" s="12" t="inlineStr">
        <is>
          <t>2026-09-09</t>
        </is>
      </c>
      <c r="J7857" s="14" t="inlineStr">
        <is>
          <t>https://ferreteriacima.com.do/products/tapon-hembra-hg-1-2</t>
        </is>
      </c>
    </row>
    <row r="7858">
      <c r="A7858" s="12" t="inlineStr">
        <is>
          <t>Tubería y conexiones</t>
        </is>
      </c>
      <c r="B7858" s="12" t="inlineStr">
        <is>
          <t>Tapón hembra de HG 1/4"</t>
        </is>
      </c>
      <c r="C7858" s="12" t="inlineStr">
        <is>
          <t>TAPON HEMBRA HG 1/4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35</v>
      </c>
      <c r="I7858" s="12" t="inlineStr">
        <is>
          <t>2026-09-09</t>
        </is>
      </c>
      <c r="J7858" s="14" t="inlineStr">
        <is>
          <t>https://ferreteriacima.com.do/products/tapon-hembra-hg-1-4</t>
        </is>
      </c>
    </row>
    <row r="7859">
      <c r="A7859" s="12" t="inlineStr">
        <is>
          <t>Tubería y conexiones</t>
        </is>
      </c>
      <c r="B7859" s="12" t="inlineStr">
        <is>
          <t>Tapón hembra de HG 1"</t>
        </is>
      </c>
      <c r="C7859" s="12" t="inlineStr">
        <is>
          <t>TAPON HEMBRA HG 1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44</v>
      </c>
      <c r="I7859" s="12" t="inlineStr">
        <is>
          <t>2026-09-09</t>
        </is>
      </c>
      <c r="J7859" s="14" t="inlineStr">
        <is>
          <t>https://ferreteriacima.com.do/products/tapon-hembra-hg-1</t>
        </is>
      </c>
    </row>
    <row r="7860">
      <c r="A7860" s="12" t="inlineStr">
        <is>
          <t>Tubería y conexiones</t>
        </is>
      </c>
      <c r="B7860" s="12" t="inlineStr">
        <is>
          <t>Tapón hembra de HG 2"</t>
        </is>
      </c>
      <c r="C7860" s="12" t="inlineStr">
        <is>
          <t>TAPON HEMBRA HG 2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189</v>
      </c>
      <c r="I7860" s="12" t="inlineStr">
        <is>
          <t>2026-09-09</t>
        </is>
      </c>
      <c r="J7860" s="14" t="inlineStr">
        <is>
          <t>https://ferreteriacima.com.do/products/tapon-hembra-hg-2</t>
        </is>
      </c>
    </row>
    <row r="7861">
      <c r="A7861" s="12" t="inlineStr">
        <is>
          <t>Tubería y conexiones</t>
        </is>
      </c>
      <c r="B7861" s="12" t="inlineStr">
        <is>
          <t>(ítem retirado)</t>
        </is>
      </c>
      <c r="C7861" s="12" t="inlineStr">
        <is>
          <t>Tapón Hembra PPR 20mm (1/2") Verde Maximus</t>
        </is>
      </c>
      <c r="D7861" s="12" t="inlineStr"/>
      <c r="E7861" s="12" t="inlineStr"/>
      <c r="F7861" s="12" t="inlineStr">
        <is>
          <t>Bellón</t>
        </is>
      </c>
      <c r="G7861" s="12" t="inlineStr"/>
      <c r="H7861" s="13" t="n">
        <v>2.34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(ítem retirado)</t>
        </is>
      </c>
      <c r="C7862" s="12" t="inlineStr">
        <is>
          <t>TAPON HEMBRA 20mm PPR</t>
        </is>
      </c>
      <c r="D7862" s="12" t="inlineStr"/>
      <c r="E7862" s="12" t="inlineStr"/>
      <c r="F7862" s="12" t="inlineStr">
        <is>
          <t>Ferretería Cima</t>
        </is>
      </c>
      <c r="G7862" s="12" t="inlineStr"/>
      <c r="H7862" s="13" t="n">
        <v>31</v>
      </c>
      <c r="I7862" s="12" t="inlineStr">
        <is>
          <t>2026-09-09</t>
        </is>
      </c>
      <c r="J7862" s="14" t="inlineStr">
        <is>
          <t>https://ferreteriacima.com.do/products/tapon-hembra-20mm-ppr</t>
        </is>
      </c>
    </row>
    <row r="7863">
      <c r="A7863" s="12" t="inlineStr">
        <is>
          <t>Tubería y conexiones</t>
        </is>
      </c>
      <c r="B7863" s="12" t="inlineStr">
        <is>
          <t>Tapón hembra de PPR 25 mm</t>
        </is>
      </c>
      <c r="C7863" s="12" t="inlineStr">
        <is>
          <t>Tapón Hembra PPR 25mm (3/4") Verde Maximus</t>
        </is>
      </c>
      <c r="D7863" s="12" t="inlineStr"/>
      <c r="E7863" s="12" t="inlineStr"/>
      <c r="F7863" s="12" t="inlineStr">
        <is>
          <t>Bellón</t>
        </is>
      </c>
      <c r="G7863" s="12" t="inlineStr">
        <is>
          <t>unidad</t>
        </is>
      </c>
      <c r="H7863" s="13" t="n">
        <v>4.16</v>
      </c>
      <c r="I7863" s="12" t="inlineStr">
        <is>
          <t>2026-09-10</t>
        </is>
      </c>
      <c r="J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hembra de PPR 32 mm</t>
        </is>
      </c>
      <c r="C7864" s="12" t="inlineStr">
        <is>
          <t>Tapón Hembra PPR 32mm (1") Verde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7.47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Tapón hembra de PVC drenaje 2"</t>
        </is>
      </c>
      <c r="C7865" s="12" t="inlineStr">
        <is>
          <t>Tapón Hembra PVC Drenaje 2"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45.68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hembra de PVC drenaje 3"</t>
        </is>
      </c>
      <c r="C7866" s="12" t="inlineStr">
        <is>
          <t>Tapón Hembra PVC Drenaje 3"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71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PVC drenaje 4"</t>
        </is>
      </c>
      <c r="C7867" s="12" t="inlineStr">
        <is>
          <t>Tapón Hembra PVC Drenaje 4"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112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1/2"</t>
        </is>
      </c>
      <c r="C7868" s="12" t="inlineStr">
        <is>
          <t>Tapón Hembra PVC 1/2" C/Rosca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4.22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12"</t>
        </is>
      </c>
      <c r="C7869" s="12" t="inlineStr">
        <is>
          <t>Tapón Hembra PVC 12"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8495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8"</t>
        </is>
      </c>
      <c r="C7870" s="12" t="inlineStr">
        <is>
          <t>Tapón Hembra PVC 8" Durm-Lasc-Era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840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presión 1 1/2"</t>
        </is>
      </c>
      <c r="C7871" s="12" t="inlineStr">
        <is>
          <t>Tapón Hembra PVC Presión 1 1/2" Maximus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11.93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presión 1 1/2"</t>
        </is>
      </c>
      <c r="C7872" s="12" t="inlineStr">
        <is>
          <t>Tapón Hembra PVC Presión 1 1/2" Sonaca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16.56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presión 1 1/2"</t>
        </is>
      </c>
      <c r="C7873" s="12" t="inlineStr">
        <is>
          <t>TAPON PVC PRESION HEMBRA 1.5</t>
        </is>
      </c>
      <c r="D7873" s="12" t="inlineStr"/>
      <c r="E7873" s="12" t="inlineStr"/>
      <c r="F7873" s="12" t="inlineStr">
        <is>
          <t>Ferretería Cima</t>
        </is>
      </c>
      <c r="G7873" s="12" t="inlineStr">
        <is>
          <t>unidad</t>
        </is>
      </c>
      <c r="H7873" s="13" t="n">
        <v>50</v>
      </c>
      <c r="I7873" s="12" t="inlineStr">
        <is>
          <t>2026-09-09</t>
        </is>
      </c>
      <c r="J7873" s="14" t="inlineStr">
        <is>
          <t>https://ferreteriacima.com.do/products/tapon-pvc-presion-hembra-1-5</t>
        </is>
      </c>
    </row>
    <row r="7874">
      <c r="A7874" s="12" t="inlineStr">
        <is>
          <t>Tubería y conexiones</t>
        </is>
      </c>
      <c r="B7874" s="12" t="inlineStr">
        <is>
          <t>Tapón hembra de PVC presión 1/2"</t>
        </is>
      </c>
      <c r="C7874" s="12" t="inlineStr">
        <is>
          <t>Tapón Hembra PVC Presión 1/2" Maximus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2.21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1/2"</t>
        </is>
      </c>
      <c r="C7875" s="12" t="inlineStr">
        <is>
          <t>Tapón Hembra PVC Presión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3.7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1/2"</t>
        </is>
      </c>
      <c r="C7876" s="12" t="inlineStr">
        <is>
          <t>TAPON PVC PRESION HEMBRA 1/2</t>
        </is>
      </c>
      <c r="D7876" s="12" t="inlineStr"/>
      <c r="E7876" s="12" t="inlineStr"/>
      <c r="F7876" s="12" t="inlineStr">
        <is>
          <t>Ferretería Cima</t>
        </is>
      </c>
      <c r="G7876" s="12" t="inlineStr">
        <is>
          <t>unidad</t>
        </is>
      </c>
      <c r="H7876" s="13" t="n">
        <v>18</v>
      </c>
      <c r="I7876" s="12" t="inlineStr">
        <is>
          <t>2026-09-09</t>
        </is>
      </c>
      <c r="J7876" s="14" t="inlineStr">
        <is>
          <t>https://ferreteriacima.com.do/products/tapon-pvc-presion-hembra-1-2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TAPON PVC PRESION HEMBRA 1/2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31</v>
      </c>
      <c r="I7877" s="12" t="inlineStr">
        <is>
          <t>2026-09-09</t>
        </is>
      </c>
      <c r="J7877" s="14" t="inlineStr">
        <is>
          <t>https://ferreteriacima.com.do/products/tapon-pvc-presion-hembra-1-3</t>
        </is>
      </c>
    </row>
    <row r="7878">
      <c r="A7878" s="12" t="inlineStr">
        <is>
          <t>Tubería y conexiones</t>
        </is>
      </c>
      <c r="B7878" s="12" t="inlineStr">
        <is>
          <t>Tapón hembra de PVC presión 1"</t>
        </is>
      </c>
      <c r="C7878" s="12" t="inlineStr">
        <is>
          <t>Tapon Hembra PVC Presión 1"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5.41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1"</t>
        </is>
      </c>
      <c r="C7879" s="12" t="inlineStr">
        <is>
          <t>Tapon Hembra PVC Presión 1"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8.960000000000001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1"</t>
        </is>
      </c>
      <c r="C7880" s="12" t="inlineStr">
        <is>
          <t>TAPON PVC PRESION HEMBRA 1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35</v>
      </c>
      <c r="I7880" s="12" t="inlineStr">
        <is>
          <t>2026-09-09</t>
        </is>
      </c>
      <c r="J7880" s="14" t="inlineStr">
        <is>
          <t>https://ferreteriacima.com.do/products/tapon-pvc-presion-hembra-1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PVC PRESION HEMBRA 1 SCH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48</v>
      </c>
      <c r="I7881" s="12" t="inlineStr">
        <is>
          <t>2026-09-09</t>
        </is>
      </c>
      <c r="J7881" s="14" t="inlineStr">
        <is>
          <t>https://ferreteriacima.com.do/products/tapon-pvc-presion-hembra-1-sch</t>
        </is>
      </c>
    </row>
    <row r="7882">
      <c r="A7882" s="12" t="inlineStr">
        <is>
          <t>Tubería y conexiones</t>
        </is>
      </c>
      <c r="B7882" s="12" t="inlineStr">
        <is>
          <t>Tapón hembra de PVC presión 2"</t>
        </is>
      </c>
      <c r="C7882" s="12" t="inlineStr">
        <is>
          <t>Tapón Hembra PVC Presión 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17.57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2"</t>
        </is>
      </c>
      <c r="C7883" s="12" t="inlineStr">
        <is>
          <t>Tapón Hembra PVC Presión 2"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27.3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3/4"</t>
        </is>
      </c>
      <c r="C7884" s="12" t="inlineStr">
        <is>
          <t>Tapón Hembra PVC Presión 3/4" Maximus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3.6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3/4"</t>
        </is>
      </c>
      <c r="C7885" s="12" t="inlineStr">
        <is>
          <t>Tapón Hembra PVC Presión 3/4" Sonaca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5.17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3/4"</t>
        </is>
      </c>
      <c r="C7886" s="12" t="inlineStr">
        <is>
          <t>TAPON PVC PRESION HEMBRA 3/4</t>
        </is>
      </c>
      <c r="D7886" s="12" t="inlineStr"/>
      <c r="E7886" s="12" t="inlineStr"/>
      <c r="F7886" s="12" t="inlineStr">
        <is>
          <t>Ferretería Cima</t>
        </is>
      </c>
      <c r="G7886" s="12" t="inlineStr">
        <is>
          <t>unidad</t>
        </is>
      </c>
      <c r="H7886" s="13" t="n">
        <v>20</v>
      </c>
      <c r="I7886" s="12" t="inlineStr">
        <is>
          <t>2026-09-09</t>
        </is>
      </c>
      <c r="J7886" s="14" t="inlineStr">
        <is>
          <t>https://ferreteriacima.com.do/products/tapon-pvc-presion-hembra-3-4</t>
        </is>
      </c>
    </row>
    <row r="7887">
      <c r="A7887" s="12" t="inlineStr">
        <is>
          <t>Tubería y conexiones</t>
        </is>
      </c>
      <c r="B7887" s="12" t="inlineStr">
        <is>
          <t>Tapón hembra de PVC presión 3"</t>
        </is>
      </c>
      <c r="C7887" s="12" t="inlineStr">
        <is>
          <t>Tapón Hembra PVC Presión 3"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50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3"</t>
        </is>
      </c>
      <c r="C7888" s="12" t="inlineStr">
        <is>
          <t>Tapón Hembra PVC Presión 3"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74.88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3"</t>
        </is>
      </c>
      <c r="C7889" s="12" t="inlineStr">
        <is>
          <t>TAPON PVC PRESION HEMBRA 3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205</v>
      </c>
      <c r="I7889" s="12" t="inlineStr">
        <is>
          <t>2026-09-09</t>
        </is>
      </c>
      <c r="J7889" s="14" t="inlineStr">
        <is>
          <t>https://ferreteriacima.com.do/products/tapon-pvc-presion-hembra-3</t>
        </is>
      </c>
    </row>
    <row r="7890">
      <c r="A7890" s="12" t="inlineStr">
        <is>
          <t>Tubería y conexiones</t>
        </is>
      </c>
      <c r="B7890" s="12" t="inlineStr">
        <is>
          <t>Tapón hembra de PVC presión 4"</t>
        </is>
      </c>
      <c r="C7890" s="12" t="inlineStr">
        <is>
          <t>Tapón Hembra PVC Presión 4" Maximus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81.05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4"</t>
        </is>
      </c>
      <c r="C7891" s="12" t="inlineStr">
        <is>
          <t>Tapón Hembra PVC Presión 4" Sonaca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124.23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6"</t>
        </is>
      </c>
      <c r="C7892" s="12" t="inlineStr">
        <is>
          <t>Tapón Hembra PVC Presión 6" Liso Maximus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309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6"</t>
        </is>
      </c>
      <c r="C7893" s="12" t="inlineStr">
        <is>
          <t>Tapón Hembra PVC Presión 6" Liso Durm-Lasc-Era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450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macho de bronce 1/2"</t>
        </is>
      </c>
      <c r="C7894" s="12" t="inlineStr">
        <is>
          <t>Tapón Bronce Macho 1/2" NPT 1573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80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macho de bronce 1/4"</t>
        </is>
      </c>
      <c r="C7895" s="12" t="inlineStr">
        <is>
          <t>Tapón Campana Bronce Macho 1/4"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21.58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macho de bronce 1/4"</t>
        </is>
      </c>
      <c r="C7896" s="12" t="inlineStr">
        <is>
          <t>Tapón Bronce Macho 1/4" NPT (1158)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37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1/8"</t>
        </is>
      </c>
      <c r="C7897" s="12" t="inlineStr">
        <is>
          <t>Tapón Bronce Macho 1/8" NPT 109-2 (1571)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40.2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3/4"</t>
        </is>
      </c>
      <c r="C7898" s="12" t="inlineStr">
        <is>
          <t>Tapón Bronce Colector 3/4" Macho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140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HG 1 1/2"</t>
        </is>
      </c>
      <c r="C7899" s="12" t="inlineStr">
        <is>
          <t>Tapón Macho Galvanizado 1 1/2"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58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HG 1 1/2"</t>
        </is>
      </c>
      <c r="C7900" s="12" t="inlineStr">
        <is>
          <t>TAPON MACHO HG 1.5</t>
        </is>
      </c>
      <c r="D7900" s="12" t="inlineStr"/>
      <c r="E7900" s="12" t="inlineStr"/>
      <c r="F7900" s="12" t="inlineStr">
        <is>
          <t>Ferretería Cima</t>
        </is>
      </c>
      <c r="G7900" s="12" t="inlineStr">
        <is>
          <t>unidad</t>
        </is>
      </c>
      <c r="H7900" s="13" t="n">
        <v>100</v>
      </c>
      <c r="I7900" s="12" t="inlineStr">
        <is>
          <t>2026-09-09</t>
        </is>
      </c>
      <c r="J7900" s="14" t="inlineStr">
        <is>
          <t>https://ferreteriacima.com.do/products/tapon-macho-hg-1-5</t>
        </is>
      </c>
    </row>
    <row r="7901">
      <c r="A7901" s="12" t="inlineStr">
        <is>
          <t>Tubería y conexiones</t>
        </is>
      </c>
      <c r="B7901" s="12" t="inlineStr">
        <is>
          <t>Tapón macho de HG 1 1/4"</t>
        </is>
      </c>
      <c r="C7901" s="12" t="inlineStr">
        <is>
          <t>Tapón Macho Galvanizado 1 1/4"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41.54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HG 1 1/4"</t>
        </is>
      </c>
      <c r="C7902" s="12" t="inlineStr">
        <is>
          <t>TAPON MACHO HG 1 1/4</t>
        </is>
      </c>
      <c r="D7902" s="12" t="inlineStr"/>
      <c r="E7902" s="12" t="inlineStr"/>
      <c r="F7902" s="12" t="inlineStr">
        <is>
          <t>Ferretería Cima</t>
        </is>
      </c>
      <c r="G7902" s="12" t="inlineStr">
        <is>
          <t>unidad</t>
        </is>
      </c>
      <c r="H7902" s="13" t="n">
        <v>141</v>
      </c>
      <c r="I7902" s="12" t="inlineStr">
        <is>
          <t>2026-09-09</t>
        </is>
      </c>
      <c r="J7902" s="14" t="inlineStr">
        <is>
          <t>https://ferreteriacima.com.do/products/tapon-macho-hg-1-1-4</t>
        </is>
      </c>
    </row>
    <row r="7903">
      <c r="A7903" s="12" t="inlineStr">
        <is>
          <t>Tubería y conexiones</t>
        </is>
      </c>
      <c r="B7903" s="12" t="inlineStr">
        <is>
          <t>Tapón macho de HG 1/2"</t>
        </is>
      </c>
      <c r="C7903" s="12" t="inlineStr">
        <is>
          <t>TAPON MACHO HG 1/2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15</v>
      </c>
      <c r="I7903" s="12" t="inlineStr">
        <is>
          <t>2026-09-09</t>
        </is>
      </c>
      <c r="J7903" s="14" t="inlineStr">
        <is>
          <t>https://ferreteriacima.com.do/products/tapon-macho-hg-1-2</t>
        </is>
      </c>
    </row>
    <row r="7904">
      <c r="A7904" s="12" t="inlineStr">
        <is>
          <t>Tubería y conexiones</t>
        </is>
      </c>
      <c r="B7904" s="12" t="inlineStr">
        <is>
          <t>Tapón macho de HG 1/2"</t>
        </is>
      </c>
      <c r="C7904" s="12" t="inlineStr">
        <is>
          <t>Tapón Macho Galvanizado 1/2"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22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1/4"</t>
        </is>
      </c>
      <c r="C7905" s="12" t="inlineStr">
        <is>
          <t>Tapón Macho Galvanizado 1/4"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19.18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1/4"</t>
        </is>
      </c>
      <c r="C7906" s="12" t="inlineStr">
        <is>
          <t>TAPON MACHO HG 1/4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23</v>
      </c>
      <c r="I7906" s="12" t="inlineStr">
        <is>
          <t>2026-09-09</t>
        </is>
      </c>
      <c r="J7906" s="14" t="inlineStr">
        <is>
          <t>https://ferreteriacima.com.do/products/tapon-macho-hg-1-4</t>
        </is>
      </c>
    </row>
    <row r="7907">
      <c r="A7907" s="12" t="inlineStr">
        <is>
          <t>Tubería y conexiones</t>
        </is>
      </c>
      <c r="B7907" s="12" t="inlineStr">
        <is>
          <t>Tapón macho de HG 1"</t>
        </is>
      </c>
      <c r="C7907" s="12" t="inlineStr">
        <is>
          <t>Tapón Macho Galvanizado 1"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35.11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macho de HG 1"</t>
        </is>
      </c>
      <c r="C7908" s="12" t="inlineStr">
        <is>
          <t>TAPON MACHO HG 1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101</v>
      </c>
      <c r="I7908" s="12" t="inlineStr">
        <is>
          <t>2026-09-09</t>
        </is>
      </c>
      <c r="J7908" s="14" t="inlineStr">
        <is>
          <t>https://ferreteriacima.com.do/products/tapon-macho-hg-1</t>
        </is>
      </c>
    </row>
    <row r="7909">
      <c r="A7909" s="12" t="inlineStr">
        <is>
          <t>Tubería y conexiones</t>
        </is>
      </c>
      <c r="B7909" s="12" t="inlineStr">
        <is>
          <t>Tapón macho de HG 2"</t>
        </is>
      </c>
      <c r="C7909" s="12" t="inlineStr">
        <is>
          <t>Tapón Macho Galvanizado 2"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105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3/4"</t>
        </is>
      </c>
      <c r="C7910" s="12" t="inlineStr">
        <is>
          <t>Tapón Macho Galvanizado 3/4"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25.87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3/4"</t>
        </is>
      </c>
      <c r="C7911" s="12" t="inlineStr">
        <is>
          <t>TAPON MACHO HG 3/4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33</v>
      </c>
      <c r="I7911" s="12" t="inlineStr">
        <is>
          <t>2026-09-09</t>
        </is>
      </c>
      <c r="J7911" s="14" t="inlineStr">
        <is>
          <t>https://ferreteriacima.com.do/products/tapon-macho-hg-3-4</t>
        </is>
      </c>
    </row>
    <row r="7912">
      <c r="A7912" s="12" t="inlineStr">
        <is>
          <t>Tubería y conexiones</t>
        </is>
      </c>
      <c r="B7912" s="12" t="inlineStr">
        <is>
          <t>Tapón macho de HG 3/8"</t>
        </is>
      </c>
      <c r="C7912" s="12" t="inlineStr">
        <is>
          <t>Tapón Macho Galvanizado 3/8"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21.1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3/8"</t>
        </is>
      </c>
      <c r="C7913" s="12" t="inlineStr">
        <is>
          <t>TAPON MACHO HG 3/8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22</v>
      </c>
      <c r="I7913" s="12" t="inlineStr">
        <is>
          <t>2026-09-09</t>
        </is>
      </c>
      <c r="J7913" s="14" t="inlineStr">
        <is>
          <t>https://ferreteriacima.com.do/products/tapon-macho-hg-3-8</t>
        </is>
      </c>
    </row>
    <row r="7914">
      <c r="A7914" s="12" t="inlineStr">
        <is>
          <t>Tubería y conexiones</t>
        </is>
      </c>
      <c r="B7914" s="12" t="inlineStr">
        <is>
          <t>Tapón macho de HG 3"</t>
        </is>
      </c>
      <c r="C7914" s="12" t="inlineStr">
        <is>
          <t>TAPON MACHO HG 3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206</v>
      </c>
      <c r="I7914" s="12" t="inlineStr">
        <is>
          <t>2026-09-09</t>
        </is>
      </c>
      <c r="J7914" s="14" t="inlineStr">
        <is>
          <t>https://ferreteriacima.com.do/products/tapon-macho-hg-3</t>
        </is>
      </c>
    </row>
    <row r="7915">
      <c r="A7915" s="12" t="inlineStr">
        <is>
          <t>Tubería y conexiones</t>
        </is>
      </c>
      <c r="B7915" s="12" t="inlineStr">
        <is>
          <t>Tapón macho de HG 3"</t>
        </is>
      </c>
      <c r="C7915" s="12" t="inlineStr">
        <is>
          <t>Tapón Macho Galvanizado 3"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220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PPR 20 mm</t>
        </is>
      </c>
      <c r="C7916" s="12" t="inlineStr">
        <is>
          <t>Tapon Macho PPR 20mm (1/2") Verde Maximus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4.66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PPR 25 mm</t>
        </is>
      </c>
      <c r="C7917" s="12" t="inlineStr">
        <is>
          <t>Tapon Macho PPR 25mm (3/4") Verde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8.23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PPR 32 mm</t>
        </is>
      </c>
      <c r="C7918" s="12" t="inlineStr">
        <is>
          <t>Tapon Macho PPR 32mm (1") Verde Maximus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10.98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PVC 1 1/2"</t>
        </is>
      </c>
      <c r="C7919" s="12" t="inlineStr">
        <is>
          <t>Tapón Macho PVC 1 1/2"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30.65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PVC 1"</t>
        </is>
      </c>
      <c r="C7920" s="12" t="inlineStr">
        <is>
          <t>Tapón Macho PVC 1"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5.61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PVC 1"</t>
        </is>
      </c>
      <c r="C7921" s="12" t="inlineStr">
        <is>
          <t>Tapón Macho PVC 1" Durm-Lasc-Era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35.11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1"</t>
        </is>
      </c>
      <c r="C7922" s="12" t="inlineStr">
        <is>
          <t>TAPON PVC MACHO 1</t>
        </is>
      </c>
      <c r="D7922" s="12" t="inlineStr"/>
      <c r="E7922" s="12" t="inlineStr"/>
      <c r="F7922" s="12" t="inlineStr">
        <is>
          <t>Ferretería Cima</t>
        </is>
      </c>
      <c r="G7922" s="12" t="inlineStr">
        <is>
          <t>unidad</t>
        </is>
      </c>
      <c r="H7922" s="13" t="n">
        <v>62</v>
      </c>
      <c r="I7922" s="12" t="inlineStr">
        <is>
          <t>2026-09-09</t>
        </is>
      </c>
      <c r="J7922" s="14" t="inlineStr">
        <is>
          <t>https://ferreteriacima.com.do/products/tapon-pvc-macho-1</t>
        </is>
      </c>
    </row>
    <row r="7923">
      <c r="A7923" s="12" t="inlineStr">
        <is>
          <t>Tubería y conexiones</t>
        </is>
      </c>
      <c r="B7923" s="12" t="inlineStr">
        <is>
          <t>Tapón macho de PVC 2"</t>
        </is>
      </c>
      <c r="C7923" s="12" t="inlineStr">
        <is>
          <t>Tapón Macho PVC 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31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3/4"</t>
        </is>
      </c>
      <c r="C7924" s="12" t="inlineStr">
        <is>
          <t>Tapón Macho PVC 3/4"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3.57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3/4"</t>
        </is>
      </c>
      <c r="C7925" s="12" t="inlineStr">
        <is>
          <t>Tapón Macho PVC 3/4" Durm-Lasc-Era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10.5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de HG 1 1/2"</t>
        </is>
      </c>
      <c r="C7926" s="12" t="inlineStr">
        <is>
          <t>Tapón Copa Galvanizado 1 1/2" PFG301-015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71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de HG 1/2"</t>
        </is>
      </c>
      <c r="C7927" s="12" t="inlineStr">
        <is>
          <t>Tapón Copa Galvanizado 1/2"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47.69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de HG 1"</t>
        </is>
      </c>
      <c r="C7928" s="12" t="inlineStr">
        <is>
          <t>Tapón Copa Galvanizado 1"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35.13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2"</t>
        </is>
      </c>
      <c r="C7929" s="12" t="inlineStr">
        <is>
          <t>Tapón Copa Galvanizado 2"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88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3/4"</t>
        </is>
      </c>
      <c r="C7930" s="12" t="inlineStr">
        <is>
          <t>Tapón Copa Galvanizado 3/4"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25.2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3/8"</t>
        </is>
      </c>
      <c r="C7931" s="12" t="inlineStr">
        <is>
          <t>Tapón Copa Galvanizado 3/8"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28.78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3"</t>
        </is>
      </c>
      <c r="C7932" s="12" t="inlineStr">
        <is>
          <t>Tapón Copa Galvanizado 3"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281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4"</t>
        </is>
      </c>
      <c r="C7933" s="12" t="inlineStr">
        <is>
          <t>Tapón Copa Galvanizado 4"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454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plástico 1 1/2"</t>
        </is>
      </c>
      <c r="C7934" s="12" t="inlineStr">
        <is>
          <t>Tapón Plástico Cuadrado Interior 1 1/2" x 1 1/2"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8.5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plástico 1 1/2"</t>
        </is>
      </c>
      <c r="C7935" s="12" t="inlineStr">
        <is>
          <t>Tapón Plástico Redondo Interior 1 1/2"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10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plástico 16"</t>
        </is>
      </c>
      <c r="C7936" s="12" t="inlineStr">
        <is>
          <t>Tapón Plástico Aceite Motosierra 16" Poulan 530057236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211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1"</t>
        </is>
      </c>
      <c r="C7937" s="12" t="inlineStr">
        <is>
          <t>Tapón Plástico Cuadrado Interior 1" Maximus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3.9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1"</t>
        </is>
      </c>
      <c r="C7938" s="12" t="inlineStr">
        <is>
          <t>Tapón Plástico Redondo Interior 1"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6.63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2"</t>
        </is>
      </c>
      <c r="C7939" s="12" t="inlineStr">
        <is>
          <t>Tapón Plástico Rectangular Interior 2" x 1"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5.25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3/4"</t>
        </is>
      </c>
      <c r="C7940" s="12" t="inlineStr">
        <is>
          <t>Tapón Plástico Redondo Interior 3/4"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4.48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PVC 1 1/2"</t>
        </is>
      </c>
      <c r="C7941" s="12" t="inlineStr">
        <is>
          <t>TAPON PVC REGISTRO 1.5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101</v>
      </c>
      <c r="I7941" s="12" t="inlineStr">
        <is>
          <t>2026-09-09</t>
        </is>
      </c>
      <c r="J7941" s="14" t="inlineStr">
        <is>
          <t>https://ferreteriacima.com.do/products/tapon-pvc-registro-1-5</t>
        </is>
      </c>
    </row>
    <row r="7942">
      <c r="A7942" s="12" t="inlineStr">
        <is>
          <t>Tubería y conexiones</t>
        </is>
      </c>
      <c r="B7942" s="12" t="inlineStr">
        <is>
          <t>Tapón de PVC 2"</t>
        </is>
      </c>
      <c r="C7942" s="12" t="inlineStr">
        <is>
          <t>TAPON PVC REGISTRO 2</t>
        </is>
      </c>
      <c r="D7942" s="12" t="inlineStr"/>
      <c r="E7942" s="12" t="inlineStr"/>
      <c r="F7942" s="12" t="inlineStr">
        <is>
          <t>Ferretería Cima</t>
        </is>
      </c>
      <c r="G7942" s="12" t="inlineStr">
        <is>
          <t>unidad</t>
        </is>
      </c>
      <c r="H7942" s="13" t="n">
        <v>135</v>
      </c>
      <c r="I7942" s="12" t="inlineStr">
        <is>
          <t>2026-09-09</t>
        </is>
      </c>
      <c r="J7942" s="14" t="inlineStr">
        <is>
          <t>https://ferreteriacima.com.do/products/tapon-pvc-registro-2</t>
        </is>
      </c>
    </row>
    <row r="7943">
      <c r="A7943" s="12" t="inlineStr">
        <is>
          <t>Tubería y conexiones</t>
        </is>
      </c>
      <c r="B7943" s="12" t="inlineStr">
        <is>
          <t>Tapón de PVC 3"</t>
        </is>
      </c>
      <c r="C7943" s="12" t="inlineStr">
        <is>
          <t>TAPON PVC REGISTRO 3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263</v>
      </c>
      <c r="I7943" s="12" t="inlineStr">
        <is>
          <t>2026-09-09</t>
        </is>
      </c>
      <c r="J7943" s="14" t="inlineStr">
        <is>
          <t>https://ferreteriacima.com.do/products/tapon-pvc-registro-3</t>
        </is>
      </c>
    </row>
    <row r="7944">
      <c r="A7944" s="12" t="inlineStr">
        <is>
          <t>Tubería y conexiones</t>
        </is>
      </c>
      <c r="B7944" s="12" t="inlineStr">
        <is>
          <t>Tapón de PVC 4"</t>
        </is>
      </c>
      <c r="C7944" s="12" t="inlineStr">
        <is>
          <t>TAPON PVC REGISTRO 4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372</v>
      </c>
      <c r="I7944" s="12" t="inlineStr">
        <is>
          <t>2026-09-09</t>
        </is>
      </c>
      <c r="J7944" s="14" t="inlineStr">
        <is>
          <t>https://ferreteriacima.com.do/products/tapon-pvc-registro-4</t>
        </is>
      </c>
    </row>
    <row r="7945">
      <c r="A7945" s="12" t="inlineStr">
        <is>
          <t>Tubería y conexiones</t>
        </is>
      </c>
      <c r="B7945" s="12" t="inlineStr">
        <is>
          <t>Tapón de PVC 6"</t>
        </is>
      </c>
      <c r="C7945" s="12" t="inlineStr">
        <is>
          <t>Tapón Registro Completo PVC 6" Maximus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279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de PVC 6"</t>
        </is>
      </c>
      <c r="C7946" s="12" t="inlineStr">
        <is>
          <t>Tapón Registro Completo PVC 6" Durm-Lasc-Era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470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de PVC presión 1 1/2"</t>
        </is>
      </c>
      <c r="C7947" s="12" t="inlineStr">
        <is>
          <t>Tapón Registro PVC Presión 1 1/2" Sonaca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24.74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de PVC presión 2"</t>
        </is>
      </c>
      <c r="C7948" s="12" t="inlineStr">
        <is>
          <t>Tapón Registro Completo PVC Presión 2" Maximus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28.27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presión 2"</t>
        </is>
      </c>
      <c r="C7949" s="12" t="inlineStr">
        <is>
          <t>Tapón Registro PVC Presión 2" Sonaca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41.49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3"</t>
        </is>
      </c>
      <c r="C7950" s="12" t="inlineStr">
        <is>
          <t>Tapón Registro PVC Presión 3"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100.24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4"</t>
        </is>
      </c>
      <c r="C7951" s="12" t="inlineStr">
        <is>
          <t>Tapón Registro PVC Presión 4"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159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bronce 1/2"</t>
        </is>
      </c>
      <c r="C7952" s="12" t="inlineStr">
        <is>
          <t>Tee Bronce Manguera 1/2" x 1/2" Manguera 1589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150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bronce 1/4"</t>
        </is>
      </c>
      <c r="C7953" s="12" t="inlineStr">
        <is>
          <t>Tee Bronce Manguera 1/4" x 1/4" 1587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52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Tee de bronce 1/4"</t>
        </is>
      </c>
      <c r="C7954" s="12" t="inlineStr">
        <is>
          <t>Tee Bronce 1/4" Presión (596)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119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12"</t>
        </is>
      </c>
      <c r="C7955" s="12" t="inlineStr">
        <is>
          <t>Tee Bronce Polietileno Flex 12 x 12 x 12 x 2.0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686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15"</t>
        </is>
      </c>
      <c r="C7956" s="12" t="inlineStr">
        <is>
          <t>Tee Bronce Polietileno Entrada Hembra Flex 15 x 1/2" x 15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473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15"</t>
        </is>
      </c>
      <c r="C7957" s="12" t="inlineStr">
        <is>
          <t>Tee Bronce Polietileno Flex 15 x 15 x 15 x 2.5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605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15"</t>
        </is>
      </c>
      <c r="C7958" s="12" t="inlineStr">
        <is>
          <t>Tee Bronce Polietileno Flex 15 x 1/2" x 15 Macho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628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18"</t>
        </is>
      </c>
      <c r="C7959" s="12" t="inlineStr">
        <is>
          <t>Tee Bronce Polietileno Entrada Hembra Flex 18 x 1/2" x 18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207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18"</t>
        </is>
      </c>
      <c r="C7960" s="12" t="inlineStr">
        <is>
          <t>Tee Bronce Polietileno Flex 18 x 1/2" x 18 Macho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702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18"</t>
        </is>
      </c>
      <c r="C7961" s="12" t="inlineStr">
        <is>
          <t>Tee Bronce Polietileno Flex 18 x 18 x 18 x 2.5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770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25"</t>
        </is>
      </c>
      <c r="C7962" s="12" t="inlineStr">
        <is>
          <t>Tee Bronce Enlace Flex Polietileno 25 x 25 x 25 3467G252525W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1255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3/8"</t>
        </is>
      </c>
      <c r="C7963" s="12" t="inlineStr">
        <is>
          <t>Tee Bronce Manguera 3/8" x 3/8" Manguera (1588)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78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3/8"</t>
        </is>
      </c>
      <c r="C7964" s="12" t="inlineStr">
        <is>
          <t>Tee Bronce Campana 3/8" x 3/8" B3-404-6 (3600)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173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3/8"</t>
        </is>
      </c>
      <c r="C7965" s="12" t="inlineStr">
        <is>
          <t>Tee Bronce 3/8" NPT Hembra 659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185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MANGUERA BRONCE 3/8</t>
        </is>
      </c>
      <c r="D7966" s="12" t="inlineStr"/>
      <c r="E7966" s="12" t="inlineStr"/>
      <c r="F7966" s="12" t="inlineStr">
        <is>
          <t>Ferretería Cima</t>
        </is>
      </c>
      <c r="G7966" s="12" t="inlineStr">
        <is>
          <t>unidad</t>
        </is>
      </c>
      <c r="H7966" s="13" t="n">
        <v>186</v>
      </c>
      <c r="I7966" s="12" t="inlineStr">
        <is>
          <t>2026-09-09</t>
        </is>
      </c>
      <c r="J7966" s="14" t="inlineStr">
        <is>
          <t>https://ferreteriacima.com.do/products/tee-manguera-bronce-3-8</t>
        </is>
      </c>
    </row>
    <row r="7967">
      <c r="A7967" s="12" t="inlineStr">
        <is>
          <t>Tubería y conexiones</t>
        </is>
      </c>
      <c r="B7967" s="12" t="inlineStr">
        <is>
          <t>Tee de bronce 32"</t>
        </is>
      </c>
      <c r="C7967" s="12" t="inlineStr">
        <is>
          <t>Tee Bronce Enlace Flex Polietileno 32 x 32 x 32 3467G323232W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2108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cobre 1 1/8"</t>
        </is>
      </c>
      <c r="C7968" s="12" t="inlineStr">
        <is>
          <t>Tee Cobre 1 1/8"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143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cobre 1/2"</t>
        </is>
      </c>
      <c r="C7969" s="12" t="inlineStr">
        <is>
          <t>Tee Cobre 1/2"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66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cobre 1 3/8"</t>
        </is>
      </c>
      <c r="C7970" s="12" t="inlineStr">
        <is>
          <t>Tee Cobre 1 3/8"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293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3/4"</t>
        </is>
      </c>
      <c r="C7971" s="12" t="inlineStr">
        <is>
          <t>Tee Cobre 3/4"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237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3/8"</t>
        </is>
      </c>
      <c r="C7972" s="12" t="inlineStr">
        <is>
          <t>TEE COBRE FLARE 3/8 x 3/8</t>
        </is>
      </c>
      <c r="D7972" s="12" t="inlineStr"/>
      <c r="E7972" s="12" t="inlineStr"/>
      <c r="F7972" s="12" t="inlineStr">
        <is>
          <t>Ferretería Cima</t>
        </is>
      </c>
      <c r="G7972" s="12" t="inlineStr">
        <is>
          <t>unidad</t>
        </is>
      </c>
      <c r="H7972" s="13" t="n">
        <v>256</v>
      </c>
      <c r="I7972" s="12" t="inlineStr">
        <is>
          <t>2026-09-09</t>
        </is>
      </c>
      <c r="J7972" s="14" t="inlineStr">
        <is>
          <t>https://ferreteriacima.com.do/products/tee-cobre-flare-3-8-x-3-8</t>
        </is>
      </c>
    </row>
    <row r="7973">
      <c r="A7973" s="12" t="inlineStr">
        <is>
          <t>Tubería y conexiones</t>
        </is>
      </c>
      <c r="B7973" s="12" t="inlineStr">
        <is>
          <t>Tee de cobre 7/8"</t>
        </is>
      </c>
      <c r="C7973" s="12" t="inlineStr">
        <is>
          <t>Tee Cobre 7/8"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257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CPVC 1/2"</t>
        </is>
      </c>
      <c r="C7974" s="12" t="inlineStr">
        <is>
          <t>Tee CPVC 1/2"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10.34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CPVC 1"</t>
        </is>
      </c>
      <c r="C7975" s="12" t="inlineStr">
        <is>
          <t>Tee CPVC 1"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40.95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CPVC 3/4"</t>
        </is>
      </c>
      <c r="C7976" s="12" t="inlineStr">
        <is>
          <t>Tee CPVC 3/4"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27.04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HG 1 1/2"</t>
        </is>
      </c>
      <c r="C7977" s="12" t="inlineStr">
        <is>
          <t>Tee Hierro Galvanizado 1 1/2"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143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HG 1 1/2"</t>
        </is>
      </c>
      <c r="C7978" s="12" t="inlineStr">
        <is>
          <t>TEE HG 1.5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277</v>
      </c>
      <c r="I7978" s="12" t="inlineStr">
        <is>
          <t>2026-09-09</t>
        </is>
      </c>
      <c r="J7978" s="14" t="inlineStr">
        <is>
          <t>https://ferreteriacima.com.do/products/tee-hg-1-5</t>
        </is>
      </c>
    </row>
    <row r="7979">
      <c r="A7979" s="12" t="inlineStr">
        <is>
          <t>Tubería y conexiones</t>
        </is>
      </c>
      <c r="B7979" s="12" t="inlineStr">
        <is>
          <t>Tee de HG 1 1/4"</t>
        </is>
      </c>
      <c r="C7979" s="12" t="inlineStr">
        <is>
          <t>Tee Hierro Galvanizado 1 1/4"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119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HG 1/2"</t>
        </is>
      </c>
      <c r="C7980" s="12" t="inlineStr">
        <is>
          <t>Tee Hierro Galvanizado 1/2"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34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1/2"</t>
        </is>
      </c>
      <c r="C7981" s="12" t="inlineStr">
        <is>
          <t>TEE HG 1/2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40</v>
      </c>
      <c r="I7981" s="12" t="inlineStr">
        <is>
          <t>2026-09-09</t>
        </is>
      </c>
      <c r="J7981" s="14" t="inlineStr">
        <is>
          <t>https://ferreteriacima.com.do/products/tee-hg-1-2</t>
        </is>
      </c>
    </row>
    <row r="7982">
      <c r="A7982" s="12" t="inlineStr">
        <is>
          <t>Tubería y conexiones</t>
        </is>
      </c>
      <c r="B7982" s="12" t="inlineStr">
        <is>
          <t>Tee de HG 1/4"</t>
        </is>
      </c>
      <c r="C7982" s="12" t="inlineStr">
        <is>
          <t>Tee Hierro Galvanizado 1/4"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37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1/4"</t>
        </is>
      </c>
      <c r="C7983" s="12" t="inlineStr">
        <is>
          <t>TEE HG 1/4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130</v>
      </c>
      <c r="I7983" s="12" t="inlineStr">
        <is>
          <t>2026-09-09</t>
        </is>
      </c>
      <c r="J7983" s="14" t="inlineStr">
        <is>
          <t>https://ferreteriacima.com.do/products/tee-hg-1-4</t>
        </is>
      </c>
    </row>
    <row r="7984">
      <c r="A7984" s="12" t="inlineStr">
        <is>
          <t>Tubería y conexiones</t>
        </is>
      </c>
      <c r="B7984" s="12" t="inlineStr">
        <is>
          <t>Tee de HG 1"</t>
        </is>
      </c>
      <c r="C7984" s="12" t="inlineStr">
        <is>
          <t>Tee Hierro Galvanizado 1"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77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1"</t>
        </is>
      </c>
      <c r="C7985" s="12" t="inlineStr">
        <is>
          <t>TEE HG 1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160</v>
      </c>
      <c r="I7985" s="12" t="inlineStr">
        <is>
          <t>2026-09-09</t>
        </is>
      </c>
      <c r="J7985" s="14" t="inlineStr">
        <is>
          <t>https://ferreteriacima.com.do/products/tee-hg-1</t>
        </is>
      </c>
    </row>
    <row r="7986">
      <c r="A7986" s="12" t="inlineStr">
        <is>
          <t>Tubería y conexiones</t>
        </is>
      </c>
      <c r="B7986" s="12" t="inlineStr">
        <is>
          <t>Tee de HG 2 1/2"</t>
        </is>
      </c>
      <c r="C7986" s="12" t="inlineStr">
        <is>
          <t>Tee Hierro Galvanizado 2 1/2"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526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2"</t>
        </is>
      </c>
      <c r="C7987" s="12" t="inlineStr">
        <is>
          <t>Tee Hierro Galvanizado 2"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212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2"</t>
        </is>
      </c>
      <c r="C7988" s="12" t="inlineStr">
        <is>
          <t>TEE HG 2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383</v>
      </c>
      <c r="I7988" s="12" t="inlineStr">
        <is>
          <t>2026-09-09</t>
        </is>
      </c>
      <c r="J7988" s="14" t="inlineStr">
        <is>
          <t>https://ferreteriacima.com.do/products/tee-hg-2</t>
        </is>
      </c>
    </row>
    <row r="7989">
      <c r="A7989" s="12" t="inlineStr">
        <is>
          <t>Tubería y conexiones</t>
        </is>
      </c>
      <c r="B7989" s="12" t="inlineStr">
        <is>
          <t>Tee de HG 3/4"</t>
        </is>
      </c>
      <c r="C7989" s="12" t="inlineStr">
        <is>
          <t>Tee Hierro Galvanizado 3/4"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49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3/4"</t>
        </is>
      </c>
      <c r="C7990" s="12" t="inlineStr">
        <is>
          <t>TEE HG 3/4</t>
        </is>
      </c>
      <c r="D7990" s="12" t="inlineStr"/>
      <c r="E7990" s="12" t="inlineStr"/>
      <c r="F7990" s="12" t="inlineStr">
        <is>
          <t>Ferretería Cima</t>
        </is>
      </c>
      <c r="G7990" s="12" t="inlineStr">
        <is>
          <t>unidad</t>
        </is>
      </c>
      <c r="H7990" s="13" t="n">
        <v>95</v>
      </c>
      <c r="I7990" s="12" t="inlineStr">
        <is>
          <t>2026-09-09</t>
        </is>
      </c>
      <c r="J7990" s="14" t="inlineStr">
        <is>
          <t>https://ferreteriacima.com.do/products/tee-hg-3-4</t>
        </is>
      </c>
    </row>
    <row r="7991">
      <c r="A7991" s="12" t="inlineStr">
        <is>
          <t>Tubería y conexiones</t>
        </is>
      </c>
      <c r="B7991" s="12" t="inlineStr">
        <is>
          <t>Tee de HG 3/8"</t>
        </is>
      </c>
      <c r="C7991" s="12" t="inlineStr">
        <is>
          <t>Tee Hierro Galvanizado 3/8"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42.23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3/8"</t>
        </is>
      </c>
      <c r="C7992" s="12" t="inlineStr">
        <is>
          <t>TEE HG 3/8</t>
        </is>
      </c>
      <c r="D7992" s="12" t="inlineStr"/>
      <c r="E7992" s="12" t="inlineStr"/>
      <c r="F7992" s="12" t="inlineStr">
        <is>
          <t>Ferretería Cima</t>
        </is>
      </c>
      <c r="G7992" s="12" t="inlineStr">
        <is>
          <t>unidad</t>
        </is>
      </c>
      <c r="H7992" s="13" t="n">
        <v>58</v>
      </c>
      <c r="I7992" s="12" t="inlineStr">
        <is>
          <t>2026-09-09</t>
        </is>
      </c>
      <c r="J7992" s="14" t="inlineStr">
        <is>
          <t>https://ferreteriacima.com.do/products/tee-hg-3-8</t>
        </is>
      </c>
    </row>
    <row r="7993">
      <c r="A7993" s="12" t="inlineStr">
        <is>
          <t>Tubería y conexiones</t>
        </is>
      </c>
      <c r="B7993" s="12" t="inlineStr">
        <is>
          <t>Tee de HG 3"</t>
        </is>
      </c>
      <c r="C7993" s="12" t="inlineStr">
        <is>
          <t>Tee Hierro Galvanizado 3"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603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4"</t>
        </is>
      </c>
      <c r="C7994" s="12" t="inlineStr">
        <is>
          <t>Tee Hierro Galvanizado 4"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1187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niquelado 1/2"</t>
        </is>
      </c>
      <c r="C7995" s="12" t="inlineStr">
        <is>
          <t>TEE NIQUELADA 1/2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444</v>
      </c>
      <c r="I7995" s="12" t="inlineStr">
        <is>
          <t>2026-09-09</t>
        </is>
      </c>
      <c r="J7995" s="14" t="inlineStr">
        <is>
          <t>https://ferreteriacima.com.do/products/tee-1-2-niquelada</t>
        </is>
      </c>
    </row>
    <row r="7996">
      <c r="A7996" s="12" t="inlineStr">
        <is>
          <t>Tubería y conexiones</t>
        </is>
      </c>
      <c r="B7996" s="12" t="inlineStr">
        <is>
          <t>Tee de plástico 63"</t>
        </is>
      </c>
      <c r="C7996" s="12" t="inlineStr">
        <is>
          <t>Tee Plástica Polietileno 63 x2"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1020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PPR 20 mm</t>
        </is>
      </c>
      <c r="C7997" s="12" t="inlineStr">
        <is>
          <t>Tee PPR 20mm (1/2") Verde Maximus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7.98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PPR 20 mm</t>
        </is>
      </c>
      <c r="C7998" s="12" t="inlineStr">
        <is>
          <t>Tee PPR Reducción 25 x 20mm (3/4"x1/2") Verde Maximus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10.37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PPR 20 mm</t>
        </is>
      </c>
      <c r="C7999" s="12" t="inlineStr">
        <is>
          <t>Tee PPR Reducción 32 x 20mm (1"x1/2") Verde Maximus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16.21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Reducción PPR 50 x 20mm (1 1/2"x1/2")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41.69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20mm PPR</t>
        </is>
      </c>
      <c r="D8001" s="12" t="inlineStr"/>
      <c r="E8001" s="12" t="inlineStr"/>
      <c r="F8001" s="12" t="inlineStr">
        <is>
          <t>Ferretería Cima</t>
        </is>
      </c>
      <c r="G8001" s="12" t="inlineStr">
        <is>
          <t>unidad</t>
        </is>
      </c>
      <c r="H8001" s="13" t="n">
        <v>55</v>
      </c>
      <c r="I8001" s="12" t="inlineStr">
        <is>
          <t>2026-09-09</t>
        </is>
      </c>
      <c r="J8001" s="14" t="inlineStr">
        <is>
          <t>https://ferreteriacima.com.do/products/tee-20mm-ppr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MACHO 20mm X 1/2 PPR</t>
        </is>
      </c>
      <c r="D8002" s="12" t="inlineStr"/>
      <c r="E8002" s="12" t="inlineStr"/>
      <c r="F8002" s="12" t="inlineStr">
        <is>
          <t>Ferretería Cima</t>
        </is>
      </c>
      <c r="G8002" s="12" t="inlineStr">
        <is>
          <t>unidad</t>
        </is>
      </c>
      <c r="H8002" s="13" t="n">
        <v>293</v>
      </c>
      <c r="I8002" s="12" t="inlineStr">
        <is>
          <t>2026-09-09</t>
        </is>
      </c>
      <c r="J8002" s="14" t="inlineStr">
        <is>
          <t>https://ferreteriacima.com.do/products/tee-macho-20mm-x-1-2-ppr</t>
        </is>
      </c>
    </row>
    <row r="8003">
      <c r="A8003" s="12" t="inlineStr">
        <is>
          <t>Tubería y conexiones</t>
        </is>
      </c>
      <c r="B8003" s="12" t="inlineStr">
        <is>
          <t>Tee de PPR 25 mm</t>
        </is>
      </c>
      <c r="C8003" s="12" t="inlineStr">
        <is>
          <t>Tee PPR 25mm (3/4")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12.12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25 mm</t>
        </is>
      </c>
      <c r="C8004" s="12" t="inlineStr">
        <is>
          <t>Tee PPR Reducción 32 x 25mm (1"x3/4")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17.44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25 mm</t>
        </is>
      </c>
      <c r="C8005" s="12" t="inlineStr">
        <is>
          <t>Tee PPR Reducción 50 x 25mm (1 1/2"x3/4")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41.27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25mm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50</v>
      </c>
      <c r="I8006" s="12" t="inlineStr">
        <is>
          <t>2026-09-09</t>
        </is>
      </c>
      <c r="J8006" s="14" t="inlineStr">
        <is>
          <t>https://ferreteriacima.com.do/products/tee-25mm-ppr</t>
        </is>
      </c>
    </row>
    <row r="8007">
      <c r="A8007" s="12" t="inlineStr">
        <is>
          <t>Tubería y conexiones</t>
        </is>
      </c>
      <c r="B8007" s="12" t="inlineStr">
        <is>
          <t>Tee de PPR 32 mm</t>
        </is>
      </c>
      <c r="C8007" s="12" t="inlineStr">
        <is>
          <t>Tee PPR 32mm (1")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19.4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32 mm</t>
        </is>
      </c>
      <c r="C8008" s="12" t="inlineStr">
        <is>
          <t>Tee PPR Reducción 50 x 32mm (1 1/2"x1")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51.19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32 mm</t>
        </is>
      </c>
      <c r="C8009" s="12" t="inlineStr">
        <is>
          <t>TEE 32mm PPR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75</v>
      </c>
      <c r="I8009" s="12" t="inlineStr">
        <is>
          <t>2026-09-09</t>
        </is>
      </c>
      <c r="J8009" s="14" t="inlineStr">
        <is>
          <t>https://ferreteriacima.com.do/products/tee-32mm-ppr</t>
        </is>
      </c>
    </row>
    <row r="8010">
      <c r="A8010" s="12" t="inlineStr">
        <is>
          <t>Tubería y conexiones</t>
        </is>
      </c>
      <c r="B8010" s="12" t="inlineStr">
        <is>
          <t>Tee de PPR 50 mm</t>
        </is>
      </c>
      <c r="C8010" s="12" t="inlineStr">
        <is>
          <t>Tee PPR 50 mm (1 1/2")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63.12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drenaje 1 1/2"</t>
        </is>
      </c>
      <c r="C8011" s="12" t="inlineStr">
        <is>
          <t>Tee PVC Drenaje 1 1/2"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22.5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drenaje 1 1/2"</t>
        </is>
      </c>
      <c r="C8012" s="12" t="inlineStr">
        <is>
          <t>Tee PVC Drenaje 1 1/2" Sonaca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31.55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PVC drenaje 1 1/2"</t>
        </is>
      </c>
      <c r="C8013" s="12" t="inlineStr">
        <is>
          <t>TEE PVC DRENAJE 1.5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86</v>
      </c>
      <c r="I8013" s="12" t="inlineStr">
        <is>
          <t>2026-09-09</t>
        </is>
      </c>
      <c r="J8013" s="14" t="inlineStr">
        <is>
          <t>https://ferreteriacima.com.do/products/tee-pvc-drenaje-1-5</t>
        </is>
      </c>
    </row>
    <row r="8014">
      <c r="A8014" s="12" t="inlineStr">
        <is>
          <t>Tubería y conexiones</t>
        </is>
      </c>
      <c r="B8014" s="12" t="inlineStr">
        <is>
          <t>Tee de PVC drenaje 2"</t>
        </is>
      </c>
      <c r="C8014" s="12" t="inlineStr">
        <is>
          <t>Tee PVC Drenaje 2"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33.78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2"</t>
        </is>
      </c>
      <c r="C8015" s="12" t="inlineStr">
        <is>
          <t>Tee PVC Drenaje 2" Sonaca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47.64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2"</t>
        </is>
      </c>
      <c r="C8016" s="12" t="inlineStr">
        <is>
          <t>TEE PVC DRENAJE 2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135</v>
      </c>
      <c r="I8016" s="12" t="inlineStr">
        <is>
          <t>2026-09-09</t>
        </is>
      </c>
      <c r="J8016" s="14" t="inlineStr">
        <is>
          <t>https://ferreteriacima.com.do/products/tee-pvc-drenaje-2</t>
        </is>
      </c>
    </row>
    <row r="8017">
      <c r="A8017" s="12" t="inlineStr">
        <is>
          <t>Tubería y conexiones</t>
        </is>
      </c>
      <c r="B8017" s="12" t="inlineStr">
        <is>
          <t>Tee de PVC drenaje 3"</t>
        </is>
      </c>
      <c r="C8017" s="12" t="inlineStr">
        <is>
          <t>Tee PVC Drenaje 3" Maximus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108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3"</t>
        </is>
      </c>
      <c r="C8018" s="12" t="inlineStr">
        <is>
          <t>Tee PVC Drenaje 3" Sonaca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113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3"</t>
        </is>
      </c>
      <c r="C8019" s="12" t="inlineStr">
        <is>
          <t>TEE PVC DRENAJE 3 x 2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194</v>
      </c>
      <c r="I8019" s="12" t="inlineStr">
        <is>
          <t>2026-09-09</t>
        </is>
      </c>
      <c r="J8019" s="14" t="inlineStr">
        <is>
          <t>https://ferreteriacima.com.do/products/tee-pvc-drenaje-3-x-2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257</v>
      </c>
      <c r="I8020" s="12" t="inlineStr">
        <is>
          <t>2026-09-09</t>
        </is>
      </c>
      <c r="J8020" s="14" t="inlineStr">
        <is>
          <t>https://ferreteriacima.com.do/products/tee-pvc-drenaje-3</t>
        </is>
      </c>
    </row>
    <row r="8021">
      <c r="A8021" s="12" t="inlineStr">
        <is>
          <t>Tubería y conexiones</t>
        </is>
      </c>
      <c r="B8021" s="12" t="inlineStr">
        <is>
          <t>Tee de PVC drenaje 3" x 2"</t>
        </is>
      </c>
      <c r="C8021" s="12" t="inlineStr">
        <is>
          <t>Tee Reducción PVC Drenaje 3" x 2" Sonaca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84.17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4"</t>
        </is>
      </c>
      <c r="C8022" s="12" t="inlineStr">
        <is>
          <t>Tee PVC Drenaje 4" Maximus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139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4"</t>
        </is>
      </c>
      <c r="C8023" s="12" t="inlineStr">
        <is>
          <t>Tee PVC Drenaje 4" Sonaca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194.64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4"</t>
        </is>
      </c>
      <c r="C8024" s="12" t="inlineStr">
        <is>
          <t>TEE PVC DRENAJE 4 x 2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260</v>
      </c>
      <c r="I8024" s="12" t="inlineStr">
        <is>
          <t>2026-09-09</t>
        </is>
      </c>
      <c r="J8024" s="14" t="inlineStr">
        <is>
          <t>https://ferreteriacima.com.do/products/tee-pvc-drenaje-4-x-2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429</v>
      </c>
      <c r="I8025" s="12" t="inlineStr">
        <is>
          <t>2026-09-09</t>
        </is>
      </c>
      <c r="J8025" s="14" t="inlineStr">
        <is>
          <t>https://ferreteriacima.com.do/products/tee-pvc-drenaje-4</t>
        </is>
      </c>
    </row>
    <row r="8026">
      <c r="A8026" s="12" t="inlineStr">
        <is>
          <t>Tubería y conexiones</t>
        </is>
      </c>
      <c r="B8026" s="12" t="inlineStr">
        <is>
          <t>Tee de PVC drenaje 4" x 2"</t>
        </is>
      </c>
      <c r="C8026" s="12" t="inlineStr">
        <is>
          <t>Tee Reducción PVC Drenaje 4" x 2" Maximus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88.56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 x 2"</t>
        </is>
      </c>
      <c r="C8027" s="12" t="inlineStr">
        <is>
          <t>Tee Reducción PVC Drenaje 4" x 2" Sonaca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111.93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 x 3"</t>
        </is>
      </c>
      <c r="C8028" s="12" t="inlineStr">
        <is>
          <t>Tee Reducción PVC Drenaje 4" x 3"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153.77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6"</t>
        </is>
      </c>
      <c r="C8029" s="12" t="inlineStr">
        <is>
          <t>Tee PVC Drenaje 6" Maximus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291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6"</t>
        </is>
      </c>
      <c r="C8030" s="12" t="inlineStr">
        <is>
          <t>Tee PVC Drenaje 6" Durm-Lasc-Era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625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1 1/2"</t>
        </is>
      </c>
      <c r="C8031" s="12" t="inlineStr">
        <is>
          <t>Tee PVC 1 1/2" Gris SCH80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92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1 1/2"</t>
        </is>
      </c>
      <c r="C8032" s="12" t="inlineStr">
        <is>
          <t>Tee PVC 1 1/2" SCH-80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108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1"</t>
        </is>
      </c>
      <c r="C8033" s="12" t="inlineStr">
        <is>
          <t>Tee PVC 1" Gris SCH80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48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1" x 3/4"</t>
        </is>
      </c>
      <c r="C8034" s="12" t="inlineStr">
        <is>
          <t>Tee Reducción PVC 1" x 3/4"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37.36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2"</t>
        </is>
      </c>
      <c r="C8035" s="12" t="inlineStr">
        <is>
          <t>Tee PVC 2” Gris SCH80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165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3/4"</t>
        </is>
      </c>
      <c r="C8036" s="12" t="inlineStr">
        <is>
          <t>Tee PVC 3/4"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33.35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3/4"</t>
        </is>
      </c>
      <c r="C8037" s="12" t="inlineStr">
        <is>
          <t>Tee PVC 3/4” C/Rosca 13909C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60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3"</t>
        </is>
      </c>
      <c r="C8038" s="12" t="inlineStr">
        <is>
          <t>Tee PVC 3"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502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presión 1 1/2"</t>
        </is>
      </c>
      <c r="C8039" s="12" t="inlineStr">
        <is>
          <t>Tee PVC Presión 1 1/2" Maximus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45.97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presión 1 1/2"</t>
        </is>
      </c>
      <c r="C8040" s="12" t="inlineStr">
        <is>
          <t>Tee PVC Presión 1 1/2" Sonaca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54.48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presión 1 1/2"</t>
        </is>
      </c>
      <c r="C8041" s="12" t="inlineStr">
        <is>
          <t>TEE PVC PRESION 1.5</t>
        </is>
      </c>
      <c r="D8041" s="12" t="inlineStr"/>
      <c r="E8041" s="12" t="inlineStr"/>
      <c r="F8041" s="12" t="inlineStr">
        <is>
          <t>Ferretería Cima</t>
        </is>
      </c>
      <c r="G8041" s="12" t="inlineStr">
        <is>
          <t>unidad</t>
        </is>
      </c>
      <c r="H8041" s="13" t="n">
        <v>135</v>
      </c>
      <c r="I8041" s="12" t="inlineStr">
        <is>
          <t>2026-09-09</t>
        </is>
      </c>
      <c r="J8041" s="14" t="inlineStr">
        <is>
          <t>https://ferreteriacima.com.do/products/tee-pvc-presion-1-5</t>
        </is>
      </c>
    </row>
    <row r="8042">
      <c r="A8042" s="12" t="inlineStr">
        <is>
          <t>Tubería y conexiones</t>
        </is>
      </c>
      <c r="B8042" s="12" t="inlineStr">
        <is>
          <t>Tee de PVC presión 1/2"</t>
        </is>
      </c>
      <c r="C8042" s="12" t="inlineStr">
        <is>
          <t>Tee PVC Presión 1/2"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8.140000000000001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1/2"</t>
        </is>
      </c>
      <c r="C8043" s="12" t="inlineStr">
        <is>
          <t>Tee PVC Presión 1/2" Sonaca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11.84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1/2"</t>
        </is>
      </c>
      <c r="C8044" s="12" t="inlineStr">
        <is>
          <t>Tee Cruz PVC Presión 1/2"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13.68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Cruz PVC Presión 1/2" Durm-Lasc-Era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19.61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PRESION 1/2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28</v>
      </c>
      <c r="I8046" s="12" t="inlineStr">
        <is>
          <t>2026-09-09</t>
        </is>
      </c>
      <c r="J8046" s="14" t="inlineStr">
        <is>
          <t>https://ferreteriacima.com.do/products/tee-pvc-presion-1-2</t>
        </is>
      </c>
    </row>
    <row r="8047">
      <c r="A8047" s="12" t="inlineStr">
        <is>
          <t>Tubería y conexiones</t>
        </is>
      </c>
      <c r="B8047" s="12" t="inlineStr">
        <is>
          <t>Tee de PVC presión 1"</t>
        </is>
      </c>
      <c r="C8047" s="12" t="inlineStr">
        <is>
          <t>Tee PVC Presión 1"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16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1"</t>
        </is>
      </c>
      <c r="C8048" s="12" t="inlineStr">
        <is>
          <t>Tee PVC Presión 1" Sonaca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25.37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1"</t>
        </is>
      </c>
      <c r="C8049" s="12" t="inlineStr">
        <is>
          <t>Tee Cruz PVC Presión 1"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27.06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PVC PRESION 1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55</v>
      </c>
      <c r="I8050" s="12" t="inlineStr">
        <is>
          <t>2026-09-09</t>
        </is>
      </c>
      <c r="J8050" s="14" t="inlineStr">
        <is>
          <t>https://ferreteriacima.com.do/products/tee-pvc-presion-1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Cruz PVC Presión 1" Durm-Lasc-Era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56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2"</t>
        </is>
      </c>
      <c r="C8052" s="12" t="inlineStr">
        <is>
          <t>Tee PVC Presión 2"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45.98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2"</t>
        </is>
      </c>
      <c r="C8053" s="12" t="inlineStr">
        <is>
          <t>Tee PVC Presión 2"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82.48999999999999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2"</t>
        </is>
      </c>
      <c r="C8054" s="12" t="inlineStr">
        <is>
          <t>TEE PVC PRESION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195</v>
      </c>
      <c r="I8054" s="12" t="inlineStr">
        <is>
          <t>2026-09-09</t>
        </is>
      </c>
      <c r="J8054" s="14" t="inlineStr">
        <is>
          <t>https://ferreteriacima.com.do/products/tee-pvc-presion-2</t>
        </is>
      </c>
    </row>
    <row r="8055">
      <c r="A8055" s="12" t="inlineStr">
        <is>
          <t>Tubería y conexiones</t>
        </is>
      </c>
      <c r="B8055" s="12" t="inlineStr">
        <is>
          <t>Tee de PVC presión 3/4"</t>
        </is>
      </c>
      <c r="C8055" s="12" t="inlineStr">
        <is>
          <t>Tee PVC Presión 3/4" Maximus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8.83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3/4"</t>
        </is>
      </c>
      <c r="C8056" s="12" t="inlineStr">
        <is>
          <t>Tee PVC Presión 3/4"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15.13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3/4"</t>
        </is>
      </c>
      <c r="C8057" s="12" t="inlineStr">
        <is>
          <t>Tee Cruz PVC Presión 3/4"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17.7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Cruz PVC Presión 3/4" Durm-Lasc-Era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28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PRESION 3/4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35</v>
      </c>
      <c r="I8059" s="12" t="inlineStr">
        <is>
          <t>2026-09-09</t>
        </is>
      </c>
      <c r="J8059" s="14" t="inlineStr">
        <is>
          <t>https://ferreteriacima.com.do/products/tee-pvc-presion-3-4</t>
        </is>
      </c>
    </row>
    <row r="8060">
      <c r="A8060" s="12" t="inlineStr">
        <is>
          <t>Tubería y conexiones</t>
        </is>
      </c>
      <c r="B8060" s="12" t="inlineStr">
        <is>
          <t>Tee de PVC presión 3"</t>
        </is>
      </c>
      <c r="C8060" s="12" t="inlineStr">
        <is>
          <t>Tee PVC Presión 3"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169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3"</t>
        </is>
      </c>
      <c r="C8061" s="12" t="inlineStr">
        <is>
          <t>Tee PVC Presión 3" Sonaca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235.03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3"</t>
        </is>
      </c>
      <c r="C8062" s="12" t="inlineStr">
        <is>
          <t>TEE PVC PRESION 3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453</v>
      </c>
      <c r="I8062" s="12" t="inlineStr">
        <is>
          <t>2026-09-09</t>
        </is>
      </c>
      <c r="J8062" s="14" t="inlineStr">
        <is>
          <t>https://ferreteriacima.com.do/products/tee-pvc-presion-3</t>
        </is>
      </c>
    </row>
    <row r="8063">
      <c r="A8063" s="12" t="inlineStr">
        <is>
          <t>Tubería y conexiones</t>
        </is>
      </c>
      <c r="B8063" s="12" t="inlineStr">
        <is>
          <t>Tee de PVC presión 4"</t>
        </is>
      </c>
      <c r="C8063" s="12" t="inlineStr">
        <is>
          <t>Tee PVC Presión 4"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278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4"</t>
        </is>
      </c>
      <c r="C8064" s="12" t="inlineStr">
        <is>
          <t>Tee PVC Presión 4"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394.88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4" x 3"</t>
        </is>
      </c>
      <c r="C8065" s="12" t="inlineStr">
        <is>
          <t>Tee Reducción PVC Presión 4" x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687.34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6"</t>
        </is>
      </c>
      <c r="C8066" s="12" t="inlineStr">
        <is>
          <t>Tee PVC Presión 6"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915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6"</t>
        </is>
      </c>
      <c r="C8067" s="12" t="inlineStr">
        <is>
          <t>Tee PVC Presión 6" Durm-Lasc-Era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1090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8"</t>
        </is>
      </c>
      <c r="C8068" s="12" t="inlineStr">
        <is>
          <t>Tee PVC Presión 8" Durm-Lasc-Era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8379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reducida de PPR 25 mm</t>
        </is>
      </c>
      <c r="C8069" s="12" t="inlineStr">
        <is>
          <t>TEE REDUCIDA 25mm X 20m PPR</t>
        </is>
      </c>
      <c r="D8069" s="12" t="inlineStr"/>
      <c r="E8069" s="12" t="inlineStr"/>
      <c r="F8069" s="12" t="inlineStr">
        <is>
          <t>Ferretería Cima</t>
        </is>
      </c>
      <c r="G8069" s="12" t="inlineStr">
        <is>
          <t>unidad</t>
        </is>
      </c>
      <c r="H8069" s="13" t="n">
        <v>45</v>
      </c>
      <c r="I8069" s="12" t="inlineStr">
        <is>
          <t>2026-09-09</t>
        </is>
      </c>
      <c r="J8069" s="14" t="inlineStr">
        <is>
          <t>https://ferreteriacima.com.do/products/tee-reducida-25mm-x-20m-ppr</t>
        </is>
      </c>
    </row>
    <row r="8070">
      <c r="A8070" s="12" t="inlineStr">
        <is>
          <t>Tubería y conexiones</t>
        </is>
      </c>
      <c r="B8070" s="12" t="inlineStr">
        <is>
          <t>Tee reducida de PVC 1" x 3/4"</t>
        </is>
      </c>
      <c r="C8070" s="12" t="inlineStr">
        <is>
          <t>TEE PVC REDUCIDA 1 A 3/4</t>
        </is>
      </c>
      <c r="D8070" s="12" t="inlineStr"/>
      <c r="E8070" s="12" t="inlineStr"/>
      <c r="F8070" s="12" t="inlineStr">
        <is>
          <t>Ferretería Cima</t>
        </is>
      </c>
      <c r="G8070" s="12" t="inlineStr">
        <is>
          <t>unidad</t>
        </is>
      </c>
      <c r="H8070" s="13" t="n">
        <v>144</v>
      </c>
      <c r="I8070" s="12" t="inlineStr">
        <is>
          <t>2026-09-09</t>
        </is>
      </c>
      <c r="J8070" s="14" t="inlineStr">
        <is>
          <t>https://ferreteriacima.com.do/products/tee-pvc-reducida-1-a-3-4</t>
        </is>
      </c>
    </row>
    <row r="8071">
      <c r="A8071" s="12" t="inlineStr">
        <is>
          <t>Tubería y conexiones</t>
        </is>
      </c>
      <c r="B8071" s="12" t="inlineStr">
        <is>
          <t>Terminal de bronce 1/2"</t>
        </is>
      </c>
      <c r="C8071" s="12" t="inlineStr">
        <is>
          <t>TERMINAL BRONCE 1/2 CFM-1/2B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235</v>
      </c>
      <c r="I8071" s="12" t="inlineStr">
        <is>
          <t>2026-09-09</t>
        </is>
      </c>
      <c r="J8071" s="14" t="inlineStr">
        <is>
          <t>https://ferreteriacima.com.do/products/terminal-bronce-1-2-cfm-1-2b</t>
        </is>
      </c>
    </row>
    <row r="8072">
      <c r="A8072" s="12" t="inlineStr">
        <is>
          <t>Tubería y conexiones</t>
        </is>
      </c>
      <c r="B8072" s="12" t="inlineStr">
        <is>
          <t>Terminal de bronce 3/4"</t>
        </is>
      </c>
      <c r="C8072" s="12" t="inlineStr">
        <is>
          <t>TERMINAL BRONCE 3/4 CFM-3/4B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275</v>
      </c>
      <c r="I8072" s="12" t="inlineStr">
        <is>
          <t>2026-09-09</t>
        </is>
      </c>
      <c r="J8072" s="14" t="inlineStr">
        <is>
          <t>https://ferreteriacima.com.do/products/terminal-bronce-3-4-cfm-3-4b</t>
        </is>
      </c>
    </row>
    <row r="8073">
      <c r="A8073" s="12" t="inlineStr">
        <is>
          <t>Tubería y conexiones</t>
        </is>
      </c>
      <c r="B8073" s="12" t="inlineStr">
        <is>
          <t>Terminal de bronce 5/8"</t>
        </is>
      </c>
      <c r="C8073" s="12" t="inlineStr">
        <is>
          <t>TERMINAL BRONCE 5/8 CFM-5/8B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335</v>
      </c>
      <c r="I8073" s="12" t="inlineStr">
        <is>
          <t>2026-09-09</t>
        </is>
      </c>
      <c r="J8073" s="14" t="inlineStr">
        <is>
          <t>https://ferreteriacima.com.do/products/terminal-bronce-5-8-cfm-5-8b</t>
        </is>
      </c>
    </row>
    <row r="8074">
      <c r="A8074" s="12" t="inlineStr">
        <is>
          <t>Tubería y conexiones</t>
        </is>
      </c>
      <c r="B8074" s="12" t="inlineStr">
        <is>
          <t>Terminal de cobre 1"</t>
        </is>
      </c>
      <c r="C8074" s="12" t="inlineStr">
        <is>
          <t>TERMINAL BOMBAS 1 x 3/4 COBRE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319</v>
      </c>
      <c r="I8074" s="12" t="inlineStr">
        <is>
          <t>2026-09-09</t>
        </is>
      </c>
      <c r="J8074" s="14" t="inlineStr">
        <is>
          <t>https://ferreteriacima.com.do/products/terminal-bombas-1-x-3-4-cobre</t>
        </is>
      </c>
    </row>
    <row r="8075">
      <c r="A8075" s="12" t="inlineStr">
        <is>
          <t>Tubería y conexiones</t>
        </is>
      </c>
      <c r="B8075" s="12" t="inlineStr">
        <is>
          <t>Terminal de manguera 1/2"</t>
        </is>
      </c>
      <c r="C8075" s="12" t="inlineStr">
        <is>
          <t>TERMINAL MANGUERA M 1/2 REM-1/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131</v>
      </c>
      <c r="I8075" s="12" t="inlineStr">
        <is>
          <t>2026-09-09</t>
        </is>
      </c>
      <c r="J8075" s="14" t="inlineStr">
        <is>
          <t>https://ferreteriacima.com.do/products/terminal-manguera-m-1-2-rem-1</t>
        </is>
      </c>
    </row>
    <row r="8076">
      <c r="A8076" s="12" t="inlineStr">
        <is>
          <t>Tubería y conexiones</t>
        </is>
      </c>
      <c r="B8076" s="12" t="inlineStr">
        <is>
          <t>Terminal de manguera 1/2"</t>
        </is>
      </c>
      <c r="C8076" s="12" t="inlineStr">
        <is>
          <t>TERMINAL MANGUERA H 1/2 CF-1/2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161</v>
      </c>
      <c r="I8076" s="12" t="inlineStr">
        <is>
          <t>2026-09-09</t>
        </is>
      </c>
      <c r="J8076" s="14" t="inlineStr">
        <is>
          <t>https://ferreteriacima.com.do/products/terminal-manguera-h-1-2-cf-1-2</t>
        </is>
      </c>
    </row>
    <row r="8077">
      <c r="A8077" s="12" t="inlineStr">
        <is>
          <t>Tubería y conexiones</t>
        </is>
      </c>
      <c r="B8077" s="12" t="inlineStr">
        <is>
          <t>Terminal de manguera 1/2"</t>
        </is>
      </c>
      <c r="C8077" s="12" t="inlineStr">
        <is>
          <t>TERMINAL MANGUERA H 1/2 REF-1/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170</v>
      </c>
      <c r="I8077" s="12" t="inlineStr">
        <is>
          <t>2026-09-09</t>
        </is>
      </c>
      <c r="J8077" s="14" t="inlineStr">
        <is>
          <t>https://ferreteriacima.com.do/products/terminal-manguera-h-1-2-ref-1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1/2 CF-1/2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210</v>
      </c>
      <c r="I8078" s="12" t="inlineStr">
        <is>
          <t>2026-09-09</t>
        </is>
      </c>
      <c r="J8078" s="14" t="inlineStr">
        <is>
          <t>https://ferreteriacima.com.do/products/terminal-manguera-1-2-cf-1-2</t>
        </is>
      </c>
    </row>
    <row r="8079">
      <c r="A8079" s="12" t="inlineStr">
        <is>
          <t>Tubería y conexiones</t>
        </is>
      </c>
      <c r="B8079" s="12" t="inlineStr">
        <is>
          <t>Terminal de manguera 3/4"</t>
        </is>
      </c>
      <c r="C8079" s="12" t="inlineStr">
        <is>
          <t>TERMINAL MANGUE H 3/4 CF-3/4B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247</v>
      </c>
      <c r="I8079" s="12" t="inlineStr">
        <is>
          <t>2026-09-09</t>
        </is>
      </c>
      <c r="J8079" s="14" t="inlineStr">
        <is>
          <t>https://ferreteriacima.com.do/products/terminal-mangue-h-3-4-cf-3-4b</t>
        </is>
      </c>
    </row>
    <row r="8080">
      <c r="A8080" s="12" t="inlineStr">
        <is>
          <t>Tubería y conexiones</t>
        </is>
      </c>
      <c r="B8080" s="12" t="inlineStr">
        <is>
          <t>Terminal de manguera 5/8"</t>
        </is>
      </c>
      <c r="C8080" s="12" t="inlineStr">
        <is>
          <t>TERMINAL MANGUE H 5/8 CF-5/8B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233</v>
      </c>
      <c r="I8080" s="12" t="inlineStr">
        <is>
          <t>2026-09-09</t>
        </is>
      </c>
      <c r="J8080" s="14" t="inlineStr">
        <is>
          <t>https://ferreteriacima.com.do/products/terminal-mangue-h-5-8-cf-5-8b</t>
        </is>
      </c>
    </row>
    <row r="8081">
      <c r="A8081" s="12" t="inlineStr">
        <is>
          <t>Tubería y conexiones</t>
        </is>
      </c>
      <c r="B8081" s="12" t="inlineStr">
        <is>
          <t>Terminal de manguera 5"</t>
        </is>
      </c>
      <c r="C8081" s="12" t="inlineStr">
        <is>
          <t>TERMINAL MANGUERA 5/1 THHCS051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295</v>
      </c>
      <c r="I8081" s="12" t="inlineStr">
        <is>
          <t>2026-09-09</t>
        </is>
      </c>
      <c r="J8081" s="14" t="inlineStr">
        <is>
          <t>https://ferreteriacima.com.do/products/terminal-manguera-5-1-thhcs051</t>
        </is>
      </c>
    </row>
    <row r="8082">
      <c r="A8082" s="12" t="inlineStr">
        <is>
          <t>Tubería y conexiones</t>
        </is>
      </c>
      <c r="B8082" s="12" t="inlineStr">
        <is>
          <t>Unión de bronce 0.19"</t>
        </is>
      </c>
      <c r="C8082" s="12" t="inlineStr">
        <is>
          <t>Unión Bronce Presión 3/16" (693) / 2094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35.78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de bronce 1/2"</t>
        </is>
      </c>
      <c r="C8083" s="12" t="inlineStr">
        <is>
          <t>Unión Bronce 1/2" Manguera 6767/0195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66.19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Unión de bronce 1/2"</t>
        </is>
      </c>
      <c r="C8084" s="12" t="inlineStr">
        <is>
          <t>UNION PRESION BRONCE 1/2 X 3/8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165</v>
      </c>
      <c r="I8084" s="12" t="inlineStr">
        <is>
          <t>2026-09-09</t>
        </is>
      </c>
      <c r="J8084" s="14" t="inlineStr">
        <is>
          <t>https://ferreteriacima.com.do/products/union-presion-bronce-1-2-x-3-8</t>
        </is>
      </c>
    </row>
    <row r="8085">
      <c r="A8085" s="12" t="inlineStr">
        <is>
          <t>Tubería y conexiones</t>
        </is>
      </c>
      <c r="B8085" s="12" t="inlineStr">
        <is>
          <t>Unión de bronce 1/4"</t>
        </is>
      </c>
      <c r="C8085" s="12" t="inlineStr">
        <is>
          <t>Unión Bronce 1/4" Manguera B5-29S-4 (700)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28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de bronce 1/4"</t>
        </is>
      </c>
      <c r="C8086" s="12" t="inlineStr">
        <is>
          <t>Unión Bronce Presión 1/4" (692) / 1791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110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1/8"</t>
        </is>
      </c>
      <c r="C8087" s="12" t="inlineStr">
        <is>
          <t>Unión Bronce Presión 1/8"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16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12"</t>
        </is>
      </c>
      <c r="C8088" s="12" t="inlineStr">
        <is>
          <t>Unión Bronce Polietileno Flex 12 x 12 x 2.0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346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15"</t>
        </is>
      </c>
      <c r="C8089" s="12" t="inlineStr">
        <is>
          <t>Unión Bronce Polietileno Flex 15 x 15 x 2.5 1401G152500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375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18"</t>
        </is>
      </c>
      <c r="C8090" s="12" t="inlineStr">
        <is>
          <t>Unión Bronce Polietileno Flex 18 x 18 x 2.5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413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25"</t>
        </is>
      </c>
      <c r="C8091" s="12" t="inlineStr">
        <is>
          <t>Unión Bronce Enlace Flex Polietileno 25 x 25 3461G252500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796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3/8"</t>
        </is>
      </c>
      <c r="C8092" s="12" t="inlineStr">
        <is>
          <t>Unión Bronce 3/8" Manguera (699)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44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3/8"</t>
        </is>
      </c>
      <c r="C8093" s="12" t="inlineStr">
        <is>
          <t>Unión Bronce Presión 3/8" (690) / 1563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111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3/8"</t>
        </is>
      </c>
      <c r="C8094" s="12" t="inlineStr">
        <is>
          <t>Unión Bronce Campana 3/8" (683)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125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UNION PRESION BRONCE 3/8 x 3/8</t>
        </is>
      </c>
      <c r="D8095" s="12" t="inlineStr"/>
      <c r="E8095" s="12" t="inlineStr"/>
      <c r="F8095" s="12" t="inlineStr">
        <is>
          <t>Ferretería Cima</t>
        </is>
      </c>
      <c r="G8095" s="12" t="inlineStr">
        <is>
          <t>unidad</t>
        </is>
      </c>
      <c r="H8095" s="13" t="n">
        <v>147</v>
      </c>
      <c r="I8095" s="12" t="inlineStr">
        <is>
          <t>2026-09-09</t>
        </is>
      </c>
      <c r="J8095" s="14" t="inlineStr">
        <is>
          <t>https://ferreteriacima.com.do/products/union-presion-bronce-3-8-x-3-8</t>
        </is>
      </c>
    </row>
    <row r="8096">
      <c r="A8096" s="12" t="inlineStr">
        <is>
          <t>Tubería y conexiones</t>
        </is>
      </c>
      <c r="B8096" s="12" t="inlineStr">
        <is>
          <t>Unión de bronce 32 mm</t>
        </is>
      </c>
      <c r="C8096" s="12" t="inlineStr">
        <is>
          <t>Unión Bronce Polietileno Flex 32 x 32 mm Tiemme 3461G323200W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906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plástico 1/2"</t>
        </is>
      </c>
      <c r="C8097" s="12" t="inlineStr">
        <is>
          <t>Unión Manguera Plástico Jardín 1/2" Truper REMA-1/2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111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plástico 1/2"</t>
        </is>
      </c>
      <c r="C8098" s="12" t="inlineStr">
        <is>
          <t>UNION PLASTICO REMA 1/2</t>
        </is>
      </c>
      <c r="D8098" s="12" t="inlineStr"/>
      <c r="E8098" s="12" t="inlineStr"/>
      <c r="F8098" s="12" t="inlineStr">
        <is>
          <t>Ferretería Cima</t>
        </is>
      </c>
      <c r="G8098" s="12" t="inlineStr">
        <is>
          <t>unidad</t>
        </is>
      </c>
      <c r="H8098" s="13" t="n">
        <v>180</v>
      </c>
      <c r="I8098" s="12" t="inlineStr">
        <is>
          <t>2026-09-09</t>
        </is>
      </c>
      <c r="J8098" s="14" t="inlineStr">
        <is>
          <t>https://ferreteriacima.com.do/products/union-plastico-rema-1-2</t>
        </is>
      </c>
    </row>
    <row r="8099">
      <c r="A8099" s="12" t="inlineStr">
        <is>
          <t>Tubería y conexiones</t>
        </is>
      </c>
      <c r="B8099" s="12" t="inlineStr">
        <is>
          <t>Unión de plástico 5/8"</t>
        </is>
      </c>
      <c r="C8099" s="12" t="inlineStr">
        <is>
          <t>Unión Manguera Plástico Jardín 5/8 - 3/4" Truper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131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CPVC 1/2"</t>
        </is>
      </c>
      <c r="C8100" s="12" t="inlineStr">
        <is>
          <t>Unión Universal Sin Rosca CPVC 1/2" FOSET CPVC-971 45055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31.5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CPVC 1"</t>
        </is>
      </c>
      <c r="C8101" s="12" t="inlineStr">
        <is>
          <t>Unión Universal Sin Rosca CPVC 1"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150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CPVC 3/4"</t>
        </is>
      </c>
      <c r="C8102" s="12" t="inlineStr">
        <is>
          <t>Unión Universal Sin Rosca CPVC 3/4"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100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HG 1 1/2"</t>
        </is>
      </c>
      <c r="C8103" s="12" t="inlineStr">
        <is>
          <t>Unión Universal Galvanizado 1 1/2"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350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HG 1 1/2"</t>
        </is>
      </c>
      <c r="C8104" s="12" t="inlineStr">
        <is>
          <t>UNION UNIVERSAL HG 1.5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525</v>
      </c>
      <c r="I8104" s="12" t="inlineStr">
        <is>
          <t>2026-09-09</t>
        </is>
      </c>
      <c r="J8104" s="14" t="inlineStr">
        <is>
          <t>https://ferreteriacima.com.do/products/union-universal-hg-1-5</t>
        </is>
      </c>
    </row>
    <row r="8105">
      <c r="A8105" s="12" t="inlineStr">
        <is>
          <t>Tubería y conexiones</t>
        </is>
      </c>
      <c r="B8105" s="12" t="inlineStr">
        <is>
          <t>Unión universal de HG 1 1/4"</t>
        </is>
      </c>
      <c r="C8105" s="12" t="inlineStr">
        <is>
          <t>Unión Universal Galvanizado 1 1/4"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249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HG 1 1/4"</t>
        </is>
      </c>
      <c r="C8106" s="12" t="inlineStr">
        <is>
          <t>UNION UNIVERSAL HG 1 1/4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422</v>
      </c>
      <c r="I8106" s="12" t="inlineStr">
        <is>
          <t>2026-09-09</t>
        </is>
      </c>
      <c r="J8106" s="14" t="inlineStr">
        <is>
          <t>https://ferreteriacima.com.do/products/union-universal-hg-1-1-4</t>
        </is>
      </c>
    </row>
    <row r="8107">
      <c r="A8107" s="12" t="inlineStr">
        <is>
          <t>Tubería y conexiones</t>
        </is>
      </c>
      <c r="B8107" s="12" t="inlineStr">
        <is>
          <t>Unión universal de HG 1/2"</t>
        </is>
      </c>
      <c r="C8107" s="12" t="inlineStr">
        <is>
          <t>Unión Universal Galvanizado 1/2"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115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1/2"</t>
        </is>
      </c>
      <c r="C8108" s="12" t="inlineStr">
        <is>
          <t>UNION UNIVERSAL HG 1/2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170</v>
      </c>
      <c r="I8108" s="12" t="inlineStr">
        <is>
          <t>2026-09-09</t>
        </is>
      </c>
      <c r="J8108" s="14" t="inlineStr">
        <is>
          <t>https://ferreteriacima.com.do/products/union-universal-hg-1-2</t>
        </is>
      </c>
    </row>
    <row r="8109">
      <c r="A8109" s="12" t="inlineStr">
        <is>
          <t>Tubería y conexiones</t>
        </is>
      </c>
      <c r="B8109" s="12" t="inlineStr">
        <is>
          <t>Unión universal de HG 1/4"</t>
        </is>
      </c>
      <c r="C8109" s="12" t="inlineStr">
        <is>
          <t>UNION UNIVERSAL HG 1/4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44</v>
      </c>
      <c r="I8109" s="12" t="inlineStr">
        <is>
          <t>2026-09-09</t>
        </is>
      </c>
      <c r="J8109" s="14" t="inlineStr">
        <is>
          <t>https://ferreteriacima.com.do/products/union-universal-hg-1-4</t>
        </is>
      </c>
    </row>
    <row r="8110">
      <c r="A8110" s="12" t="inlineStr">
        <is>
          <t>Tubería y conexiones</t>
        </is>
      </c>
      <c r="B8110" s="12" t="inlineStr">
        <is>
          <t>Unión universal de HG 1"</t>
        </is>
      </c>
      <c r="C8110" s="12" t="inlineStr">
        <is>
          <t>Unión Universal Galvanizado 1"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174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2"</t>
        </is>
      </c>
      <c r="C8111" s="12" t="inlineStr">
        <is>
          <t>Unión Universal Galvanizado 2"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450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2"</t>
        </is>
      </c>
      <c r="C8112" s="12" t="inlineStr">
        <is>
          <t>UNION UNIVERSAL HG 2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827</v>
      </c>
      <c r="I8112" s="12" t="inlineStr">
        <is>
          <t>2026-09-09</t>
        </is>
      </c>
      <c r="J8112" s="14" t="inlineStr">
        <is>
          <t>https://ferreteriacima.com.do/products/union-universal-hg-2</t>
        </is>
      </c>
    </row>
    <row r="8113">
      <c r="A8113" s="12" t="inlineStr">
        <is>
          <t>Tubería y conexiones</t>
        </is>
      </c>
      <c r="B8113" s="12" t="inlineStr">
        <is>
          <t>Unión universal de HG 3/4"</t>
        </is>
      </c>
      <c r="C8113" s="12" t="inlineStr">
        <is>
          <t>UNION UNIVERSAL HG 3/4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162</v>
      </c>
      <c r="I8113" s="12" t="inlineStr">
        <is>
          <t>2026-09-09</t>
        </is>
      </c>
      <c r="J8113" s="14" t="inlineStr">
        <is>
          <t>https://ferreteriacima.com.do/products/union-universal-hg-3-4</t>
        </is>
      </c>
    </row>
    <row r="8114">
      <c r="A8114" s="12" t="inlineStr">
        <is>
          <t>Tubería y conexiones</t>
        </is>
      </c>
      <c r="B8114" s="12" t="inlineStr">
        <is>
          <t>Unión universal de HG 3/4"</t>
        </is>
      </c>
      <c r="C8114" s="12" t="inlineStr">
        <is>
          <t>Unión Universal Galvanizado 3/4"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180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3/8"</t>
        </is>
      </c>
      <c r="C8115" s="12" t="inlineStr">
        <is>
          <t>UNION UNIVERSAL HG 3/8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12</v>
      </c>
      <c r="I8115" s="12" t="inlineStr">
        <is>
          <t>2026-09-09</t>
        </is>
      </c>
      <c r="J8115" s="14" t="inlineStr">
        <is>
          <t>https://ferreteriacima.com.do/products/union-universal-hg-3-8</t>
        </is>
      </c>
    </row>
    <row r="8116">
      <c r="A8116" s="12" t="inlineStr">
        <is>
          <t>Tubería y conexiones</t>
        </is>
      </c>
      <c r="B8116" s="12" t="inlineStr">
        <is>
          <t>Unión universal de HG 3"</t>
        </is>
      </c>
      <c r="C8116" s="12" t="inlineStr">
        <is>
          <t>Unión Universal Galvanizado 3"</t>
        </is>
      </c>
      <c r="D8116" s="12" t="inlineStr"/>
      <c r="E8116" s="12" t="inlineStr"/>
      <c r="F8116" s="12" t="inlineStr">
        <is>
          <t>Bellón</t>
        </is>
      </c>
      <c r="G8116" s="12" t="inlineStr">
        <is>
          <t>unidad</t>
        </is>
      </c>
      <c r="H8116" s="13" t="n">
        <v>1376</v>
      </c>
      <c r="I8116" s="12" t="inlineStr">
        <is>
          <t>2026-09-10</t>
        </is>
      </c>
      <c r="J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Unión universal de HG 4"</t>
        </is>
      </c>
      <c r="C8117" s="12" t="inlineStr">
        <is>
          <t>Unión Universal Galvanizado 4"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1835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PPR 20 mm</t>
        </is>
      </c>
      <c r="C8118" s="12" t="inlineStr">
        <is>
          <t>Unión Universal PPR 20mm (1/2") Verde Maximus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25.14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PPR 25 mm</t>
        </is>
      </c>
      <c r="C8119" s="12" t="inlineStr">
        <is>
          <t>Unión Universal PPR 25mm (3/4") Verde Maximus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33.14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PPR 25 mm</t>
        </is>
      </c>
      <c r="C8120" s="12" t="inlineStr">
        <is>
          <t>UNION UNIVERSAL 25mm PPR</t>
        </is>
      </c>
      <c r="D8120" s="12" t="inlineStr"/>
      <c r="E8120" s="12" t="inlineStr"/>
      <c r="F8120" s="12" t="inlineStr">
        <is>
          <t>Ferretería Cima</t>
        </is>
      </c>
      <c r="G8120" s="12" t="inlineStr">
        <is>
          <t>unidad</t>
        </is>
      </c>
      <c r="H8120" s="13" t="n">
        <v>166</v>
      </c>
      <c r="I8120" s="12" t="inlineStr">
        <is>
          <t>2026-09-09</t>
        </is>
      </c>
      <c r="J8120" s="14" t="inlineStr">
        <is>
          <t>https://ferreteriacima.com.do/products/union-universal-25mm-ppr</t>
        </is>
      </c>
    </row>
    <row r="8121">
      <c r="A8121" s="12" t="inlineStr">
        <is>
          <t>Tubería y conexiones</t>
        </is>
      </c>
      <c r="B8121" s="12" t="inlineStr">
        <is>
          <t>Unión universal de PPR 32 mm</t>
        </is>
      </c>
      <c r="C8121" s="12" t="inlineStr">
        <is>
          <t>Unión Universal PPR 32mm (1") Verde Maximus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50.46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50 mm</t>
        </is>
      </c>
      <c r="C8122" s="12" t="inlineStr">
        <is>
          <t>Unión Universal PPR 50mm (1 1/2")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120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PVC 1 1/2"</t>
        </is>
      </c>
      <c r="C8123" s="12" t="inlineStr">
        <is>
          <t>Unión Universal Sin Rosca PVC 1 1/2" Sonaca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74.06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PVC 1 1/2"</t>
        </is>
      </c>
      <c r="C8124" s="12" t="inlineStr">
        <is>
          <t>Unión Universal Sin Rosca PVC 1 1/2"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87.5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PVC 1 1/2"</t>
        </is>
      </c>
      <c r="C8125" s="12" t="inlineStr">
        <is>
          <t>UNION UNIVERSAL PVC 1 1/2</t>
        </is>
      </c>
      <c r="D8125" s="12" t="inlineStr">
        <is>
          <t>AQUAVITA</t>
        </is>
      </c>
      <c r="E8125" s="12" t="inlineStr"/>
      <c r="F8125" s="12" t="inlineStr">
        <is>
          <t>Ferretería MC</t>
        </is>
      </c>
      <c r="G8125" s="12" t="inlineStr">
        <is>
          <t>unidad</t>
        </is>
      </c>
      <c r="H8125" s="13" t="n">
        <v>103</v>
      </c>
      <c r="I8125" s="12" t="inlineStr">
        <is>
          <t>2026-09-09</t>
        </is>
      </c>
      <c r="J8125" s="12" t="inlineStr"/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Unión Universal PVC 1 1/2" Gris SCH80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217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1/2"</t>
        </is>
      </c>
      <c r="C8127" s="12" t="inlineStr">
        <is>
          <t>Unión Universal Sin Rosca PVC 1/2" Sonaca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17.7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1/2"</t>
        </is>
      </c>
      <c r="C8128" s="12" t="inlineStr">
        <is>
          <t>UNION UNIVERSAL PVC 1/2</t>
        </is>
      </c>
      <c r="D8128" s="12" t="inlineStr">
        <is>
          <t>AQUAVITA</t>
        </is>
      </c>
      <c r="E8128" s="12" t="inlineStr"/>
      <c r="F8128" s="12" t="inlineStr">
        <is>
          <t>Ferretería MC</t>
        </is>
      </c>
      <c r="G8128" s="12" t="inlineStr">
        <is>
          <t>unidad</t>
        </is>
      </c>
      <c r="H8128" s="13" t="n">
        <v>22.87</v>
      </c>
      <c r="I8128" s="12" t="inlineStr">
        <is>
          <t>2026-09-09</t>
        </is>
      </c>
      <c r="J8128" s="12" t="inlineStr"/>
    </row>
    <row r="8129">
      <c r="A8129" s="12" t="inlineStr">
        <is>
          <t>Tubería y conexiones</t>
        </is>
      </c>
      <c r="B8129" s="12" t="inlineStr">
        <is>
          <t>Unión universal de PVC 1/2"</t>
        </is>
      </c>
      <c r="C8129" s="12" t="inlineStr">
        <is>
          <t>Unión Universal Sin Rosca PVC 1/2" Maximus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33.55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UNION UNIVERSAL PVC 1/2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75</v>
      </c>
      <c r="I8130" s="12" t="inlineStr">
        <is>
          <t>2026-09-09</t>
        </is>
      </c>
      <c r="J8130" s="14" t="inlineStr">
        <is>
          <t>https://ferreteriacima.com.do/products/union-universal-pvc-1-2</t>
        </is>
      </c>
    </row>
    <row r="8131">
      <c r="A8131" s="12" t="inlineStr">
        <is>
          <t>Tubería y conexiones</t>
        </is>
      </c>
      <c r="B8131" s="12" t="inlineStr">
        <is>
          <t>Unión universal de PVC 1"</t>
        </is>
      </c>
      <c r="C8131" s="12" t="inlineStr">
        <is>
          <t>Unión Universal Sin Rosca PVC 1" Maximus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37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1"</t>
        </is>
      </c>
      <c r="C8132" s="12" t="inlineStr">
        <is>
          <t>Unión Universal Sin Rosca PVC 1" Sonaca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38.6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1"</t>
        </is>
      </c>
      <c r="C8133" s="12" t="inlineStr">
        <is>
          <t>UNION UNIVERSAL PVC 1</t>
        </is>
      </c>
      <c r="D8133" s="12" t="inlineStr">
        <is>
          <t>AQUAVITA</t>
        </is>
      </c>
      <c r="E8133" s="12" t="inlineStr"/>
      <c r="F8133" s="12" t="inlineStr">
        <is>
          <t>Ferretería MC</t>
        </is>
      </c>
      <c r="G8133" s="12" t="inlineStr">
        <is>
          <t>unidad</t>
        </is>
      </c>
      <c r="H8133" s="13" t="n">
        <v>41.92</v>
      </c>
      <c r="I8133" s="12" t="inlineStr">
        <is>
          <t>2026-09-09</t>
        </is>
      </c>
      <c r="J8133" s="12" t="inlineStr"/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UNION UNIVERSAL PVC 1</t>
        </is>
      </c>
      <c r="D8134" s="12" t="inlineStr"/>
      <c r="E8134" s="12" t="inlineStr"/>
      <c r="F8134" s="12" t="inlineStr">
        <is>
          <t>Ferretería Cima</t>
        </is>
      </c>
      <c r="G8134" s="12" t="inlineStr">
        <is>
          <t>unidad</t>
        </is>
      </c>
      <c r="H8134" s="13" t="n">
        <v>135</v>
      </c>
      <c r="I8134" s="12" t="inlineStr">
        <is>
          <t>2026-09-09</t>
        </is>
      </c>
      <c r="J8134" s="14" t="inlineStr">
        <is>
          <t>https://ferreteriacima.com.do/products/union-universal-pvc-1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1" PVC Gris SCH80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147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2"</t>
        </is>
      </c>
      <c r="C8136" s="12" t="inlineStr">
        <is>
          <t>Unión Universal Sin Rosca PVC 2" Sonaca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125.07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2"</t>
        </is>
      </c>
      <c r="C8137" s="12" t="inlineStr">
        <is>
          <t>UNION UNIVERSAL PVC 2</t>
        </is>
      </c>
      <c r="D8137" s="12" t="inlineStr">
        <is>
          <t>AQUAVITA</t>
        </is>
      </c>
      <c r="E8137" s="12" t="inlineStr"/>
      <c r="F8137" s="12" t="inlineStr">
        <is>
          <t>Ferretería MC</t>
        </is>
      </c>
      <c r="G8137" s="12" t="inlineStr">
        <is>
          <t>unidad</t>
        </is>
      </c>
      <c r="H8137" s="13" t="n">
        <v>137</v>
      </c>
      <c r="I8137" s="12" t="inlineStr">
        <is>
          <t>2026-09-09</t>
        </is>
      </c>
      <c r="J8137" s="12" t="inlineStr"/>
    </row>
    <row r="8138">
      <c r="A8138" s="12" t="inlineStr">
        <is>
          <t>Tubería y conexiones</t>
        </is>
      </c>
      <c r="B8138" s="12" t="inlineStr">
        <is>
          <t>Unión universal de PVC 2"</t>
        </is>
      </c>
      <c r="C8138" s="12" t="inlineStr">
        <is>
          <t>Unión Universal Sin Rosca PVC 2" Maximus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145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UNION UNIVERSAL PVC 2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232</v>
      </c>
      <c r="I8139" s="12" t="inlineStr">
        <is>
          <t>2026-09-09</t>
        </is>
      </c>
      <c r="J8139" s="14" t="inlineStr">
        <is>
          <t>https://ferreteriacima.com.do/products/union-universal-pvc-2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S/Rosca PVC 2" Gris SCH80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401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3/4"</t>
        </is>
      </c>
      <c r="C8141" s="12" t="inlineStr">
        <is>
          <t>Unión Universal Sin Rosca PVC 3/4" Maximus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23.2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3/4"</t>
        </is>
      </c>
      <c r="C8142" s="12" t="inlineStr">
        <is>
          <t>Unión Universal Sin Rosca PVC 3/4" Sonaca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24.91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3/4"</t>
        </is>
      </c>
      <c r="C8143" s="12" t="inlineStr">
        <is>
          <t>Unión Universal PVC 3/4" Rosca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27.9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UNION UNIVERSAL PVC 3/4</t>
        </is>
      </c>
      <c r="D8144" s="12" t="inlineStr">
        <is>
          <t>AQUAVITA</t>
        </is>
      </c>
      <c r="E8144" s="12" t="inlineStr"/>
      <c r="F8144" s="12" t="inlineStr">
        <is>
          <t>Ferretería MC</t>
        </is>
      </c>
      <c r="G8144" s="12" t="inlineStr">
        <is>
          <t>unidad</t>
        </is>
      </c>
      <c r="H8144" s="13" t="n">
        <v>28.17</v>
      </c>
      <c r="I8144" s="12" t="inlineStr">
        <is>
          <t>2026-09-09</t>
        </is>
      </c>
      <c r="J8144" s="12" t="inlineStr"/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PVC S/Rosca T/Cheque 3/4" SCH80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76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UNION UNIVERSAL PVC 3/4</t>
        </is>
      </c>
      <c r="D8146" s="12" t="inlineStr"/>
      <c r="E8146" s="12" t="inlineStr"/>
      <c r="F8146" s="12" t="inlineStr">
        <is>
          <t>Ferretería Cima</t>
        </is>
      </c>
      <c r="G8146" s="12" t="inlineStr">
        <is>
          <t>unidad</t>
        </is>
      </c>
      <c r="H8146" s="13" t="n">
        <v>95</v>
      </c>
      <c r="I8146" s="12" t="inlineStr">
        <is>
          <t>2026-09-09</t>
        </is>
      </c>
      <c r="J8146" s="14" t="inlineStr">
        <is>
          <t>https://ferreteriacima.com.do/products/union-universal-pvc-3-4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Gris SCH80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105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3"</t>
        </is>
      </c>
      <c r="C8148" s="12" t="inlineStr">
        <is>
          <t>UNION UNIVERSAL PVC 3</t>
        </is>
      </c>
      <c r="D8148" s="12" t="inlineStr">
        <is>
          <t>AQUAVITA</t>
        </is>
      </c>
      <c r="E8148" s="12" t="inlineStr"/>
      <c r="F8148" s="12" t="inlineStr">
        <is>
          <t>Ferretería MC</t>
        </is>
      </c>
      <c r="G8148" s="12" t="inlineStr">
        <is>
          <t>unidad</t>
        </is>
      </c>
      <c r="H8148" s="13" t="n">
        <v>450</v>
      </c>
      <c r="I8148" s="12" t="inlineStr">
        <is>
          <t>2026-09-09</t>
        </is>
      </c>
      <c r="J8148" s="12" t="inlineStr"/>
    </row>
    <row r="8149">
      <c r="A8149" s="12" t="inlineStr">
        <is>
          <t>Tubería y conexiones</t>
        </is>
      </c>
      <c r="B8149" s="12" t="inlineStr">
        <is>
          <t>Unión universal de PVC 3"</t>
        </is>
      </c>
      <c r="C8149" s="12" t="inlineStr">
        <is>
          <t>Unión Universal Sin Rosca PVC 3" Maximus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645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4"</t>
        </is>
      </c>
      <c r="C8150" s="12" t="inlineStr">
        <is>
          <t>Unión Universal Sin Rosca PVC 4" Maximus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895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4"</t>
        </is>
      </c>
      <c r="C8151" s="12" t="inlineStr">
        <is>
          <t>Unión Universal S/Rosca PVC 4" Gris SCH80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1617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SCH-80 1"</t>
        </is>
      </c>
      <c r="C8152" s="12" t="inlineStr">
        <is>
          <t>UNION UNIVERSAL PVC 1</t>
        </is>
      </c>
      <c r="D8152" s="12" t="inlineStr">
        <is>
          <t>ERA</t>
        </is>
      </c>
      <c r="E8152" s="12" t="inlineStr"/>
      <c r="F8152" s="12" t="inlineStr">
        <is>
          <t>Ferretería MC</t>
        </is>
      </c>
      <c r="G8152" s="12" t="inlineStr">
        <is>
          <t>unidad</t>
        </is>
      </c>
      <c r="H8152" s="13" t="n">
        <v>83.29000000000001</v>
      </c>
      <c r="I8152" s="12" t="inlineStr">
        <is>
          <t>2026-09-09</t>
        </is>
      </c>
      <c r="J8152" s="12" t="inlineStr"/>
    </row>
    <row r="8153">
      <c r="A8153" s="12" t="inlineStr">
        <is>
          <t>Tubería y conexiones</t>
        </is>
      </c>
      <c r="B8153" s="12" t="inlineStr">
        <is>
          <t>Yee de PVC drenaje 1 1/2"</t>
        </is>
      </c>
      <c r="C8153" s="12" t="inlineStr">
        <is>
          <t>Yee PVC Drenaje 1 1/2" Durm-Lasc-Era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39.9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Yee de PVC drenaje 1 1/2"</t>
        </is>
      </c>
      <c r="C8154" s="12" t="inlineStr">
        <is>
          <t>YEE PVC DRENAJE 1.5</t>
        </is>
      </c>
      <c r="D8154" s="12" t="inlineStr"/>
      <c r="E8154" s="12" t="inlineStr"/>
      <c r="F8154" s="12" t="inlineStr">
        <is>
          <t>Ferretería Cima</t>
        </is>
      </c>
      <c r="G8154" s="12" t="inlineStr">
        <is>
          <t>unidad</t>
        </is>
      </c>
      <c r="H8154" s="13" t="n">
        <v>47</v>
      </c>
      <c r="I8154" s="12" t="inlineStr">
        <is>
          <t>2026-09-09</t>
        </is>
      </c>
      <c r="J8154" s="14" t="inlineStr">
        <is>
          <t>https://ferreteriacima.com.do/products/yee-pvc-drenaje-1-5</t>
        </is>
      </c>
    </row>
    <row r="8155">
      <c r="A8155" s="12" t="inlineStr">
        <is>
          <t>Tubería y conexiones</t>
        </is>
      </c>
      <c r="B8155" s="12" t="inlineStr">
        <is>
          <t>Yee de PVC drenaje 2"</t>
        </is>
      </c>
      <c r="C8155" s="12" t="inlineStr">
        <is>
          <t>Yee PVC Drenaje 2"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39.22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Yee de PVC drenaje 2"</t>
        </is>
      </c>
      <c r="C8156" s="12" t="inlineStr">
        <is>
          <t>Yee PVC Drenaje 2" Sonaca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46.1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2"</t>
        </is>
      </c>
      <c r="C8157" s="12" t="inlineStr">
        <is>
          <t>YEE PVC DRENAJE 2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145</v>
      </c>
      <c r="I8157" s="12" t="inlineStr">
        <is>
          <t>2026-09-09</t>
        </is>
      </c>
      <c r="J8157" s="14" t="inlineStr">
        <is>
          <t>https://ferreteriacima.com.do/products/yee-pvc-drenaje-2</t>
        </is>
      </c>
    </row>
    <row r="8158">
      <c r="A8158" s="12" t="inlineStr">
        <is>
          <t>Tubería y conexiones</t>
        </is>
      </c>
      <c r="B8158" s="12" t="inlineStr">
        <is>
          <t>Yee de PVC drenaje 3"</t>
        </is>
      </c>
      <c r="C8158" s="12" t="inlineStr">
        <is>
          <t>Yee PVC Drenaje 3"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76.79000000000001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3"</t>
        </is>
      </c>
      <c r="C8159" s="12" t="inlineStr">
        <is>
          <t>Yee PVC Drenaje 3" Sonaca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150.29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3" x 2"</t>
        </is>
      </c>
      <c r="C8160" s="12" t="inlineStr">
        <is>
          <t>Yee Reducción PVC Drenaje 3" x 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89.56999999999999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3" x 2"</t>
        </is>
      </c>
      <c r="C8161" s="12" t="inlineStr">
        <is>
          <t>YEE PVC DRENAJE 3 x 2</t>
        </is>
      </c>
      <c r="D8161" s="12" t="inlineStr"/>
      <c r="E8161" s="12" t="inlineStr"/>
      <c r="F8161" s="12" t="inlineStr">
        <is>
          <t>Ferretería Cima</t>
        </is>
      </c>
      <c r="G8161" s="12" t="inlineStr">
        <is>
          <t>unidad</t>
        </is>
      </c>
      <c r="H8161" s="13" t="n">
        <v>205</v>
      </c>
      <c r="I8161" s="12" t="inlineStr">
        <is>
          <t>2026-09-09</t>
        </is>
      </c>
      <c r="J8161" s="14" t="inlineStr">
        <is>
          <t>https://ferreteriacima.com.do/products/yee-pvc-drenaje-3-x-2</t>
        </is>
      </c>
    </row>
    <row r="8162">
      <c r="A8162" s="12" t="inlineStr">
        <is>
          <t>Tubería y conexiones</t>
        </is>
      </c>
      <c r="B8162" s="12" t="inlineStr">
        <is>
          <t>Yee de PVC drenaje 4"</t>
        </is>
      </c>
      <c r="C8162" s="12" t="inlineStr">
        <is>
          <t>Yee PVC Drenaje 4" Maximus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160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4"</t>
        </is>
      </c>
      <c r="C8163" s="12" t="inlineStr">
        <is>
          <t>Yee PVC Drenaje 4"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224.26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4"</t>
        </is>
      </c>
      <c r="C8164" s="12" t="inlineStr">
        <is>
          <t>YEE PVC DRENAJE 4</t>
        </is>
      </c>
      <c r="D8164" s="12" t="inlineStr"/>
      <c r="E8164" s="12" t="inlineStr"/>
      <c r="F8164" s="12" t="inlineStr">
        <is>
          <t>Ferretería Cima</t>
        </is>
      </c>
      <c r="G8164" s="12" t="inlineStr">
        <is>
          <t>unidad</t>
        </is>
      </c>
      <c r="H8164" s="13" t="n">
        <v>425</v>
      </c>
      <c r="I8164" s="12" t="inlineStr">
        <is>
          <t>2026-09-09</t>
        </is>
      </c>
      <c r="J8164" s="14" t="inlineStr">
        <is>
          <t>https://ferreteriacima.com.do/products/yee-pvc-drenaje-4</t>
        </is>
      </c>
    </row>
    <row r="8165">
      <c r="A8165" s="12" t="inlineStr">
        <is>
          <t>Tubería y conexiones</t>
        </is>
      </c>
      <c r="B8165" s="12" t="inlineStr">
        <is>
          <t>Yee de PVC drenaje 4" x 2"</t>
        </is>
      </c>
      <c r="C8165" s="12" t="inlineStr">
        <is>
          <t>Yee Reducción PVC Drenaje 4" x 2" Maximus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97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4" x 2"</t>
        </is>
      </c>
      <c r="C8166" s="12" t="inlineStr">
        <is>
          <t>Yee Reducción PVC Drenaje 4" x 2" Sonaca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120.22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 x 2"</t>
        </is>
      </c>
      <c r="C8167" s="12" t="inlineStr">
        <is>
          <t>YEE PVC DRENAJE 4 x 2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265</v>
      </c>
      <c r="I8167" s="12" t="inlineStr">
        <is>
          <t>2026-09-09</t>
        </is>
      </c>
      <c r="J8167" s="14" t="inlineStr">
        <is>
          <t>https://ferreteriacima.com.do/products/yee-pvc-drenaje-4-x-2</t>
        </is>
      </c>
    </row>
    <row r="8168">
      <c r="A8168" s="12" t="inlineStr">
        <is>
          <t>Tubería y conexiones</t>
        </is>
      </c>
      <c r="B8168" s="12" t="inlineStr">
        <is>
          <t>Yee de PVC drenaje 4" x 3"</t>
        </is>
      </c>
      <c r="C8168" s="12" t="inlineStr">
        <is>
          <t>Yee Reducción PVC Drenaje 4" x 3" Sonaca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191.92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6"</t>
        </is>
      </c>
      <c r="C8169" s="12" t="inlineStr">
        <is>
          <t>Yee PVC Drenaje 6" Maximus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875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6"</t>
        </is>
      </c>
      <c r="C8170" s="12" t="inlineStr">
        <is>
          <t>Yee PVC Drenaje 6" Durm-Lasc-Era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972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6" x 4"</t>
        </is>
      </c>
      <c r="C8171" s="12" t="inlineStr">
        <is>
          <t>Yee Reducción PVC Drenaje 6" x 4" Durm-Lasc-Era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855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8" x 4"</t>
        </is>
      </c>
      <c r="C8172" s="12" t="inlineStr">
        <is>
          <t>Yee Reducción PVC Drenaje 8" x 4" Nibco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5151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presión 3" x 2"</t>
        </is>
      </c>
      <c r="C8173" s="12" t="inlineStr">
        <is>
          <t>Yee Reducción PVC Presión 3" x 2" Durm-Lasc-Era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546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presión 4" x 2"</t>
        </is>
      </c>
      <c r="C8174" s="12" t="inlineStr">
        <is>
          <t>Yee Reducción PVC Presión 4" x 2"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429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Llave de paso angular de latón 1/2"</t>
        </is>
      </c>
      <c r="C8175" s="12" t="inlineStr">
        <is>
          <t>LLAVE ANGULAR DE LATÓN 1/2" X 1/2", DOBLE</t>
        </is>
      </c>
      <c r="D8175" s="12" t="inlineStr">
        <is>
          <t>Foset</t>
        </is>
      </c>
      <c r="E8175" s="12" t="inlineStr">
        <is>
          <t>economica</t>
        </is>
      </c>
      <c r="F8175" s="12" t="inlineStr">
        <is>
          <t>Ferremix (Grupo Alterra)</t>
        </is>
      </c>
      <c r="G8175" s="12" t="inlineStr">
        <is>
          <t>unidad</t>
        </is>
      </c>
      <c r="H8175" s="13" t="n">
        <v>355</v>
      </c>
      <c r="I8175" s="12" t="inlineStr">
        <is>
          <t>2026-09-10</t>
        </is>
      </c>
      <c r="J8175" s="14" t="inlineStr">
        <is>
          <t>https://ferremix.com.do/products/llave-angular-de-laton-1-2-x-1-2-doble</t>
        </is>
      </c>
    </row>
    <row r="8176">
      <c r="A8176" s="12" t="inlineStr">
        <is>
          <t>Tubería y conexiones</t>
        </is>
      </c>
      <c r="B8176" s="12" t="inlineStr">
        <is>
          <t>Llave de paso angular de latón 1/2"</t>
        </is>
      </c>
      <c r="C8176" s="12" t="inlineStr">
        <is>
          <t>Lave anguar, aton, 1/2x1/2" para cpvc</t>
        </is>
      </c>
      <c r="D8176" s="12" t="inlineStr">
        <is>
          <t>Foset</t>
        </is>
      </c>
      <c r="E8176" s="12" t="inlineStr">
        <is>
          <t>economica</t>
        </is>
      </c>
      <c r="F8176" s="12" t="inlineStr">
        <is>
          <t>Ferremix (Grupo Alterra)</t>
        </is>
      </c>
      <c r="G8176" s="12" t="inlineStr">
        <is>
          <t>unidad</t>
        </is>
      </c>
      <c r="H8176" s="13" t="n">
        <v>395</v>
      </c>
      <c r="I8176" s="12" t="inlineStr">
        <is>
          <t>2026-09-10</t>
        </is>
      </c>
      <c r="J8176" s="14" t="inlineStr">
        <is>
          <t>https://ferremix.com.do/products/llave-angular-de-laton-1-2-x-1-2-para-cpvc</t>
        </is>
      </c>
    </row>
    <row r="8177">
      <c r="A8177" s="12" t="inlineStr">
        <is>
          <t>Tubería y conexiones</t>
        </is>
      </c>
      <c r="B8177" s="12" t="inlineStr">
        <is>
          <t>Llave de paso angular de metal 1/2"</t>
        </is>
      </c>
      <c r="C8177" s="12" t="inlineStr">
        <is>
          <t>Lave ang. senc.1/2 x3/8</t>
        </is>
      </c>
      <c r="D8177" s="12" t="inlineStr"/>
      <c r="E8177" s="12" t="inlineStr"/>
      <c r="F8177" s="12" t="inlineStr">
        <is>
          <t>Ferremix (Grupo Alterra)</t>
        </is>
      </c>
      <c r="G8177" s="12" t="inlineStr">
        <is>
          <t>unidad</t>
        </is>
      </c>
      <c r="H8177" s="13" t="n">
        <v>140</v>
      </c>
      <c r="I8177" s="12" t="inlineStr">
        <is>
          <t>2026-09-10</t>
        </is>
      </c>
      <c r="J8177" s="14" t="inlineStr">
        <is>
          <t>https://ferremix.com.do/products/llave-angular-sensilla-1-2-x3-8</t>
        </is>
      </c>
    </row>
    <row r="8178">
      <c r="A8178" s="12" t="inlineStr">
        <is>
          <t>Tubería y conexiones</t>
        </is>
      </c>
      <c r="B8178" s="12" t="inlineStr">
        <is>
          <t>Llave de paso angular de metal 1/2"</t>
        </is>
      </c>
      <c r="C8178" s="12" t="inlineStr">
        <is>
          <t>Lave anguar, 1/2 x 1/2, 1/4 vueta foset</t>
        </is>
      </c>
      <c r="D8178" s="12" t="inlineStr">
        <is>
          <t>Foset</t>
        </is>
      </c>
      <c r="E8178" s="12" t="inlineStr">
        <is>
          <t>economica</t>
        </is>
      </c>
      <c r="F8178" s="12" t="inlineStr">
        <is>
          <t>Ferremix (Grupo Alterra)</t>
        </is>
      </c>
      <c r="G8178" s="12" t="inlineStr">
        <is>
          <t>unidad</t>
        </is>
      </c>
      <c r="H8178" s="13" t="n">
        <v>210</v>
      </c>
      <c r="I8178" s="12" t="inlineStr">
        <is>
          <t>2026-09-10</t>
        </is>
      </c>
      <c r="J8178" s="14" t="inlineStr">
        <is>
          <t>https://ferremix.com.do/products/llave-angular-1-2-x-1-2-1-4-de-vuelta</t>
        </is>
      </c>
    </row>
    <row r="8179">
      <c r="A8179" s="12" t="inlineStr">
        <is>
          <t>Tubería y conexiones</t>
        </is>
      </c>
      <c r="B8179" s="12" t="inlineStr">
        <is>
          <t>Llave de paso angular de metal 1/2"</t>
        </is>
      </c>
      <c r="C8179" s="12" t="inlineStr">
        <is>
          <t>Lave anguar 1/2'' x 1/2'' 1/4 de vueta foset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235</v>
      </c>
      <c r="I8179" s="12" t="inlineStr">
        <is>
          <t>2026-09-10</t>
        </is>
      </c>
      <c r="J8179" s="14" t="inlineStr">
        <is>
          <t>https://ferremix.com.do/products/llave-angular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ang. 1/2 a 3/8 senc. eastman - unidad</t>
        </is>
      </c>
      <c r="D8180" s="12" t="inlineStr">
        <is>
          <t>Eastman</t>
        </is>
      </c>
      <c r="E8180" s="12" t="inlineStr"/>
      <c r="F8180" s="12" t="inlineStr">
        <is>
          <t>Ferremix (Grupo Alterra)</t>
        </is>
      </c>
      <c r="G8180" s="12" t="inlineStr">
        <is>
          <t>unidad</t>
        </is>
      </c>
      <c r="H8180" s="13" t="n">
        <v>245</v>
      </c>
      <c r="I8180" s="12" t="inlineStr">
        <is>
          <t>2026-09-10</t>
        </is>
      </c>
      <c r="J8180" s="14" t="inlineStr">
        <is>
          <t>https://ferremix.com.do/products/llave-angular-de-1-2-a-3-8-1-salida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anguar, 1/2 x1/2,1/4 v,barriito.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270</v>
      </c>
      <c r="I8181" s="12" t="inlineStr">
        <is>
          <t>2026-09-10</t>
        </is>
      </c>
      <c r="J8181" s="14" t="inlineStr">
        <is>
          <t>https://ferremix.com.do/products/llave-angular-1-2-x-1-2-de-1-4-de-vuelta-con-barrilito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LLAVE ANGULAR 1/2 MEDIO GIRO 1</t>
        </is>
      </c>
      <c r="D8182" s="12" t="inlineStr"/>
      <c r="E8182" s="12" t="inlineStr"/>
      <c r="F8182" s="12" t="inlineStr">
        <is>
          <t>Ferretería Cima</t>
        </is>
      </c>
      <c r="G8182" s="12" t="inlineStr">
        <is>
          <t>unidad</t>
        </is>
      </c>
      <c r="H8182" s="13" t="n">
        <v>271</v>
      </c>
      <c r="I8182" s="12" t="inlineStr">
        <is>
          <t>2026-09-09</t>
        </is>
      </c>
      <c r="J8182" s="14" t="inlineStr">
        <is>
          <t>https://ferreteriacima.com.do/products/llave-angular-1-2-medio-giro-1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LLAVE ANGULAR MEDIO GIRO 1/2X3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321</v>
      </c>
      <c r="I8183" s="12" t="inlineStr">
        <is>
          <t>2026-09-09</t>
        </is>
      </c>
      <c r="J8183" s="14" t="inlineStr">
        <is>
          <t>https://ferreteriacima.com.do/products/llave-angular-medio-giro-1-2x3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 1/2- 3/8 ( 2 saida) eastman</t>
        </is>
      </c>
      <c r="D8184" s="12" t="inlineStr">
        <is>
          <t>Eastman</t>
        </is>
      </c>
      <c r="E8184" s="12" t="inlineStr"/>
      <c r="F8184" s="12" t="inlineStr">
        <is>
          <t>Ferremix (Grupo Alterra)</t>
        </is>
      </c>
      <c r="G8184" s="12" t="inlineStr">
        <is>
          <t>unidad</t>
        </is>
      </c>
      <c r="H8184" s="13" t="n">
        <v>385</v>
      </c>
      <c r="I8184" s="12" t="inlineStr">
        <is>
          <t>2026-09-10</t>
        </is>
      </c>
      <c r="J8184" s="14" t="inlineStr">
        <is>
          <t>https://ferremix.com.do/products/llave-angular-1-2-3-8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LLAVE ANGULAR 1/2 X 3/8 EASTMA</t>
        </is>
      </c>
      <c r="D8185" s="12" t="inlineStr"/>
      <c r="E8185" s="12" t="inlineStr"/>
      <c r="F8185" s="12" t="inlineStr">
        <is>
          <t>Ferretería Cima</t>
        </is>
      </c>
      <c r="G8185" s="12" t="inlineStr">
        <is>
          <t>unidad</t>
        </is>
      </c>
      <c r="H8185" s="13" t="n">
        <v>405</v>
      </c>
      <c r="I8185" s="12" t="inlineStr">
        <is>
          <t>2026-09-09</t>
        </is>
      </c>
      <c r="J8185" s="14" t="inlineStr">
        <is>
          <t>https://ferreteriacima.com.do/products/llave-angular-1-2-x-3-8-eastma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X 7/16 04329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415</v>
      </c>
      <c r="I8186" s="12" t="inlineStr">
        <is>
          <t>2026-09-09</t>
        </is>
      </c>
      <c r="J8186" s="14" t="inlineStr">
        <is>
          <t>https://ferreteriacima.com.do/products/llave-angular-1-2-x-7-16-04329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DOBLE 1/2 X 3/8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565</v>
      </c>
      <c r="I8187" s="12" t="inlineStr">
        <is>
          <t>2026-09-09</t>
        </is>
      </c>
      <c r="J8187" s="14" t="inlineStr">
        <is>
          <t>https://ferreteriacima.com.do/products/llave-angular-doble-1-2-x-3-8</t>
        </is>
      </c>
    </row>
    <row r="8188">
      <c r="A8188" s="12" t="inlineStr">
        <is>
          <t>Tubería y conexiones</t>
        </is>
      </c>
      <c r="B8188" s="12" t="inlineStr">
        <is>
          <t>Llave de paso angular de metal 3/8"</t>
        </is>
      </c>
      <c r="C8188" s="12" t="inlineStr">
        <is>
          <t>LLAVE ANGULAR 3/8 X 3/8 BRAS C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257</v>
      </c>
      <c r="I8188" s="12" t="inlineStr">
        <is>
          <t>2026-09-09</t>
        </is>
      </c>
      <c r="J8188" s="14" t="inlineStr">
        <is>
          <t>https://ferreteriacima.com.do/products/llave-angular-3-8-x-3-8-bras-c</t>
        </is>
      </c>
    </row>
    <row r="8189">
      <c r="A8189" s="12" t="inlineStr">
        <is>
          <t>Tubería y conexiones</t>
        </is>
      </c>
      <c r="B8189" s="12" t="inlineStr">
        <is>
          <t>Llave de paso angular de metal 3/8"</t>
        </is>
      </c>
      <c r="C8189" s="12" t="inlineStr">
        <is>
          <t>Lave anguar 3/8 a 3/8 senc. usa eastman</t>
        </is>
      </c>
      <c r="D8189" s="12" t="inlineStr">
        <is>
          <t>Eastman</t>
        </is>
      </c>
      <c r="E8189" s="12" t="inlineStr"/>
      <c r="F8189" s="12" t="inlineStr">
        <is>
          <t>Ferremix (Grupo Alterra)</t>
        </is>
      </c>
      <c r="G8189" s="12" t="inlineStr">
        <is>
          <t>unidad</t>
        </is>
      </c>
      <c r="H8189" s="13" t="n">
        <v>285</v>
      </c>
      <c r="I8189" s="12" t="inlineStr">
        <is>
          <t>2026-09-10</t>
        </is>
      </c>
      <c r="J8189" s="14" t="inlineStr">
        <is>
          <t>https://ferremix.com.do/products/llave-angular-3-8-a-3-8-sencillo</t>
        </is>
      </c>
    </row>
    <row r="8190">
      <c r="A8190" s="12" t="inlineStr">
        <is>
          <t>Tubería y conexiones</t>
        </is>
      </c>
      <c r="B8190" s="12" t="inlineStr">
        <is>
          <t>Llave de paso angular de metal 3/8"</t>
        </is>
      </c>
      <c r="C8190" s="12" t="inlineStr">
        <is>
          <t>LLAVE ANGULAR 3/8 X 3/8 EASTMA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388</v>
      </c>
      <c r="I8190" s="12" t="inlineStr">
        <is>
          <t>2026-09-09</t>
        </is>
      </c>
      <c r="J8190" s="14" t="inlineStr">
        <is>
          <t>https://ferreteriacima.com.do/products/llave-angular-3-8-x-3-8-eastma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DOBLE 3/8 X 3/8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453</v>
      </c>
      <c r="I8191" s="12" t="inlineStr">
        <is>
          <t>2026-09-09</t>
        </is>
      </c>
      <c r="J8191" s="14" t="inlineStr">
        <is>
          <t>https://ferreteriacima.com.do/products/llave-angular-doble-3-8-x-3-8</t>
        </is>
      </c>
    </row>
    <row r="8192">
      <c r="A8192" s="12" t="inlineStr">
        <is>
          <t>Tubería y conexiones</t>
        </is>
      </c>
      <c r="B8192" s="12" t="inlineStr">
        <is>
          <t>Llave de paso bola de PPR 1/2"</t>
        </is>
      </c>
      <c r="C8192" s="12" t="inlineStr">
        <is>
          <t>Llave Paso Bola Metal PPR 20mm (1/2") Maximus</t>
        </is>
      </c>
      <c r="D8192" s="12" t="inlineStr"/>
      <c r="E8192" s="12" t="inlineStr"/>
      <c r="F8192" s="12" t="inlineStr">
        <is>
          <t>Bellón</t>
        </is>
      </c>
      <c r="G8192" s="12" t="inlineStr">
        <is>
          <t>unidad</t>
        </is>
      </c>
      <c r="H8192" s="13" t="n">
        <v>205</v>
      </c>
      <c r="I8192" s="12" t="inlineStr">
        <is>
          <t>2026-09-10</t>
        </is>
      </c>
      <c r="J8192" s="14" t="inlineStr">
        <is>
          <t>https://catalogo.bellon.com.do/</t>
        </is>
      </c>
    </row>
    <row r="8193">
      <c r="A8193" s="12" t="inlineStr">
        <is>
          <t>Tubería y conexiones</t>
        </is>
      </c>
      <c r="B8193" s="12" t="inlineStr">
        <is>
          <t>Llave de paso bola de PPR 1"</t>
        </is>
      </c>
      <c r="C8193" s="12" t="inlineStr">
        <is>
          <t>Llave Paso Bola Metal PPR 32mm (1")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270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Llave de paso bola de PPR 3/4"</t>
        </is>
      </c>
      <c r="C8194" s="12" t="inlineStr">
        <is>
          <t>Llave Paso Bola Metal PPR 25mm (3/4") Maximus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255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Llave de paso bola de PVC 1"</t>
        </is>
      </c>
      <c r="C8195" s="12" t="inlineStr">
        <is>
          <t>Válvula PVC Esfera Negra Mono Tuerca Hembra 1"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388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PVC 3/4"</t>
        </is>
      </c>
      <c r="C8196" s="12" t="inlineStr">
        <is>
          <t>Válvula PVC Esfera Negra Mono Tuerca Hembra 3/4"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311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compuerta de latón 1 1/2"</t>
        </is>
      </c>
      <c r="C8197" s="12" t="inlineStr">
        <is>
          <t>valvula de compuerta de laton roscable</t>
        </is>
      </c>
      <c r="D8197" s="12" t="inlineStr">
        <is>
          <t>Foset</t>
        </is>
      </c>
      <c r="E8197" s="12" t="inlineStr">
        <is>
          <t>economica</t>
        </is>
      </c>
      <c r="F8197" s="12" t="inlineStr">
        <is>
          <t>Ferremix (Grupo Alterra)</t>
        </is>
      </c>
      <c r="G8197" s="12" t="inlineStr">
        <is>
          <t>unidad</t>
        </is>
      </c>
      <c r="H8197" s="13" t="n">
        <v>1299</v>
      </c>
      <c r="I8197" s="12" t="inlineStr">
        <is>
          <t>2026-09-10</t>
        </is>
      </c>
      <c r="J8197" s="14" t="inlineStr">
        <is>
          <t>https://ferremix.com.do/products/valvula-de-compuerta-de-laton-roscable</t>
        </is>
      </c>
    </row>
    <row r="8198">
      <c r="A8198" s="12" t="inlineStr">
        <is>
          <t>Tubería y conexiones</t>
        </is>
      </c>
      <c r="B8198" s="12" t="inlineStr">
        <is>
          <t>Llave de paso compuerta de latón 1 1/4"</t>
        </is>
      </c>
      <c r="C8198" s="12" t="inlineStr">
        <is>
          <t>valvula de compuerta de laton roscable</t>
        </is>
      </c>
      <c r="D8198" s="12" t="inlineStr">
        <is>
          <t>Foset</t>
        </is>
      </c>
      <c r="E8198" s="12" t="inlineStr">
        <is>
          <t>economica</t>
        </is>
      </c>
      <c r="F8198" s="12" t="inlineStr">
        <is>
          <t>Ferremix (Grupo Alterra)</t>
        </is>
      </c>
      <c r="G8198" s="12" t="inlineStr">
        <is>
          <t>unidad</t>
        </is>
      </c>
      <c r="H8198" s="13" t="n">
        <v>1075</v>
      </c>
      <c r="I8198" s="12" t="inlineStr">
        <is>
          <t>2026-09-10</t>
        </is>
      </c>
      <c r="J8198" s="14" t="inlineStr">
        <is>
          <t>https://ferremix.com.do/products/valvula-de-compuerta-de-laton-roscable</t>
        </is>
      </c>
    </row>
    <row r="8199">
      <c r="A8199" s="12" t="inlineStr">
        <is>
          <t>Tubería y conexiones</t>
        </is>
      </c>
      <c r="B8199" s="12" t="inlineStr">
        <is>
          <t>Llave de paso compuerta de latón 1/2"</t>
        </is>
      </c>
      <c r="C8199" s="12" t="inlineStr">
        <is>
          <t>valvula de compuerta de laton roscable</t>
        </is>
      </c>
      <c r="D8199" s="12" t="inlineStr">
        <is>
          <t>Foset</t>
        </is>
      </c>
      <c r="E8199" s="12" t="inlineStr">
        <is>
          <t>economica</t>
        </is>
      </c>
      <c r="F8199" s="12" t="inlineStr">
        <is>
          <t>Ferremix (Grupo Alterra)</t>
        </is>
      </c>
      <c r="G8199" s="12" t="inlineStr">
        <is>
          <t>unidad</t>
        </is>
      </c>
      <c r="H8199" s="13" t="n">
        <v>355</v>
      </c>
      <c r="I8199" s="12" t="inlineStr">
        <is>
          <t>2026-09-10</t>
        </is>
      </c>
      <c r="J8199" s="14" t="inlineStr">
        <is>
          <t>https://ferremix.com.do/products/valvula-de-compuerta-de-laton-roscable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655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1855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3/4"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449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de bola de CPVC 1/2"</t>
        </is>
      </c>
      <c r="C8203" s="12" t="inlineStr">
        <is>
          <t>LLAVE PASO BOLA CPVC 1/2 48636</t>
        </is>
      </c>
      <c r="D8203" s="12" t="inlineStr"/>
      <c r="E8203" s="12" t="inlineStr"/>
      <c r="F8203" s="12" t="inlineStr">
        <is>
          <t>Ferretería Cima</t>
        </is>
      </c>
      <c r="G8203" s="12" t="inlineStr">
        <is>
          <t>unidad</t>
        </is>
      </c>
      <c r="H8203" s="13" t="n">
        <v>435</v>
      </c>
      <c r="I8203" s="12" t="inlineStr">
        <is>
          <t>2026-09-09</t>
        </is>
      </c>
      <c r="J8203" s="14" t="inlineStr">
        <is>
          <t>https://ferreteriacima.com.do/products/llave-paso-bola-cpvc-1-2-48636</t>
        </is>
      </c>
    </row>
    <row r="8204">
      <c r="A8204" s="12" t="inlineStr">
        <is>
          <t>Tubería y conexiones</t>
        </is>
      </c>
      <c r="B8204" s="12" t="inlineStr">
        <is>
          <t>Llave de paso de bola de metal 1 1/2"</t>
        </is>
      </c>
      <c r="C8204" s="12" t="inlineStr">
        <is>
          <t>LLAVE PASO BOLA ITALIANA 1.5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1961</v>
      </c>
      <c r="I8204" s="12" t="inlineStr">
        <is>
          <t>2026-09-09</t>
        </is>
      </c>
      <c r="J8204" s="14" t="inlineStr">
        <is>
          <t>https://ferreteriacima.com.do/products/llave-paso-bola-italiana-1-5</t>
        </is>
      </c>
    </row>
    <row r="8205">
      <c r="A8205" s="12" t="inlineStr">
        <is>
          <t>Tubería y conexiones</t>
        </is>
      </c>
      <c r="B8205" s="12" t="inlineStr">
        <is>
          <t>Llave de paso de bola de metal 1/2"</t>
        </is>
      </c>
      <c r="C8205" s="12" t="inlineStr">
        <is>
          <t>LLAVE R/M BOLA 1/2 LL-21P</t>
        </is>
      </c>
      <c r="D8205" s="12" t="inlineStr"/>
      <c r="E8205" s="12" t="inlineStr"/>
      <c r="F8205" s="12" t="inlineStr">
        <is>
          <t>Ferretería Cima</t>
        </is>
      </c>
      <c r="G8205" s="12" t="inlineStr">
        <is>
          <t>unidad</t>
        </is>
      </c>
      <c r="H8205" s="13" t="n">
        <v>259</v>
      </c>
      <c r="I8205" s="12" t="inlineStr">
        <is>
          <t>2026-09-09</t>
        </is>
      </c>
      <c r="J8205" s="14" t="inlineStr">
        <is>
          <t>https://ferreteriacima.com.do/products/llave-r-m-bola-1-2-ll-21p</t>
        </is>
      </c>
    </row>
    <row r="8206">
      <c r="A8206" s="12" t="inlineStr">
        <is>
          <t>Tubería y conexiones</t>
        </is>
      </c>
      <c r="B8206" s="12" t="inlineStr">
        <is>
          <t>Llave de paso de bola de metal 1/2"</t>
        </is>
      </c>
      <c r="C8206" s="12" t="inlineStr">
        <is>
          <t>LLAVE PASO BOLA ITALIANA 1/2 0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465</v>
      </c>
      <c r="I8206" s="12" t="inlineStr">
        <is>
          <t>2026-09-09</t>
        </is>
      </c>
      <c r="J8206" s="14" t="inlineStr">
        <is>
          <t>https://ferreteriacima.com.do/products/llave-paso-bola-italiana-1-2-0</t>
        </is>
      </c>
    </row>
    <row r="8207">
      <c r="A8207" s="12" t="inlineStr">
        <is>
          <t>Tubería y conexiones</t>
        </is>
      </c>
      <c r="B8207" s="12" t="inlineStr">
        <is>
          <t>Llave de paso de bola de metal 1/2"</t>
        </is>
      </c>
      <c r="C8207" s="12" t="inlineStr">
        <is>
          <t>LLAVE PASO BOLA MACHO HEMB 1/2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545</v>
      </c>
      <c r="I8207" s="12" t="inlineStr">
        <is>
          <t>2026-09-09</t>
        </is>
      </c>
      <c r="J8207" s="14" t="inlineStr">
        <is>
          <t>https://ferreteriacima.com.do/products/llave-paso-bola-macho-hemb-1-2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R/M BOLA 1/2 ITALIANA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567</v>
      </c>
      <c r="I8208" s="12" t="inlineStr">
        <is>
          <t>2026-09-09</t>
        </is>
      </c>
      <c r="J8208" s="14" t="inlineStr">
        <is>
          <t>https://ferreteriacima.com.do/products/llave-r-m-bola-1-2-italiana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PASO BOLA P/GAS 1/2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635</v>
      </c>
      <c r="I8209" s="12" t="inlineStr">
        <is>
          <t>2026-09-09</t>
        </is>
      </c>
      <c r="J8209" s="14" t="inlineStr">
        <is>
          <t>https://ferreteriacima.com.do/products/llave-paso-bola-p-gas-1-2</t>
        </is>
      </c>
    </row>
    <row r="8210">
      <c r="A8210" s="12" t="inlineStr">
        <is>
          <t>Tubería y conexiones</t>
        </is>
      </c>
      <c r="B8210" s="12" t="inlineStr">
        <is>
          <t>Llave de paso de bola de metal 1/4"</t>
        </is>
      </c>
      <c r="C8210" s="12" t="inlineStr">
        <is>
          <t>LLAVE PASO BOLA P/GAS 1/4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343</v>
      </c>
      <c r="I8210" s="12" t="inlineStr">
        <is>
          <t>2026-09-09</t>
        </is>
      </c>
      <c r="J8210" s="14" t="inlineStr">
        <is>
          <t>https://ferreteriacima.com.do/products/llave-paso-bola-p-gas-1-4</t>
        </is>
      </c>
    </row>
    <row r="8211">
      <c r="A8211" s="12" t="inlineStr">
        <is>
          <t>Tubería y conexiones</t>
        </is>
      </c>
      <c r="B8211" s="12" t="inlineStr">
        <is>
          <t>Llave de paso de bola de metal 1"</t>
        </is>
      </c>
      <c r="C8211" s="12" t="inlineStr">
        <is>
          <t>LLAVE PASO BOLA ITALIANA 1 090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831</v>
      </c>
      <c r="I8211" s="12" t="inlineStr">
        <is>
          <t>2026-09-09</t>
        </is>
      </c>
      <c r="J8211" s="14" t="inlineStr">
        <is>
          <t>https://ferreteriacima.com.do/products/llave-paso-bola-italiana-1-090</t>
        </is>
      </c>
    </row>
    <row r="8212">
      <c r="A8212" s="12" t="inlineStr">
        <is>
          <t>Tubería y conexiones</t>
        </is>
      </c>
      <c r="B8212" s="12" t="inlineStr">
        <is>
          <t>Llave de paso de bola de metal 2"</t>
        </is>
      </c>
      <c r="C8212" s="12" t="inlineStr">
        <is>
          <t>LLAVE PASO BOLA ITALIANA 2 090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3227</v>
      </c>
      <c r="I8212" s="12" t="inlineStr">
        <is>
          <t>2026-09-09</t>
        </is>
      </c>
      <c r="J8212" s="14" t="inlineStr">
        <is>
          <t>https://ferreteriacima.com.do/products/llave-paso-bola-italiana-2-090</t>
        </is>
      </c>
    </row>
    <row r="8213">
      <c r="A8213" s="12" t="inlineStr">
        <is>
          <t>Tubería y conexiones</t>
        </is>
      </c>
      <c r="B8213" s="12" t="inlineStr">
        <is>
          <t>Llave de paso de bola de metal 3/4"</t>
        </is>
      </c>
      <c r="C8213" s="12" t="inlineStr">
        <is>
          <t>LLAVE PASO BOLA ITALIANA 3/4 0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555</v>
      </c>
      <c r="I8213" s="12" t="inlineStr">
        <is>
          <t>2026-09-09</t>
        </is>
      </c>
      <c r="J8213" s="14" t="inlineStr">
        <is>
          <t>https://ferreteriacima.com.do/products/llave-paso-bola-italiana-3-4-0</t>
        </is>
      </c>
    </row>
    <row r="8214">
      <c r="A8214" s="12" t="inlineStr">
        <is>
          <t>Tubería y conexiones</t>
        </is>
      </c>
      <c r="B8214" s="12" t="inlineStr">
        <is>
          <t>Llave de paso de bola de metal 3/4"</t>
        </is>
      </c>
      <c r="C8214" s="12" t="inlineStr">
        <is>
          <t>LLAVE R/M BOLA 3/4 ITALIANA 09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630</v>
      </c>
      <c r="I8214" s="12" t="inlineStr">
        <is>
          <t>2026-09-09</t>
        </is>
      </c>
      <c r="J8214" s="14" t="inlineStr">
        <is>
          <t>https://ferreteriacima.com.do/products/llave-r-m-bola-3-4-italiana-09</t>
        </is>
      </c>
    </row>
    <row r="8215">
      <c r="A8215" s="12" t="inlineStr">
        <is>
          <t>Tubería y conexiones</t>
        </is>
      </c>
      <c r="B8215" s="12" t="inlineStr">
        <is>
          <t>Llave de paso de bola de metal 3/8"</t>
        </is>
      </c>
      <c r="C8215" s="12" t="inlineStr">
        <is>
          <t>LLAVE PASO BOLA ITALIANA 3/8 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327</v>
      </c>
      <c r="I8215" s="12" t="inlineStr">
        <is>
          <t>2026-09-09</t>
        </is>
      </c>
      <c r="J8215" s="14" t="inlineStr">
        <is>
          <t>https://ferreteriacima.com.do/products/llave-paso-bola-italiana-3-8-0</t>
        </is>
      </c>
    </row>
    <row r="8216">
      <c r="A8216" s="12" t="inlineStr">
        <is>
          <t>Tubería y conexiones</t>
        </is>
      </c>
      <c r="B8216" s="12" t="inlineStr">
        <is>
          <t>Llave de paso de bola de metal 3/8"</t>
        </is>
      </c>
      <c r="C8216" s="12" t="inlineStr">
        <is>
          <t>LLAVE PASO BOLA ITALIANA 3/8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336</v>
      </c>
      <c r="I8216" s="12" t="inlineStr">
        <is>
          <t>2026-09-09</t>
        </is>
      </c>
      <c r="J8216" s="14" t="inlineStr">
        <is>
          <t>https://ferreteriacima.com.do/products/llave-paso-bola-italiana-3-8</t>
        </is>
      </c>
    </row>
    <row r="8217">
      <c r="A8217" s="12" t="inlineStr">
        <is>
          <t>Tubería y conexiones</t>
        </is>
      </c>
      <c r="B8217" s="12" t="inlineStr">
        <is>
          <t>Llave de paso de bola de metal 3/8"</t>
        </is>
      </c>
      <c r="C8217" s="12" t="inlineStr">
        <is>
          <t>LLAVE PASO BOLA P/GAS 3/8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455</v>
      </c>
      <c r="I8217" s="12" t="inlineStr">
        <is>
          <t>2026-09-09</t>
        </is>
      </c>
      <c r="J8217" s="14" t="inlineStr">
        <is>
          <t>https://ferreteriacima.com.do/products/llave-paso-bola-p-gas-3-8</t>
        </is>
      </c>
    </row>
    <row r="8218">
      <c r="A8218" s="12" t="inlineStr">
        <is>
          <t>Tubería y conexiones</t>
        </is>
      </c>
      <c r="B8218" s="12" t="inlineStr">
        <is>
          <t>Llave de paso de bola de PVC 1 1/2"</t>
        </is>
      </c>
      <c r="C8218" s="12" t="inlineStr">
        <is>
          <t>LLAVE PASO BOLA PVC 1.5 SIN RO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465</v>
      </c>
      <c r="I8218" s="12" t="inlineStr">
        <is>
          <t>2026-09-09</t>
        </is>
      </c>
      <c r="J8218" s="14" t="inlineStr">
        <is>
          <t>https://ferreteriacima.com.do/products/llave-paso-bola-pvc-1-5-sin-ro</t>
        </is>
      </c>
    </row>
    <row r="8219">
      <c r="A8219" s="12" t="inlineStr">
        <is>
          <t>Tubería y conexiones</t>
        </is>
      </c>
      <c r="B8219" s="12" t="inlineStr">
        <is>
          <t>Llave de paso de bola de PVC 1/2"</t>
        </is>
      </c>
      <c r="C8219" s="12" t="inlineStr">
        <is>
          <t>LLAVE PASO BOLA PVC 1/2 SIN RO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41</v>
      </c>
      <c r="I8219" s="12" t="inlineStr">
        <is>
          <t>2026-09-09</t>
        </is>
      </c>
      <c r="J8219" s="14" t="inlineStr">
        <is>
          <t>https://ferreteriacima.com.do/products/llave-paso-bola-pvc-1-2-sin-ro</t>
        </is>
      </c>
    </row>
    <row r="8220">
      <c r="A8220" s="12" t="inlineStr">
        <is>
          <t>Tubería y conexiones</t>
        </is>
      </c>
      <c r="B8220" s="12" t="inlineStr">
        <is>
          <t>Llave de paso de bola de PVC 1/2"</t>
        </is>
      </c>
      <c r="C8220" s="12" t="inlineStr">
        <is>
          <t>LLAVE PASO BOLA PVC 1/2 SIN RO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125</v>
      </c>
      <c r="I8220" s="12" t="inlineStr">
        <is>
          <t>2026-09-09</t>
        </is>
      </c>
      <c r="J8220" s="14" t="inlineStr">
        <is>
          <t>https://ferreteriacima.com.do/products/llave-paso-bola-pvc-1-2-sin-ro-1</t>
        </is>
      </c>
    </row>
    <row r="8221">
      <c r="A8221" s="12" t="inlineStr">
        <is>
          <t>Tubería y conexiones</t>
        </is>
      </c>
      <c r="B8221" s="12" t="inlineStr">
        <is>
          <t>Llave de paso de bola de PVC 1"</t>
        </is>
      </c>
      <c r="C8221" s="12" t="inlineStr">
        <is>
          <t>LLAVE PASO BOLA PVC 1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170</v>
      </c>
      <c r="I8221" s="12" t="inlineStr">
        <is>
          <t>2026-09-09</t>
        </is>
      </c>
      <c r="J8221" s="14" t="inlineStr">
        <is>
          <t>https://ferreteriacima.com.do/products/llave-paso-bola-pvc-1-sin-ro</t>
        </is>
      </c>
    </row>
    <row r="8222">
      <c r="A8222" s="12" t="inlineStr">
        <is>
          <t>Tubería y conexiones</t>
        </is>
      </c>
      <c r="B8222" s="12" t="inlineStr">
        <is>
          <t>Llave de paso de bola de PVC 2"</t>
        </is>
      </c>
      <c r="C8222" s="12" t="inlineStr">
        <is>
          <t>LLAVE PASO BOLA PVC 2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616</v>
      </c>
      <c r="I8222" s="12" t="inlineStr">
        <is>
          <t>2026-09-09</t>
        </is>
      </c>
      <c r="J8222" s="14" t="inlineStr">
        <is>
          <t>https://ferreteriacima.com.do/products/llave-paso-bola-pvc-2-sin-ro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3/4"</t>
        </is>
      </c>
      <c r="C8223" s="12" t="inlineStr">
        <is>
          <t>LLAVE PASO BOLA PVC 3/4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107</v>
      </c>
      <c r="I8223" s="12" t="inlineStr">
        <is>
          <t>2026-09-09</t>
        </is>
      </c>
      <c r="J8223" s="14" t="inlineStr">
        <is>
          <t>https://ferreteriacima.com.do/products/llave-paso-bola-pvc-3-4-sin-ro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3/4"</t>
        </is>
      </c>
      <c r="C8224" s="12" t="inlineStr">
        <is>
          <t>LLAVE PASO BOLA PVC 3/4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125</v>
      </c>
      <c r="I8224" s="12" t="inlineStr">
        <is>
          <t>2026-09-09</t>
        </is>
      </c>
      <c r="J8224" s="14" t="inlineStr">
        <is>
          <t>https://ferreteriacima.com.do/products/llave-paso-bola-pvc-3-4-sin-ro-1</t>
        </is>
      </c>
    </row>
    <row r="8225">
      <c r="A8225" s="12" t="inlineStr">
        <is>
          <t>Tubería y conexiones</t>
        </is>
      </c>
      <c r="B8225" s="12" t="inlineStr">
        <is>
          <t>Llave de paso de compuerta de metal 1 1/2"</t>
        </is>
      </c>
      <c r="C8225" s="12" t="inlineStr">
        <is>
          <t>LLAVE CUNA 1.5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2262</v>
      </c>
      <c r="I8225" s="12" t="inlineStr">
        <is>
          <t>2026-09-09</t>
        </is>
      </c>
      <c r="J8225" s="14" t="inlineStr">
        <is>
          <t>https://ferreteriacima.com.do/products/llave-cuna-1-5</t>
        </is>
      </c>
    </row>
    <row r="8226">
      <c r="A8226" s="12" t="inlineStr">
        <is>
          <t>Tubería y conexiones</t>
        </is>
      </c>
      <c r="B8226" s="12" t="inlineStr">
        <is>
          <t>Llave de paso de compuerta de metal 1/2"</t>
        </is>
      </c>
      <c r="C8226" s="12" t="inlineStr">
        <is>
          <t>LLAVE CUNA 1/2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858</v>
      </c>
      <c r="I8226" s="12" t="inlineStr">
        <is>
          <t>2026-09-09</t>
        </is>
      </c>
      <c r="J8226" s="14" t="inlineStr">
        <is>
          <t>https://ferreteriacima.com.do/products/llave-cuna-1-2</t>
        </is>
      </c>
    </row>
    <row r="8227">
      <c r="A8227" s="12" t="inlineStr">
        <is>
          <t>Tubería y conexiones</t>
        </is>
      </c>
      <c r="B8227" s="12" t="inlineStr">
        <is>
          <t>Llave de paso de compuerta de metal 1"</t>
        </is>
      </c>
      <c r="C8227" s="12" t="inlineStr">
        <is>
          <t>LLAVE CUNA 1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1595</v>
      </c>
      <c r="I8227" s="12" t="inlineStr">
        <is>
          <t>2026-09-09</t>
        </is>
      </c>
      <c r="J8227" s="14" t="inlineStr">
        <is>
          <t>https://ferreteriacima.com.do/products/llave-cuna-1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3/4"</t>
        </is>
      </c>
      <c r="C8228" s="12" t="inlineStr">
        <is>
          <t>LLAVE CUNA 3/4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1248</v>
      </c>
      <c r="I8228" s="12" t="inlineStr">
        <is>
          <t>2026-09-09</t>
        </is>
      </c>
      <c r="J8228" s="14" t="inlineStr">
        <is>
          <t>https://ferreteriacima.com.do/products/llave-cuna-3-4</t>
        </is>
      </c>
    </row>
    <row r="8229">
      <c r="A8229" s="12" t="inlineStr">
        <is>
          <t>Tubería y conexiones</t>
        </is>
      </c>
      <c r="B8229" s="12" t="inlineStr">
        <is>
          <t>Llave de paso de rosca macho de metal 1/2"</t>
        </is>
      </c>
      <c r="C8229" s="12" t="inlineStr">
        <is>
          <t>LLAVE R/M CROMADA 1/2 LL-19C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338</v>
      </c>
      <c r="I8229" s="12" t="inlineStr">
        <is>
          <t>2026-09-09</t>
        </is>
      </c>
      <c r="J8229" s="14" t="inlineStr">
        <is>
          <t>https://ferreteriacima.com.do/products/llave-r-m-cromada-1-2-ll-19c</t>
        </is>
      </c>
    </row>
    <row r="8230">
      <c r="A8230" s="12" t="inlineStr">
        <is>
          <t>Tubería y conexiones</t>
        </is>
      </c>
      <c r="B8230" s="12" t="inlineStr">
        <is>
          <t>Llave de paso de rosca macho de metal 1/2"</t>
        </is>
      </c>
      <c r="C8230" s="12" t="inlineStr">
        <is>
          <t>LLAVE R/M 1/2 LIVIANA 19NC.13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575</v>
      </c>
      <c r="I8230" s="12" t="inlineStr">
        <is>
          <t>2026-09-09</t>
        </is>
      </c>
      <c r="J8230" s="14" t="inlineStr">
        <is>
          <t>https://ferreteriacima.com.do/products/llave-r-m-1-2-liviana-19nc-13</t>
        </is>
      </c>
    </row>
    <row r="8231">
      <c r="A8231" s="12" t="inlineStr">
        <is>
          <t>Tubería y conexiones</t>
        </is>
      </c>
      <c r="B8231" s="12" t="inlineStr">
        <is>
          <t>Llave de paso de rosca macho de metal 1/2"</t>
        </is>
      </c>
      <c r="C8231" s="12" t="inlineStr">
        <is>
          <t>LLAVE R/M 1/2 PESADA 19N.13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875</v>
      </c>
      <c r="I8231" s="12" t="inlineStr">
        <is>
          <t>2026-09-09</t>
        </is>
      </c>
      <c r="J8231" s="14" t="inlineStr">
        <is>
          <t>https://ferreteriacima.com.do/products/llave-r-m-1-2-pesada-19n-13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CANDADO 1/2 ITALI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1001</v>
      </c>
      <c r="I8232" s="12" t="inlineStr">
        <is>
          <t>2026-09-09</t>
        </is>
      </c>
      <c r="J8232" s="14" t="inlineStr">
        <is>
          <t>https://ferreteriacima.com.do/products/llave-r-m-candado-1-2-itali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1/2 x 45 191.13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1071</v>
      </c>
      <c r="I8233" s="12" t="inlineStr">
        <is>
          <t>2026-09-09</t>
        </is>
      </c>
      <c r="J8233" s="14" t="inlineStr">
        <is>
          <t>https://ferreteriacima.com.do/products/llave-r-m-1-2-x-45-191-13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3/4"</t>
        </is>
      </c>
      <c r="C8234" s="12" t="inlineStr">
        <is>
          <t>LLAVE R/M 3/4 LLJ-180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487</v>
      </c>
      <c r="I8234" s="12" t="inlineStr">
        <is>
          <t>2026-09-09</t>
        </is>
      </c>
      <c r="J8234" s="14" t="inlineStr">
        <is>
          <t>https://ferreteriacima.com.do/products/llave-r-m-3-4-ll-19-3-4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3/4"</t>
        </is>
      </c>
      <c r="C8235" s="12" t="inlineStr">
        <is>
          <t>LLAVE R/M 3/4 PESADA 19N.19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1145</v>
      </c>
      <c r="I8235" s="12" t="inlineStr">
        <is>
          <t>2026-09-09</t>
        </is>
      </c>
      <c r="J8235" s="14" t="inlineStr">
        <is>
          <t>https://ferreteriacima.com.do/products/llave-r-m-3-4-pesada-19n-19</t>
        </is>
      </c>
    </row>
    <row r="8236">
      <c r="A8236" s="12" t="inlineStr">
        <is>
          <t>Tubería y conexiones</t>
        </is>
      </c>
      <c r="B8236" s="12" t="inlineStr">
        <is>
          <t>Válvula de retención (cheque) 1 1/2"</t>
        </is>
      </c>
      <c r="C8236" s="12" t="inlineStr">
        <is>
          <t>Cheque Horizontal 1 1/2" SPC430</t>
        </is>
      </c>
      <c r="D8236" s="12" t="inlineStr"/>
      <c r="E8236" s="12" t="inlineStr"/>
      <c r="F8236" s="12" t="inlineStr">
        <is>
          <t>Bellón</t>
        </is>
      </c>
      <c r="G8236" s="12" t="inlineStr">
        <is>
          <t>unidad</t>
        </is>
      </c>
      <c r="H8236" s="13" t="n">
        <v>995</v>
      </c>
      <c r="I8236" s="12" t="inlineStr">
        <is>
          <t>2026-09-10</t>
        </is>
      </c>
      <c r="J8236" s="14" t="inlineStr">
        <is>
          <t>https://catalogo.bellon.com.do/</t>
        </is>
      </c>
    </row>
    <row r="8237">
      <c r="A8237" s="12" t="inlineStr">
        <is>
          <t>Tubería y conexiones</t>
        </is>
      </c>
      <c r="B8237" s="12" t="inlineStr">
        <is>
          <t>Válvula de retención (cheque) 1 1/2"</t>
        </is>
      </c>
      <c r="C8237" s="12" t="inlineStr">
        <is>
          <t>Cheque Vertical Compuerta Nylon 1 1/2" Tiemme 3500039 / 3600G2808</t>
        </is>
      </c>
      <c r="D8237" s="12" t="inlineStr"/>
      <c r="E8237" s="12" t="inlineStr"/>
      <c r="F8237" s="12" t="inlineStr">
        <is>
          <t>Bellón</t>
        </is>
      </c>
      <c r="G8237" s="12" t="inlineStr">
        <is>
          <t>unidad</t>
        </is>
      </c>
      <c r="H8237" s="13" t="n">
        <v>1589</v>
      </c>
      <c r="I8237" s="12" t="inlineStr">
        <is>
          <t>2026-09-10</t>
        </is>
      </c>
      <c r="J8237" s="14" t="inlineStr">
        <is>
          <t>https://catalogo.bellon.com.do/</t>
        </is>
      </c>
    </row>
    <row r="8238">
      <c r="A8238" s="12" t="inlineStr">
        <is>
          <t>Tubería y conexiones</t>
        </is>
      </c>
      <c r="B8238" s="12" t="inlineStr">
        <is>
          <t>Válvula de retención (cheque) 1 1/2"</t>
        </is>
      </c>
      <c r="C8238" s="12" t="inlineStr">
        <is>
          <t>CHEQUE HORIZONTAL ITALIANO 1.5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1757</v>
      </c>
      <c r="I8238" s="12" t="inlineStr">
        <is>
          <t>2026-09-09</t>
        </is>
      </c>
      <c r="J8238" s="14" t="inlineStr">
        <is>
          <t>https://ferreteriacima.com.do/products/cheque-horizontal-italiano-1-5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Compuerta 1 1/2" Itap 130</t>
        </is>
      </c>
      <c r="D8239" s="12" t="inlineStr"/>
      <c r="E8239" s="12" t="inlineStr"/>
      <c r="F8239" s="12" t="inlineStr">
        <is>
          <t>Bellón</t>
        </is>
      </c>
      <c r="G8239" s="12" t="inlineStr">
        <is>
          <t>unidad</t>
        </is>
      </c>
      <c r="H8239" s="13" t="n">
        <v>1959</v>
      </c>
      <c r="I8239" s="12" t="inlineStr">
        <is>
          <t>2026-09-10</t>
        </is>
      </c>
      <c r="J8239" s="14" t="inlineStr">
        <is>
          <t>https://catalogo.bellon.com.do/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VERTICAL EUROPA 1.5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2283</v>
      </c>
      <c r="I8240" s="12" t="inlineStr">
        <is>
          <t>2026-09-09</t>
        </is>
      </c>
      <c r="J8240" s="14" t="inlineStr">
        <is>
          <t>https://ferreteriacima.com.do/products/cheque-vertical-europa-1-5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1 1/2" Itap Europa 105 (111)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2465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1/4"</t>
        </is>
      </c>
      <c r="C8242" s="12" t="inlineStr">
        <is>
          <t>Cheque Vertical 1 1/4" Itap Europa 105 (111)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1394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1/4"</t>
        </is>
      </c>
      <c r="C8243" s="12" t="inlineStr">
        <is>
          <t>Cheque Horizontal Compuerta 1 1/4" Itap 130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1495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1/2"</t>
        </is>
      </c>
      <c r="C8244" s="12" t="inlineStr">
        <is>
          <t>Cheque Horizontal Compuerta 1/2" Itap 130 (111)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502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1/2"</t>
        </is>
      </c>
      <c r="C8245" s="12" t="inlineStr">
        <is>
          <t>Cheque Horizontal 1/2" Tiemme 3500015 / 3660G2804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516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1/2"</t>
        </is>
      </c>
      <c r="C8246" s="12" t="inlineStr">
        <is>
          <t>CHEQUE HORIZONTAL ITALIANO 1/2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535</v>
      </c>
      <c r="I8246" s="12" t="inlineStr">
        <is>
          <t>2026-09-09</t>
        </is>
      </c>
      <c r="J8246" s="14" t="inlineStr">
        <is>
          <t>https://ferreteriacima.com.do/products/cheque-horizontal-italiano-1-2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VERTICAL EUROPA 1/2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590</v>
      </c>
      <c r="I8247" s="12" t="inlineStr">
        <is>
          <t>2026-09-09</t>
        </is>
      </c>
      <c r="J8247" s="14" t="inlineStr">
        <is>
          <t>https://ferreteriacima.com.do/products/cheque-vertical-europa-1-2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Vertical 1/2" Itap Europa 105 (111)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629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1"</t>
        </is>
      </c>
      <c r="C8249" s="12" t="inlineStr">
        <is>
          <t>Cheque Horizontal 1" TW SPC-430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399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1"</t>
        </is>
      </c>
      <c r="C8250" s="12" t="inlineStr">
        <is>
          <t>Cheque Vertical Compuerta Bronce 1" Tiemme 3500205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545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1"</t>
        </is>
      </c>
      <c r="C8251" s="12" t="inlineStr">
        <is>
          <t>Cheque Vertical Compuerta Nylon 1" Tiemme 3500012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622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Horizontal 1" Tiemme 3500009 / 3660G2806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955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Compuerta 1" Itap 130 (111)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1002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EUROPA 1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1048</v>
      </c>
      <c r="I8254" s="12" t="inlineStr">
        <is>
          <t>2026-09-09</t>
        </is>
      </c>
      <c r="J8254" s="14" t="inlineStr">
        <is>
          <t>https://ferreteriacima.com.do/products/cheque-vertical-europa-1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1" Itap Europa 105 (111)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1073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2"</t>
        </is>
      </c>
      <c r="C8256" s="12" t="inlineStr">
        <is>
          <t>Cheque Vertical PVC C/Campana S/Rosca 2"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435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2"</t>
        </is>
      </c>
      <c r="C8257" s="12" t="inlineStr">
        <is>
          <t>Cheque Horizontal Compuerta 2" Itap 130 (111)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2782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2"</t>
        </is>
      </c>
      <c r="C8258" s="12" t="inlineStr">
        <is>
          <t>CHEQUE HORIZONTAL ITALIANO 2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2946</v>
      </c>
      <c r="I8258" s="12" t="inlineStr">
        <is>
          <t>2026-09-09</t>
        </is>
      </c>
      <c r="J8258" s="14" t="inlineStr">
        <is>
          <t>https://ferreteriacima.com.do/products/cheque-horizontal-italiano-2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Vertical 2" Itap Europa 105 (111)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3499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3/4"</t>
        </is>
      </c>
      <c r="C8260" s="12" t="inlineStr">
        <is>
          <t>Cheque Horizontal 3/4" Tiemme 3500016 / 3660G2805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586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3/4"</t>
        </is>
      </c>
      <c r="C8261" s="12" t="inlineStr">
        <is>
          <t>Cheque Vertical Compuerta Nylon 3/4" Tiemme 3500164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597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3/4"</t>
        </is>
      </c>
      <c r="C8262" s="12" t="inlineStr">
        <is>
          <t>CHEQUE HORIZONTAL ITALIANO 3/4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695</v>
      </c>
      <c r="I8262" s="12" t="inlineStr">
        <is>
          <t>2026-09-09</t>
        </is>
      </c>
      <c r="J8262" s="14" t="inlineStr">
        <is>
          <t>https://ferreteriacima.com.do/products/cheque-horizontal-italiano-3-4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Compuerta 3/4" Itap 130 (111)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695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VERTICAL EUROPA 3/4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796</v>
      </c>
      <c r="I8264" s="12" t="inlineStr">
        <is>
          <t>2026-09-09</t>
        </is>
      </c>
      <c r="J8264" s="14" t="inlineStr">
        <is>
          <t>https://ferreteriacima.com.do/products/cheque-vertical-europa-3-4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3/4" Itap Europa 111 / 105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829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Compuerta Bronce 3/4" Tiemme 3500209|3500349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975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3"</t>
        </is>
      </c>
      <c r="C8267" s="12" t="inlineStr">
        <is>
          <t>Cheque Horizontal Compuerta 3" Tiemme 35000216 / 3660G11NPT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6059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3"</t>
        </is>
      </c>
      <c r="C8268" s="12" t="inlineStr">
        <is>
          <t>Cheque Horizontal Compuerta 3" Itap 130 (111)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7885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3"</t>
        </is>
      </c>
      <c r="C8269" s="12" t="inlineStr">
        <is>
          <t>Cheque Vertical 3" Itap Europa 111 / 105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11058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4"</t>
        </is>
      </c>
      <c r="C8270" s="12" t="inlineStr">
        <is>
          <t>Cheque Horizontal Compuerta 4" Tiemme 35000218/3660G12NPT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12582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4"</t>
        </is>
      </c>
      <c r="C8271" s="12" t="inlineStr">
        <is>
          <t>Cheque Horizontal Compuerta 4" Itap 130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14372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4"</t>
        </is>
      </c>
      <c r="C8272" s="12" t="inlineStr">
        <is>
          <t>Cheque Vertical 4" Itap Europa 111 / 105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18722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cisterna con flotante 1/2"</t>
        </is>
      </c>
      <c r="C8273" s="12" t="inlineStr">
        <is>
          <t>VALVULA CISTERNA 1/2 SIN BOYA</t>
        </is>
      </c>
      <c r="D8273" s="12" t="inlineStr"/>
      <c r="E8273" s="12" t="inlineStr"/>
      <c r="F8273" s="12" t="inlineStr">
        <is>
          <t>Ferretería Cima</t>
        </is>
      </c>
      <c r="G8273" s="12" t="inlineStr">
        <is>
          <t>unidad</t>
        </is>
      </c>
      <c r="H8273" s="13" t="n">
        <v>616</v>
      </c>
      <c r="I8273" s="12" t="inlineStr">
        <is>
          <t>2026-09-09</t>
        </is>
      </c>
      <c r="J8273" s="14" t="inlineStr">
        <is>
          <t>https://ferreteriacima.com.do/products/valvula-cisterna-1-2-sin-boya</t>
        </is>
      </c>
    </row>
    <row r="8274">
      <c r="A8274" s="12" t="inlineStr">
        <is>
          <t>Tubería y conexiones</t>
        </is>
      </c>
      <c r="B8274" s="12" t="inlineStr">
        <is>
          <t>Válvula de cisterna con flotante 1/2"</t>
        </is>
      </c>
      <c r="C8274" s="12" t="inlineStr">
        <is>
          <t>VALVULA CISTERNA 1/2 CON VARI</t>
        </is>
      </c>
      <c r="D8274" s="12" t="inlineStr"/>
      <c r="E8274" s="12" t="inlineStr"/>
      <c r="F8274" s="12" t="inlineStr">
        <is>
          <t>Ferretería Cima</t>
        </is>
      </c>
      <c r="G8274" s="12" t="inlineStr">
        <is>
          <t>unidad</t>
        </is>
      </c>
      <c r="H8274" s="13" t="n">
        <v>853</v>
      </c>
      <c r="I8274" s="12" t="inlineStr">
        <is>
          <t>2026-09-09</t>
        </is>
      </c>
      <c r="J8274" s="14" t="inlineStr">
        <is>
          <t>https://ferreteriacima.com.do/products/valvula-cisterna-1-2-con-vari</t>
        </is>
      </c>
    </row>
    <row r="8275">
      <c r="A8275" s="12" t="inlineStr">
        <is>
          <t>Tubería y conexiones</t>
        </is>
      </c>
      <c r="B8275" s="12" t="inlineStr">
        <is>
          <t>Válvula de cisterna con flotante 3/4"</t>
        </is>
      </c>
      <c r="C8275" s="12" t="inlineStr">
        <is>
          <t>VALVULA CISTERNA ITALIANA 3/4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615</v>
      </c>
      <c r="I8275" s="12" t="inlineStr">
        <is>
          <t>2026-09-09</t>
        </is>
      </c>
      <c r="J8275" s="14" t="inlineStr">
        <is>
          <t>https://ferreteriacima.com.do/products/valvula-cisterna-italiana-3-4</t>
        </is>
      </c>
    </row>
    <row r="8276">
      <c r="A8276" s="12" t="inlineStr">
        <is>
          <t>Tubería y conexiones</t>
        </is>
      </c>
      <c r="B8276" s="12" t="inlineStr">
        <is>
          <t>Válvula de cisterna con flotante 3/4"</t>
        </is>
      </c>
      <c r="C8276" s="12" t="inlineStr">
        <is>
          <t>VALVULA CISTERNA 3/4 CON VARIL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1271</v>
      </c>
      <c r="I8276" s="12" t="inlineStr">
        <is>
          <t>2026-09-09</t>
        </is>
      </c>
      <c r="J8276" s="14" t="inlineStr">
        <is>
          <t>https://ferreteriacima.com.do/products/valvula-cisterna-3-4-con-varil</t>
        </is>
      </c>
    </row>
    <row r="8277">
      <c r="A8277" s="12" t="inlineStr">
        <is>
          <t>Tubería y conexiones</t>
        </is>
      </c>
      <c r="B8277" s="12" t="inlineStr">
        <is>
          <t>Rejilla de piso 10 x 10 cm</t>
        </is>
      </c>
      <c r="C8277" s="12" t="inlineStr">
        <is>
          <t>REJILLA PISO CUADRAD 10 X 10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306</v>
      </c>
      <c r="I8277" s="12" t="inlineStr">
        <is>
          <t>2026-09-09</t>
        </is>
      </c>
      <c r="J8277" s="14" t="inlineStr">
        <is>
          <t>https://ferreteriacima.com.do/products/rejilla-piso-cuadrad-10-x-10</t>
        </is>
      </c>
    </row>
    <row r="8278">
      <c r="A8278" s="12" t="inlineStr">
        <is>
          <t>Tubería y conexiones</t>
        </is>
      </c>
      <c r="B8278" s="12" t="inlineStr">
        <is>
          <t>Rejilla de piso 10 x 10 cm</t>
        </is>
      </c>
      <c r="C8278" s="12" t="inlineStr">
        <is>
          <t>REJILLA PISO CUADRADA 10 X 10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310</v>
      </c>
      <c r="I8278" s="12" t="inlineStr">
        <is>
          <t>2026-09-09</t>
        </is>
      </c>
      <c r="J8278" s="14" t="inlineStr">
        <is>
          <t>https://ferreteriacima.com.do/products/rejilla-piso-cuadrada-10-x-11</t>
        </is>
      </c>
    </row>
    <row r="8279">
      <c r="A8279" s="12" t="inlineStr">
        <is>
          <t>Tubería y conexiones</t>
        </is>
      </c>
      <c r="B8279" s="12" t="inlineStr">
        <is>
          <t>Rejilla de piso 10 x 10 cm</t>
        </is>
      </c>
      <c r="C8279" s="12" t="inlineStr">
        <is>
          <t>REJILLA PISO CUADRADA 10 X 10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685</v>
      </c>
      <c r="I8279" s="12" t="inlineStr">
        <is>
          <t>2026-09-09</t>
        </is>
      </c>
      <c r="J8279" s="14" t="inlineStr">
        <is>
          <t>https://ferreteriacima.com.do/products/rejilla-piso-cuadrada-10-x-10</t>
        </is>
      </c>
    </row>
    <row r="8280">
      <c r="A8280" s="12" t="inlineStr">
        <is>
          <t>Tubería y conexiones</t>
        </is>
      </c>
      <c r="B8280" s="12" t="inlineStr">
        <is>
          <t>Rejilla de piso 100 x 100 cm</t>
        </is>
      </c>
      <c r="C8280" s="12" t="inlineStr">
        <is>
          <t>REJILLA PISO CUADRAD 100 X 100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1173</v>
      </c>
      <c r="I8280" s="12" t="inlineStr">
        <is>
          <t>2026-09-09</t>
        </is>
      </c>
      <c r="J8280" s="14" t="inlineStr">
        <is>
          <t>https://ferreteriacima.com.do/products/rejilla-piso-cuadrad-100-x-100</t>
        </is>
      </c>
    </row>
    <row r="8281">
      <c r="A8281" s="12" t="inlineStr">
        <is>
          <t>Tubería y conexiones</t>
        </is>
      </c>
      <c r="B8281" s="12" t="inlineStr">
        <is>
          <t>Rejilla de piso 10"</t>
        </is>
      </c>
      <c r="C8281" s="12" t="inlineStr">
        <is>
          <t>REJILLA PISO 10X20 3CM SUS304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968</v>
      </c>
      <c r="I8281" s="12" t="inlineStr">
        <is>
          <t>2026-09-09</t>
        </is>
      </c>
      <c r="J8281" s="14" t="inlineStr">
        <is>
          <t>https://ferreteriacima.com.do/products/rejilla-piso-10x20-3cm-sus304</t>
        </is>
      </c>
    </row>
    <row r="8282">
      <c r="A8282" s="12" t="inlineStr">
        <is>
          <t>Tubería y conexiones</t>
        </is>
      </c>
      <c r="B8282" s="12" t="inlineStr">
        <is>
          <t>Rejilla de piso 10"</t>
        </is>
      </c>
      <c r="C8282" s="12" t="inlineStr">
        <is>
          <t>REJILLA PISO 10X30 3CM SUS304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1196</v>
      </c>
      <c r="I8282" s="12" t="inlineStr">
        <is>
          <t>2026-09-09</t>
        </is>
      </c>
      <c r="J8282" s="14" t="inlineStr">
        <is>
          <t>https://ferreteriacima.com.do/products/rejilla-piso-10x30-3cm-sus304</t>
        </is>
      </c>
    </row>
    <row r="8283">
      <c r="A8283" s="12" t="inlineStr">
        <is>
          <t>Tubería y conexiones</t>
        </is>
      </c>
      <c r="B8283" s="12" t="inlineStr">
        <is>
          <t>Rejilla de piso 10"</t>
        </is>
      </c>
      <c r="C8283" s="12" t="inlineStr">
        <is>
          <t>REJILLA PISO 10X40 3CM SUS304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1510</v>
      </c>
      <c r="I8283" s="12" t="inlineStr">
        <is>
          <t>2026-09-09</t>
        </is>
      </c>
      <c r="J8283" s="14" t="inlineStr">
        <is>
          <t>https://ferreteriacima.com.do/products/rejilla-piso-10x40-3cm-sus304</t>
        </is>
      </c>
    </row>
    <row r="8284">
      <c r="A8284" s="12" t="inlineStr">
        <is>
          <t>Tubería y conexiones</t>
        </is>
      </c>
      <c r="B8284" s="12" t="inlineStr">
        <is>
          <t>Rejilla de piso 15 x 15 cm</t>
        </is>
      </c>
      <c r="C8284" s="12" t="inlineStr">
        <is>
          <t>REJILLA PISO CUADRAD 15 X 15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413</v>
      </c>
      <c r="I8284" s="12" t="inlineStr">
        <is>
          <t>2026-09-09</t>
        </is>
      </c>
      <c r="J8284" s="14" t="inlineStr">
        <is>
          <t>https://ferreteriacima.com.do/products/rejilla-piso-cuadrad-15-x-15</t>
        </is>
      </c>
    </row>
    <row r="8285">
      <c r="A8285" s="12" t="inlineStr">
        <is>
          <t>Tubería y conexiones</t>
        </is>
      </c>
      <c r="B8285" s="12" t="inlineStr">
        <is>
          <t>Rejilla de piso 15 x 15 cm</t>
        </is>
      </c>
      <c r="C8285" s="12" t="inlineStr">
        <is>
          <t>REJILLA PISO INOX 15 X 15 304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2054</v>
      </c>
      <c r="I8285" s="12" t="inlineStr">
        <is>
          <t>2026-09-09</t>
        </is>
      </c>
      <c r="J8285" s="14" t="inlineStr">
        <is>
          <t>https://ferreteriacima.com.do/products/rejilla-piso-inox-15-x-15-304</t>
        </is>
      </c>
    </row>
    <row r="8286">
      <c r="A8286" s="12" t="inlineStr">
        <is>
          <t>Tubería y conexiones</t>
        </is>
      </c>
      <c r="B8286" s="12" t="inlineStr">
        <is>
          <t>Rejilla de piso 20 x 20 cm</t>
        </is>
      </c>
      <c r="C8286" s="12" t="inlineStr">
        <is>
          <t>REJILLA PISO CUAD GR 20 X 20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572</v>
      </c>
      <c r="I8286" s="12" t="inlineStr">
        <is>
          <t>2026-09-09</t>
        </is>
      </c>
      <c r="J8286" s="14" t="inlineStr">
        <is>
          <t>https://ferreteriacima.com.do/products/rejilla-piso-cuad-gr-200-x-200</t>
        </is>
      </c>
    </row>
    <row r="8287">
      <c r="A8287" s="12" t="inlineStr">
        <is>
          <t>Tubería y conexiones</t>
        </is>
      </c>
      <c r="B8287" s="12" t="inlineStr">
        <is>
          <t>Rejilla de piso 2"</t>
        </is>
      </c>
      <c r="C8287" s="12" t="inlineStr">
        <is>
          <t>REJILLA PISO 2 ALUMINIO REDOND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199</v>
      </c>
      <c r="I8287" s="12" t="inlineStr">
        <is>
          <t>2026-09-09</t>
        </is>
      </c>
      <c r="J8287" s="14" t="inlineStr">
        <is>
          <t>https://ferreteriacima.com.do/products/rejilla-piso-2-aluminio-redond</t>
        </is>
      </c>
    </row>
    <row r="8288">
      <c r="A8288" s="12" t="inlineStr">
        <is>
          <t>Tubería y conexiones</t>
        </is>
      </c>
      <c r="B8288" s="12" t="inlineStr">
        <is>
          <t>Rejilla de piso 2"</t>
        </is>
      </c>
      <c r="C8288" s="12" t="inlineStr">
        <is>
          <t>REJILLA PISO ALUMINIO 2 CUA RE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541</v>
      </c>
      <c r="I8288" s="12" t="inlineStr">
        <is>
          <t>2026-09-09</t>
        </is>
      </c>
      <c r="J8288" s="14" t="inlineStr">
        <is>
          <t>https://ferreteriacima.com.do/products/rejilla-piso-aluminio-2-cua-re</t>
        </is>
      </c>
    </row>
    <row r="8289">
      <c r="A8289" s="12" t="inlineStr">
        <is>
          <t>Tubería y conexiones</t>
        </is>
      </c>
      <c r="B8289" s="12" t="inlineStr">
        <is>
          <t>Rejilla de piso 2"</t>
        </is>
      </c>
      <c r="C8289" s="12" t="inlineStr">
        <is>
          <t>REJILLA PISO CUADRADA 2 REJ-11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755</v>
      </c>
      <c r="I8289" s="12" t="inlineStr">
        <is>
          <t>2026-09-09</t>
        </is>
      </c>
      <c r="J8289" s="14" t="inlineStr">
        <is>
          <t>https://ferreteriacima.com.do/products/rejilla-piso-cuadrada-2-rej-11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CUADRADA 2 REJ-10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858</v>
      </c>
      <c r="I8290" s="12" t="inlineStr">
        <is>
          <t>2026-09-09</t>
        </is>
      </c>
      <c r="J8290" s="14" t="inlineStr">
        <is>
          <t>https://ferreteriacima.com.do/products/rejilla-piso-cuadrada-2-rej-10</t>
        </is>
      </c>
    </row>
    <row r="8291">
      <c r="A8291" s="12" t="inlineStr">
        <is>
          <t>Tubería y conexiones</t>
        </is>
      </c>
      <c r="B8291" s="12" t="inlineStr">
        <is>
          <t>Rejilla de piso 3 1/2"</t>
        </is>
      </c>
      <c r="C8291" s="12" t="inlineStr">
        <is>
          <t>REJILLA PISO INOXIDABLE 3.5 RS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368</v>
      </c>
      <c r="I8291" s="12" t="inlineStr">
        <is>
          <t>2026-09-09</t>
        </is>
      </c>
      <c r="J8291" s="14" t="inlineStr">
        <is>
          <t>https://ferreteriacima.com.do/products/rejilla-piso-inoxidable-3-5-rs</t>
        </is>
      </c>
    </row>
    <row r="8292">
      <c r="A8292" s="12" t="inlineStr">
        <is>
          <t>Tubería y conexiones</t>
        </is>
      </c>
      <c r="B8292" s="12" t="inlineStr">
        <is>
          <t>Rejilla de piso 3 1/2"</t>
        </is>
      </c>
      <c r="C8292" s="12" t="inlineStr">
        <is>
          <t>REJILLA PISO ALUMINIO RE 3.5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401</v>
      </c>
      <c r="I8292" s="12" t="inlineStr">
        <is>
          <t>2026-09-09</t>
        </is>
      </c>
      <c r="J8292" s="14" t="inlineStr">
        <is>
          <t>https://ferreteriacima.com.do/products/rejilla-piso-aluminio-re-3-5</t>
        </is>
      </c>
    </row>
    <row r="8293">
      <c r="A8293" s="12" t="inlineStr">
        <is>
          <t>Tubería y conexiones</t>
        </is>
      </c>
      <c r="B8293" s="12" t="inlineStr">
        <is>
          <t>Rejilla de piso 3"</t>
        </is>
      </c>
      <c r="C8293" s="12" t="inlineStr">
        <is>
          <t>REJILLA PISO ALUMINIO 3 FUN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356</v>
      </c>
      <c r="I8293" s="12" t="inlineStr">
        <is>
          <t>2026-09-09</t>
        </is>
      </c>
      <c r="J8293" s="14" t="inlineStr">
        <is>
          <t>https://ferreteriacima.com.do/products/rejilla-piso-aluminio-3-fun</t>
        </is>
      </c>
    </row>
    <row r="8294">
      <c r="A8294" s="12" t="inlineStr">
        <is>
          <t>Tubería y conexiones</t>
        </is>
      </c>
      <c r="B8294" s="12" t="inlineStr">
        <is>
          <t>Rejilla de piso 3"</t>
        </is>
      </c>
      <c r="C8294" s="12" t="inlineStr">
        <is>
          <t>REJILLA PISO ALUMINIO 3 CUA RE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565</v>
      </c>
      <c r="I8294" s="12" t="inlineStr">
        <is>
          <t>2026-09-09</t>
        </is>
      </c>
      <c r="J8294" s="14" t="inlineStr">
        <is>
          <t>https://ferreteriacima.com.do/products/rejilla-piso-aluminio-3-cua-re</t>
        </is>
      </c>
    </row>
    <row r="8295">
      <c r="A8295" s="12" t="inlineStr">
        <is>
          <t>Tubería y conexiones</t>
        </is>
      </c>
      <c r="B8295" s="12" t="inlineStr">
        <is>
          <t>Rejilla de piso 4"</t>
        </is>
      </c>
      <c r="C8295" s="12" t="inlineStr">
        <is>
          <t>REJILLA PISO ALUMINIO CUAD 4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453</v>
      </c>
      <c r="I8295" s="12" t="inlineStr">
        <is>
          <t>2026-09-09</t>
        </is>
      </c>
      <c r="J8295" s="14" t="inlineStr">
        <is>
          <t>https://ferreteriacima.com.do/products/rejilla-piso-aluminio-cuad-4</t>
        </is>
      </c>
    </row>
    <row r="8296">
      <c r="A8296" s="12" t="inlineStr">
        <is>
          <t>Tubería y conexiones</t>
        </is>
      </c>
      <c r="B8296" s="12" t="inlineStr">
        <is>
          <t>Rejilla de piso 4"</t>
        </is>
      </c>
      <c r="C8296" s="12" t="inlineStr">
        <is>
          <t>REJILLA ALUMINIO DESAGUE 4 FUN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510</v>
      </c>
      <c r="I8296" s="12" t="inlineStr">
        <is>
          <t>2026-09-09</t>
        </is>
      </c>
      <c r="J8296" s="14" t="inlineStr">
        <is>
          <t>https://ferreteriacima.com.do/products/rejilla-aluminio-desague-4-fun</t>
        </is>
      </c>
    </row>
    <row r="8297">
      <c r="A8297" s="12" t="inlineStr">
        <is>
          <t>Tubería y conexiones</t>
        </is>
      </c>
      <c r="B8297" s="12" t="inlineStr">
        <is>
          <t>Rejilla de piso 6 x 6"</t>
        </is>
      </c>
      <c r="C8297" s="12" t="inlineStr">
        <is>
          <t>Resumideo cuadado de latón, 6 x 6"..</t>
        </is>
      </c>
      <c r="D8297" s="12" t="inlineStr">
        <is>
          <t>Foset</t>
        </is>
      </c>
      <c r="E8297" s="12" t="inlineStr">
        <is>
          <t>economica</t>
        </is>
      </c>
      <c r="F8297" s="12" t="inlineStr">
        <is>
          <t>Ferremix (Grupo Alterra)</t>
        </is>
      </c>
      <c r="G8297" s="12" t="inlineStr">
        <is>
          <t>unidad</t>
        </is>
      </c>
      <c r="H8297" s="13" t="n">
        <v>3129</v>
      </c>
      <c r="I8297" s="12" t="inlineStr">
        <is>
          <t>2026-09-10</t>
        </is>
      </c>
      <c r="J8297" s="14" t="inlineStr">
        <is>
          <t>https://ferremix.com.do/products/resumidero-cuadrado-de-laton-6-x-6</t>
        </is>
      </c>
    </row>
    <row r="8298">
      <c r="A8298" s="12" t="inlineStr">
        <is>
          <t>Tubería y conexiones</t>
        </is>
      </c>
      <c r="B8298" s="12" t="inlineStr">
        <is>
          <t>Rejilla de piso 6"</t>
        </is>
      </c>
      <c r="C8298" s="12" t="inlineStr">
        <is>
          <t>REJILLA PISO ALUMINIO CUAD 6X6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2403</v>
      </c>
      <c r="I8298" s="12" t="inlineStr">
        <is>
          <t>2026-09-09</t>
        </is>
      </c>
      <c r="J8298" s="14" t="inlineStr">
        <is>
          <t>https://ferreteriacima.com.do/products/rejilla-piso-aluminio-cuad-6x6</t>
        </is>
      </c>
    </row>
    <row r="8299">
      <c r="A8299" s="12" t="inlineStr">
        <is>
          <t>Tubería y conexiones</t>
        </is>
      </c>
      <c r="B8299" s="12" t="inlineStr">
        <is>
          <t>Rejilla de piso 80 x 80 cm</t>
        </is>
      </c>
      <c r="C8299" s="12" t="inlineStr">
        <is>
          <t>REJILLA PISO CUADRAD 80 X 80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865</v>
      </c>
      <c r="I8299" s="12" t="inlineStr">
        <is>
          <t>2026-09-09</t>
        </is>
      </c>
      <c r="J8299" s="14" t="inlineStr">
        <is>
          <t>https://ferreteriacima.com.do/products/rejilla-piso-cuadrad-80-x-80</t>
        </is>
      </c>
    </row>
    <row r="8300">
      <c r="A8300" s="12" t="inlineStr">
        <is>
          <t>Tubería y conexiones</t>
        </is>
      </c>
      <c r="B8300" s="12" t="inlineStr">
        <is>
          <t>Sifón de metal cromado para desagüe 1 1/4"</t>
        </is>
      </c>
      <c r="C8300" s="12" t="inlineStr">
        <is>
          <t>SIFON CROMADO TIPO BOTEL 1 1/4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1425</v>
      </c>
      <c r="I8300" s="12" t="inlineStr">
        <is>
          <t>2026-09-09</t>
        </is>
      </c>
      <c r="J8300" s="14" t="inlineStr">
        <is>
          <t>https://ferreteriacima.com.do/products/sifon-cromado-tipo-botel-1-1-4</t>
        </is>
      </c>
    </row>
    <row r="8301">
      <c r="A8301" s="12" t="inlineStr">
        <is>
          <t>Tubería y conexiones</t>
        </is>
      </c>
      <c r="B8301" s="12" t="inlineStr">
        <is>
          <t>Sifón de PVC para desagüe 1 1/2"</t>
        </is>
      </c>
      <c r="C8301" s="12" t="inlineStr">
        <is>
          <t>SIFON PVC DOBLE 1.5 35393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356</v>
      </c>
      <c r="I8301" s="12" t="inlineStr">
        <is>
          <t>2026-09-09</t>
        </is>
      </c>
      <c r="J8301" s="14" t="inlineStr">
        <is>
          <t>https://ferreteriacima.com.do/products/sifon-pvc-doble-1-5-35393</t>
        </is>
      </c>
    </row>
    <row r="8302">
      <c r="A8302" s="12" t="inlineStr">
        <is>
          <t>Tubería y conexiones</t>
        </is>
      </c>
      <c r="B8302" s="12" t="inlineStr">
        <is>
          <t>Sifón de PVC para desagüe 1 1/2"</t>
        </is>
      </c>
      <c r="C8302" s="12" t="inlineStr">
        <is>
          <t>SIFON PVC DOBLE FREG 1.5 1092E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647</v>
      </c>
      <c r="I8302" s="12" t="inlineStr">
        <is>
          <t>2026-09-09</t>
        </is>
      </c>
      <c r="J8302" s="14" t="inlineStr">
        <is>
          <t>https://ferreteriacima.com.do/products/sifon-pvc-doble-freg-1-5-1092e</t>
        </is>
      </c>
    </row>
    <row r="8303">
      <c r="A8303" s="12" t="inlineStr">
        <is>
          <t>Tubería y conexiones</t>
        </is>
      </c>
      <c r="B8303" s="12" t="inlineStr">
        <is>
          <t>Sifón de PVC para desagüe 2"</t>
        </is>
      </c>
      <c r="C8303" s="12" t="inlineStr">
        <is>
          <t>SIFON PVC 2 SIN DESAGUE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225</v>
      </c>
      <c r="I8303" s="12" t="inlineStr">
        <is>
          <t>2026-09-09</t>
        </is>
      </c>
      <c r="J8303" s="14" t="inlineStr">
        <is>
          <t>https://ferreteriacima.com.do/products/sifon-pvc-2-sin-desague</t>
        </is>
      </c>
    </row>
    <row r="8304">
      <c r="A8304" s="12" t="inlineStr">
        <is>
          <t>Tubería y conexiones</t>
        </is>
      </c>
      <c r="B8304" s="12" t="inlineStr">
        <is>
          <t>Sifón de PVC para fregadero 1 1/2"</t>
        </is>
      </c>
      <c r="C8304" s="12" t="inlineStr">
        <is>
          <t>SIFON PVC FREGADERO 1.5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475</v>
      </c>
      <c r="I8304" s="12" t="inlineStr">
        <is>
          <t>2026-09-09</t>
        </is>
      </c>
      <c r="J8304" s="14" t="inlineStr">
        <is>
          <t>https://ferreteriacima.com.do/products/sifon-pvc-fregadero-1-5</t>
        </is>
      </c>
    </row>
    <row r="8305">
      <c r="A8305" s="12" t="inlineStr">
        <is>
          <t>Tubería y conexiones</t>
        </is>
      </c>
      <c r="B8305" s="12" t="inlineStr">
        <is>
          <t>Sifón de PVC para fregadero 1 1/4"</t>
        </is>
      </c>
      <c r="C8305" s="12" t="inlineStr">
        <is>
          <t>SIFON PVC FREGADERO 1 1/4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585</v>
      </c>
      <c r="I8305" s="12" t="inlineStr">
        <is>
          <t>2026-09-09</t>
        </is>
      </c>
      <c r="J8305" s="14" t="inlineStr">
        <is>
          <t>https://ferreteriacima.com.do/products/sifon-pvc-fregadero-1-1-4</t>
        </is>
      </c>
    </row>
    <row r="8306">
      <c r="A8306" s="12" t="inlineStr">
        <is>
          <t>Tubería y conexiones</t>
        </is>
      </c>
      <c r="B8306" s="12" t="inlineStr">
        <is>
          <t>Sifón de metal para lavamanos 1 1/2"</t>
        </is>
      </c>
      <c r="C8306" s="12" t="inlineStr">
        <is>
          <t>Sifón Metal Inoxidable 1 1/2" Eastman 35001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1252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Sifón de metal para lavamanos 1 1/4"</t>
        </is>
      </c>
      <c r="C8307" s="12" t="inlineStr">
        <is>
          <t>Sifón Metal Inoxidable 1 1/4" Eastman 35002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1274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Sifón de metal para lavamanos 1/4"</t>
        </is>
      </c>
      <c r="C8308" s="12" t="inlineStr">
        <is>
          <t>Cespol, sin ontra para lavabo 1-1/4"</t>
        </is>
      </c>
      <c r="D8308" s="12" t="inlineStr">
        <is>
          <t>Foset</t>
        </is>
      </c>
      <c r="E8308" s="12" t="inlineStr">
        <is>
          <t>economica</t>
        </is>
      </c>
      <c r="F8308" s="12" t="inlineStr">
        <is>
          <t>Ferremix (Grupo Alterra)</t>
        </is>
      </c>
      <c r="G8308" s="12" t="inlineStr">
        <is>
          <t>unidad</t>
        </is>
      </c>
      <c r="H8308" s="13" t="n">
        <v>925</v>
      </c>
      <c r="I8308" s="12" t="inlineStr">
        <is>
          <t>2026-09-10</t>
        </is>
      </c>
      <c r="J8308" s="14" t="inlineStr">
        <is>
          <t>https://ferremix.com.do/products/cespol-para-lavabo-de-laton-sin-contra</t>
        </is>
      </c>
    </row>
    <row r="8309">
      <c r="A8309" s="12" t="inlineStr">
        <is>
          <t>Tubería y conexiones</t>
        </is>
      </c>
      <c r="B8309" s="12" t="inlineStr">
        <is>
          <t>Sifón de PVC para lavamanos 1 1/2"</t>
        </is>
      </c>
      <c r="C8309" s="12" t="inlineStr">
        <is>
          <t>Sifón PVC Doble 1 1/2" TW ZBW PD0307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70.38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Sifón de PVC para lavamanos 1 1/2"</t>
        </is>
      </c>
      <c r="C8310" s="12" t="inlineStr">
        <is>
          <t>Sifón PVC Sencillo Flexible 1 1/2" Eastman 35301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91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PVC para lavamanos 1 1/2"</t>
        </is>
      </c>
      <c r="C8311" s="12" t="inlineStr">
        <is>
          <t>Sifón PVC Sencillo 1 1/2" ZBW-PD0303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98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Sencillo 1 1/2" Eastman 35376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150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Eastman 35393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205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1/2"- 1 1/4" x 32" Eastman 35347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310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Doble Flexible Acordeón 1 1/2" Eastman 35355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912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1/4"</t>
        </is>
      </c>
      <c r="C8316" s="12" t="inlineStr">
        <is>
          <t>Sifón PVC Sencillo 1 1/4" Zeda ZDA119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93.86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1/4"</t>
        </is>
      </c>
      <c r="C8317" s="12" t="inlineStr">
        <is>
          <t>Sifón Orinal PVC Dual 1 1/4" Zeda ZDA141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300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1/4"</t>
        </is>
      </c>
      <c r="C8318" s="12" t="inlineStr">
        <is>
          <t>Sifon Flexible PVC Lavamano 1 1/4" Foset CE-235 49365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325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Sifon flexible para lavamano 1 1/4" con extenion 20cm pvc foet</t>
        </is>
      </c>
      <c r="D8319" s="12" t="inlineStr">
        <is>
          <t>Foset</t>
        </is>
      </c>
      <c r="E8319" s="12" t="inlineStr">
        <is>
          <t>economica</t>
        </is>
      </c>
      <c r="F8319" s="12" t="inlineStr">
        <is>
          <t>Ferremix (Grupo Alterra)</t>
        </is>
      </c>
      <c r="G8319" s="12" t="inlineStr">
        <is>
          <t>unidad</t>
        </is>
      </c>
      <c r="H8319" s="13" t="n">
        <v>345</v>
      </c>
      <c r="I8319" s="12" t="inlineStr">
        <is>
          <t>2026-09-10</t>
        </is>
      </c>
      <c r="J8319" s="14" t="inlineStr">
        <is>
          <t>https://ferremix.com.do/products/cespol-flexible-de-pvc-para-lavamano-con-extension-1-1-4</t>
        </is>
      </c>
    </row>
    <row r="8320">
      <c r="A8320" s="12" t="inlineStr">
        <is>
          <t>Tubería y conexiones</t>
        </is>
      </c>
      <c r="B8320" s="12" t="inlineStr">
        <is>
          <t>Sifón de PVC para lavamanos 2"</t>
        </is>
      </c>
      <c r="C8320" s="12" t="inlineStr">
        <is>
          <t>Sifón PVC Drenaje 2" Sencillo Maximus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81.5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2"</t>
        </is>
      </c>
      <c r="C8321" s="12" t="inlineStr">
        <is>
          <t>Sifón PVC Drenaje 2" Sencillo Sonaca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112.21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Boquilla de desagüe de metal para fregadero</t>
        </is>
      </c>
      <c r="C8322" s="12" t="inlineStr">
        <is>
          <t>BOQUILLA FREGADERO METAL 4 30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470</v>
      </c>
      <c r="I8322" s="12" t="inlineStr">
        <is>
          <t>2026-09-09</t>
        </is>
      </c>
      <c r="J8322" s="14" t="inlineStr">
        <is>
          <t>https://ferreteriacima.com.do/products/boquilla-fregadero-metal-4-30</t>
        </is>
      </c>
    </row>
    <row r="8323">
      <c r="A8323" s="12" t="inlineStr">
        <is>
          <t>Tubería y conexiones</t>
        </is>
      </c>
      <c r="B8323" s="12" t="inlineStr">
        <is>
          <t>Boquilla de desagüe de plástico para fregadero</t>
        </is>
      </c>
      <c r="C8323" s="12" t="inlineStr">
        <is>
          <t>BOQUILLA FREGADERO PLASTICA 4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285</v>
      </c>
      <c r="I8323" s="12" t="inlineStr">
        <is>
          <t>2026-09-09</t>
        </is>
      </c>
      <c r="J8323" s="14" t="inlineStr">
        <is>
          <t>https://ferreteriacima.com.do/products/boquilla-fregadero-plastica-4</t>
        </is>
      </c>
    </row>
    <row r="8324">
      <c r="A8324" s="12" t="inlineStr">
        <is>
          <t>Tubería y conexiones</t>
        </is>
      </c>
      <c r="B8324" s="12" t="inlineStr">
        <is>
          <t>Boquilla de desagüe de plástico para fregadero</t>
        </is>
      </c>
      <c r="C8324" s="12" t="inlineStr">
        <is>
          <t>VALVULA D/DESAGUE P/FREGADERO</t>
        </is>
      </c>
      <c r="D8324" s="12" t="inlineStr">
        <is>
          <t>DOCOL</t>
        </is>
      </c>
      <c r="E8324" s="12" t="inlineStr"/>
      <c r="F8324" s="12" t="inlineStr">
        <is>
          <t>CerArte</t>
        </is>
      </c>
      <c r="G8324" s="12" t="inlineStr">
        <is>
          <t>unidad</t>
        </is>
      </c>
      <c r="H8324" s="13" t="n">
        <v>713.65</v>
      </c>
      <c r="I8324" s="12" t="inlineStr">
        <is>
          <t>2026-09-11</t>
        </is>
      </c>
      <c r="J8324" s="14" t="inlineStr">
        <is>
          <t>https://cerarte.com.do/tienda/producto/valvula-ddesague-pfregadero?variant=012050%20%3A%20%20%3A%204%201%2F2%22%20%3A%20CROMO%20%3A%20DOCOL</t>
        </is>
      </c>
    </row>
    <row r="8325">
      <c r="A8325" s="12" t="inlineStr">
        <is>
          <t>Tubería y conexiones</t>
        </is>
      </c>
      <c r="B8325" s="12" t="inlineStr">
        <is>
          <t>Boquilla de desagüe de metal para lavadero</t>
        </is>
      </c>
      <c r="C8325" s="12" t="inlineStr">
        <is>
          <t>BOQUILLA LAVADERO METAL 2.5 30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429</v>
      </c>
      <c r="I8325" s="12" t="inlineStr">
        <is>
          <t>2026-09-09</t>
        </is>
      </c>
      <c r="J8325" s="14" t="inlineStr">
        <is>
          <t>https://ferreteriacima.com.do/products/boquilla-lavadero-metal-2-5-30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lavamanos</t>
        </is>
      </c>
      <c r="C8326" s="12" t="inlineStr">
        <is>
          <t>BOQUILLA LAVAMANO METAL DES-14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255</v>
      </c>
      <c r="I8326" s="12" t="inlineStr">
        <is>
          <t>2026-09-09</t>
        </is>
      </c>
      <c r="J8326" s="14" t="inlineStr">
        <is>
          <t>https://ferreteriacima.com.do/products/boquilla-lavamano-metal-des-14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lavamanos</t>
        </is>
      </c>
      <c r="C8327" s="12" t="inlineStr">
        <is>
          <t>BOQUILLA LAVAMANO METAL DHC005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490</v>
      </c>
      <c r="I8327" s="12" t="inlineStr">
        <is>
          <t>2026-09-09</t>
        </is>
      </c>
      <c r="J8327" s="14" t="inlineStr">
        <is>
          <t>https://ferreteriacima.com.do/products/boquilla-lavamano-metal-dhc005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lavamanos</t>
        </is>
      </c>
      <c r="C8328" s="12" t="inlineStr">
        <is>
          <t>BOQUILLA LAVAMANO METAL 1 1/4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530</v>
      </c>
      <c r="I8328" s="12" t="inlineStr">
        <is>
          <t>2026-09-09</t>
        </is>
      </c>
      <c r="J8328" s="14" t="inlineStr">
        <is>
          <t>https://ferreteriacima.com.do/products/boquilla-lavamano-metal-1-1-4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NXC119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665</v>
      </c>
      <c r="I8329" s="12" t="inlineStr">
        <is>
          <t>2026-09-09</t>
        </is>
      </c>
      <c r="J8329" s="14" t="inlineStr">
        <is>
          <t>https://ferreteriacima.com.do/products/boquilla-lavamano-metal-nxc119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DES-12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676</v>
      </c>
      <c r="I8330" s="12" t="inlineStr">
        <is>
          <t>2026-09-09</t>
        </is>
      </c>
      <c r="J8330" s="14" t="inlineStr">
        <is>
          <t>https://ferreteriacima.com.do/products/boquilla-lavamano-metal-des-12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PUSH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1145</v>
      </c>
      <c r="I8331" s="12" t="inlineStr">
        <is>
          <t>2026-09-09</t>
        </is>
      </c>
      <c r="J8331" s="14" t="inlineStr">
        <is>
          <t>https://ferreteriacima.com.do/products/boquilla-lavamano-metal-push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Desagüe Para Lavamanos Push Up Metal Teka Con Rebose</t>
        </is>
      </c>
      <c r="D8332" s="12" t="inlineStr">
        <is>
          <t>Teka</t>
        </is>
      </c>
      <c r="E8332" s="12" t="inlineStr"/>
      <c r="F8332" s="12" t="inlineStr">
        <is>
          <t>La Ibérica</t>
        </is>
      </c>
      <c r="G8332" s="12" t="inlineStr">
        <is>
          <t>unidad</t>
        </is>
      </c>
      <c r="H8332" s="13" t="n">
        <v>1500</v>
      </c>
      <c r="I8332" s="12" t="inlineStr">
        <is>
          <t>2026-09-10</t>
        </is>
      </c>
      <c r="J8332" s="14" t="inlineStr">
        <is>
          <t>https://tienda.laiberica.com.do/product/desage-para-lavamanos-push-up-metal-teka-con-rebose/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Desagüe Para Lavamanos Push Up Brave Black Metal Sin Rebose</t>
        </is>
      </c>
      <c r="D8333" s="12" t="inlineStr"/>
      <c r="E8333" s="12" t="inlineStr"/>
      <c r="F8333" s="12" t="inlineStr">
        <is>
          <t>La Ibérica</t>
        </is>
      </c>
      <c r="G8333" s="12" t="inlineStr">
        <is>
          <t>unidad</t>
        </is>
      </c>
      <c r="H8333" s="13" t="n">
        <v>2100</v>
      </c>
      <c r="I8333" s="12" t="inlineStr">
        <is>
          <t>2026-09-10</t>
        </is>
      </c>
      <c r="J8333" s="14" t="inlineStr">
        <is>
          <t>https://tienda.laiberica.com.do/product/desague-para-lavamanos-push-up-brave-black-metal-sin-rebose/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Desagüe Para Lavamanos Push Up Metal Sin Rebose</t>
        </is>
      </c>
      <c r="D8334" s="12" t="inlineStr"/>
      <c r="E8334" s="12" t="inlineStr"/>
      <c r="F8334" s="12" t="inlineStr">
        <is>
          <t>La Ibérica</t>
        </is>
      </c>
      <c r="G8334" s="12" t="inlineStr">
        <is>
          <t>unidad</t>
        </is>
      </c>
      <c r="H8334" s="13" t="n">
        <v>2200</v>
      </c>
      <c r="I8334" s="12" t="inlineStr">
        <is>
          <t>2026-09-10</t>
        </is>
      </c>
      <c r="J8334" s="14" t="inlineStr">
        <is>
          <t>https://tienda.laiberica.com.do/product/desage-para-lavamanos-push-up-metal-sin-rebose/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Brave Black Metal Sin Rebose</t>
        </is>
      </c>
      <c r="D8335" s="12" t="inlineStr"/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5850</v>
      </c>
      <c r="I8335" s="12" t="inlineStr">
        <is>
          <t>2026-09-10</t>
        </is>
      </c>
      <c r="J8335" s="14" t="inlineStr">
        <is>
          <t>https://tienda.laiberica.com.do/product/desage-para-lavamanos-push-up-brave-black-metal-sin-rebose/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Pure Gold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5990</v>
      </c>
      <c r="I8336" s="12" t="inlineStr">
        <is>
          <t>2026-09-10</t>
        </is>
      </c>
      <c r="J8336" s="14" t="inlineStr">
        <is>
          <t>https://tienda.laiberica.com.do/product/desage-para-lavamanos-push-up-pure-gold-metal-sin-rebose/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plástico para lavamanos</t>
        </is>
      </c>
      <c r="C8337" s="12" t="inlineStr">
        <is>
          <t>Desagüe Para Lavamanos Push Up Con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265.5</v>
      </c>
      <c r="I8337" s="12" t="inlineStr">
        <is>
          <t>2026-09-10</t>
        </is>
      </c>
      <c r="J8337" s="14" t="inlineStr">
        <is>
          <t>https://tienda.laiberica.com.do/product/desage-para-lavamanos-push-up-con-rebose/</t>
        </is>
      </c>
    </row>
    <row r="8338">
      <c r="A8338" s="12" t="inlineStr">
        <is>
          <t>Tubería y conexiones</t>
        </is>
      </c>
      <c r="B8338" s="12" t="inlineStr">
        <is>
          <t>Boquilla de desagüe de plástico para lavamanos</t>
        </is>
      </c>
      <c r="C8338" s="12" t="inlineStr">
        <is>
          <t>DESAGUE P/LAVAMANOS C/OVERFLOW</t>
        </is>
      </c>
      <c r="D8338" s="12" t="inlineStr">
        <is>
          <t>AQUALIA</t>
        </is>
      </c>
      <c r="E8338" s="12" t="inlineStr">
        <is>
          <t>estandar</t>
        </is>
      </c>
      <c r="F8338" s="12" t="inlineStr">
        <is>
          <t>CerArte</t>
        </is>
      </c>
      <c r="G8338" s="12" t="inlineStr">
        <is>
          <t>unidad</t>
        </is>
      </c>
      <c r="H8338" s="13" t="n">
        <v>367.2</v>
      </c>
      <c r="I8338" s="12" t="inlineStr">
        <is>
          <t>2026-09-11</t>
        </is>
      </c>
      <c r="J8338" s="14" t="inlineStr">
        <is>
          <t>https://cerarte.com.do/tienda/producto/desague-plavamanos-coverflow-3?variant=009292%20%3A%20%20%3A%20%20%3A%20CROMO%20%3A%20AQUALIA</t>
        </is>
      </c>
    </row>
    <row r="8339">
      <c r="A8339" s="12" t="inlineStr">
        <is>
          <t>Tubería y conexiones</t>
        </is>
      </c>
      <c r="B8339" s="12" t="inlineStr">
        <is>
          <t>Boquilla de desagüe de plástico para lavamanos</t>
        </is>
      </c>
      <c r="C8339" s="12" t="inlineStr">
        <is>
          <t>DESAGUE P/LAVAMANOS C/OVERFLOW</t>
        </is>
      </c>
      <c r="D8339" s="12" t="inlineStr">
        <is>
          <t>AQUALIA</t>
        </is>
      </c>
      <c r="E8339" s="12" t="inlineStr">
        <is>
          <t>estandar</t>
        </is>
      </c>
      <c r="F8339" s="12" t="inlineStr">
        <is>
          <t>CerArte</t>
        </is>
      </c>
      <c r="G8339" s="12" t="inlineStr">
        <is>
          <t>unidad</t>
        </is>
      </c>
      <c r="H8339" s="13" t="n">
        <v>411.27</v>
      </c>
      <c r="I8339" s="12" t="inlineStr">
        <is>
          <t>2026-09-11</t>
        </is>
      </c>
      <c r="J8339" s="14" t="inlineStr">
        <is>
          <t>https://cerarte.com.do/tienda/producto/desague-plavamanos-coverflow-3?variant=009292%20%3A%20%20%3A%20%20%3A%20BRUSHED%20NICKEL%20%3A%20AQUALIA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Desagüe Aqua Push Up Para Lavamanos 1 1/4 Cromo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450</v>
      </c>
      <c r="I8340" s="12" t="inlineStr">
        <is>
          <t>2026-09-10</t>
        </is>
      </c>
      <c r="J8340" s="14" t="inlineStr">
        <is>
          <t>https://tienda.laiberica.com.do/product/desage-aqua-push-up-para-lavamanos-1-1-4-cromo-sin-rebose/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Blanco Fomi Con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509.76</v>
      </c>
      <c r="I8341" s="12" t="inlineStr">
        <is>
          <t>2026-09-10</t>
        </is>
      </c>
      <c r="J8341" s="14" t="inlineStr">
        <is>
          <t>https://tienda.laiberica.com.do/product/desage-para-lavamanos-push-up-blanco-fomi-con-rebose/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518.67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https://cerarte.com.do/tienda/producto/desague-plavamanos-coverflow-3?variant=009292%20%3A%20%20%3A%20%20%3A%20BRUSHED%20T%20GOLD%20%3A%20AQUALIA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544.6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https://cerarte.com.do/tienda/producto/desague-plavamanos-coverflow-3?variant=009292%20%3A%20%20%3A%20%20%3A%20NEGRO%20MATE%20%3A%20AQUALIA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567.3200000000001</v>
      </c>
      <c r="I8344" s="12" t="inlineStr">
        <is>
          <t>2026-09-11</t>
        </is>
      </c>
      <c r="J8344" s="14" t="inlineStr">
        <is>
          <t>https://cerarte.com.do/tienda/producto/desague-plavamanos-coverflow-2?variant=012259%20%3A%20%20%3A%20%20%3A%20CROMO%20%3A%20AQUALIA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S/OVERFLOW P/MEZCL BELLA/GROSSETO/FASANO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760.8099999999999</v>
      </c>
      <c r="I8345" s="12" t="inlineStr">
        <is>
          <t>2026-09-11</t>
        </is>
      </c>
      <c r="J8345" s="14" t="inlineStr">
        <is>
          <t>https://cerarte.com.do/tienda/producto/desague-plavamanos-soverflow-pmezcl-bellagrossetofasano?variant=011944%20%3A%20%20%3A%20%20%3A%20CROMO%20%3A%20AQUALIA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S/OVERFLOW P/MEZCL BELLA/GROSSETO/FASANO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809.75</v>
      </c>
      <c r="I8346" s="12" t="inlineStr">
        <is>
          <t>2026-09-11</t>
        </is>
      </c>
      <c r="J8346" s="14" t="inlineStr">
        <is>
          <t>https://cerarte.com.do/tienda/producto/desague-plavamanos-soverflow-pmezcl-bellagrossetofasano?variant=011944%20%3A%20%20%3A%20%20%3A%20BRUSHED%20GOLD%20%3A%20AQUALIA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S/OVERFLOW P/MEZCL BELLA/GROSSETO/FASANO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834.5700000000001</v>
      </c>
      <c r="I8347" s="12" t="inlineStr">
        <is>
          <t>2026-09-11</t>
        </is>
      </c>
      <c r="J8347" s="14" t="inlineStr">
        <is>
          <t>https://cerarte.com.do/tienda/producto/desague-plavamanos-soverflow-pmezcl-bellagrossetofasano?variant=011944%20%3A%20%20%3A%20%20%3A%20GUNMETAL%20%3A%20AQUALIA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878.71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https://cerarte.com.do/tienda/producto/desague-plavamanos-soverflow-pmezcl-bellagrossetofasano?variant=011944%20%3A%20%20%3A%20%20%3A%20GRAPHITE%20%3A%20AQUALIA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C/OVERFLOW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938.11</v>
      </c>
      <c r="I8349" s="12" t="inlineStr">
        <is>
          <t>2026-09-11</t>
        </is>
      </c>
      <c r="J8349" s="14" t="inlineStr">
        <is>
          <t>https://cerarte.com.do/tienda/producto/desague-plavamanos-coverflow?variant=008152%20%3A%20%20%3A%20%20%3A%20BLANCO%20%3A%20AQUALIA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Desagüe Para Lavamanos 1 1/4 Cromo Flova</t>
        </is>
      </c>
      <c r="D8350" s="12" t="inlineStr">
        <is>
          <t>Flova</t>
        </is>
      </c>
      <c r="E8350" s="12" t="inlineStr"/>
      <c r="F8350" s="12" t="inlineStr">
        <is>
          <t>La Ibérica</t>
        </is>
      </c>
      <c r="G8350" s="12" t="inlineStr">
        <is>
          <t>unidad</t>
        </is>
      </c>
      <c r="H8350" s="13" t="n">
        <v>1100</v>
      </c>
      <c r="I8350" s="12" t="inlineStr">
        <is>
          <t>2026-09-10</t>
        </is>
      </c>
      <c r="J8350" s="14" t="inlineStr">
        <is>
          <t>https://tienda.laiberica.com.do/product/desage-para-lavamanos-1-1-4-cromo-flova/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C/OVERFLOW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1576.12</v>
      </c>
      <c r="I8351" s="12" t="inlineStr">
        <is>
          <t>2026-09-11</t>
        </is>
      </c>
      <c r="J8351" s="14" t="inlineStr">
        <is>
          <t>https://cerarte.com.do/tienda/producto/desague-plavamanos-coverflow?variant=008152%20%3A%20%20%3A%20%20%3A%20NEGRO%20%3A%20AQUALIA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Desagüe Para Lavamanos Push Sin Rebose</t>
        </is>
      </c>
      <c r="D8352" s="12" t="inlineStr"/>
      <c r="E8352" s="12" t="inlineStr"/>
      <c r="F8352" s="12" t="inlineStr">
        <is>
          <t>La Ibérica</t>
        </is>
      </c>
      <c r="G8352" s="12" t="inlineStr">
        <is>
          <t>unidad</t>
        </is>
      </c>
      <c r="H8352" s="13" t="n">
        <v>1700</v>
      </c>
      <c r="I8352" s="12" t="inlineStr">
        <is>
          <t>2026-09-10</t>
        </is>
      </c>
      <c r="J8352" s="14" t="inlineStr">
        <is>
          <t>https://tienda.laiberica.com.do/product/desage-para-lavamanos-push-sin-rebose/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Genebre Para Lavamanos Push Up Negro Mate Sin Rebose</t>
        </is>
      </c>
      <c r="D8353" s="12" t="inlineStr">
        <is>
          <t>Genebre</t>
        </is>
      </c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2500</v>
      </c>
      <c r="I8353" s="12" t="inlineStr">
        <is>
          <t>2026-09-10</t>
        </is>
      </c>
      <c r="J8353" s="14" t="inlineStr">
        <is>
          <t>https://tienda.laiberica.com.do/product/desage-genebre-para-lavamanos-push-up-negro-mate-sin-rebose/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Push Up Proud Rose Sin Rebose</t>
        </is>
      </c>
      <c r="D8354" s="12" t="inlineStr"/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5590</v>
      </c>
      <c r="I8354" s="12" t="inlineStr">
        <is>
          <t>2026-09-10</t>
        </is>
      </c>
      <c r="J8354" s="14" t="inlineStr">
        <is>
          <t>https://tienda.laiberica.com.do/product/desage-para-lavamanos-push-up-proud-rose-sin-rebose/</t>
        </is>
      </c>
    </row>
    <row r="8355">
      <c r="A8355" s="12" t="inlineStr">
        <is>
          <t>Tubería y conexiones</t>
        </is>
      </c>
      <c r="B8355" s="12" t="inlineStr">
        <is>
          <t>Manguera para bomba 24"</t>
        </is>
      </c>
      <c r="C8355" s="12" t="inlineStr">
        <is>
          <t>MANGUERA BOMBA TANQUE 24"</t>
        </is>
      </c>
      <c r="D8355" s="12" t="inlineStr"/>
      <c r="E8355" s="12" t="inlineStr"/>
      <c r="F8355" s="12" t="inlineStr">
        <is>
          <t>Ferretería Cima</t>
        </is>
      </c>
      <c r="G8355" s="12" t="inlineStr">
        <is>
          <t>unidad</t>
        </is>
      </c>
      <c r="H8355" s="13" t="n">
        <v>970</v>
      </c>
      <c r="I8355" s="12" t="inlineStr">
        <is>
          <t>2026-09-09</t>
        </is>
      </c>
      <c r="J8355" s="14" t="inlineStr">
        <is>
          <t>https://ferreteriacima.com.do/products/manguera-bomba-tanque-24</t>
        </is>
      </c>
    </row>
    <row r="8356">
      <c r="A8356" s="12" t="inlineStr">
        <is>
          <t>Tubería y conexiones</t>
        </is>
      </c>
      <c r="B8356" s="12" t="inlineStr">
        <is>
          <t>Manguera para bomba 36"</t>
        </is>
      </c>
      <c r="C8356" s="12" t="inlineStr">
        <is>
          <t>MANGUERA BOMBA TANQUE 36"</t>
        </is>
      </c>
      <c r="D8356" s="12" t="inlineStr"/>
      <c r="E8356" s="12" t="inlineStr"/>
      <c r="F8356" s="12" t="inlineStr">
        <is>
          <t>Ferretería Cima</t>
        </is>
      </c>
      <c r="G8356" s="12" t="inlineStr">
        <is>
          <t>unidad</t>
        </is>
      </c>
      <c r="H8356" s="13" t="n">
        <v>475</v>
      </c>
      <c r="I8356" s="12" t="inlineStr">
        <is>
          <t>2026-09-09</t>
        </is>
      </c>
      <c r="J8356" s="14" t="inlineStr">
        <is>
          <t>https://ferreteriacima.com.do/products/manguera-bomba-tanque-36</t>
        </is>
      </c>
    </row>
    <row r="8357">
      <c r="A8357" s="12" t="inlineStr">
        <is>
          <t>Tubería y conexiones</t>
        </is>
      </c>
      <c r="B8357" s="12" t="inlineStr">
        <is>
          <t>Manguera para calentador 24"</t>
        </is>
      </c>
      <c r="C8357" s="12" t="inlineStr">
        <is>
          <t>MANGUERA CALENTADOR 24 EVB-B60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895</v>
      </c>
      <c r="I8357" s="12" t="inlineStr">
        <is>
          <t>2026-09-09</t>
        </is>
      </c>
      <c r="J8357" s="14" t="inlineStr">
        <is>
          <t>https://ferreteriacima.com.do/products/manguera-calentador-24-evb-b60</t>
        </is>
      </c>
    </row>
    <row r="8358">
      <c r="A8358" s="12" t="inlineStr">
        <is>
          <t>Tubería y conexiones</t>
        </is>
      </c>
      <c r="B8358" s="12" t="inlineStr">
        <is>
          <t>Manguera para calentador 3/4" x 1 pulgadas</t>
        </is>
      </c>
      <c r="C8358" s="12" t="inlineStr">
        <is>
          <t>MANGUERA CALENTADOR HM 3/4 X 1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620</v>
      </c>
      <c r="I8358" s="12" t="inlineStr">
        <is>
          <t>2026-09-09</t>
        </is>
      </c>
      <c r="J8358" s="14" t="inlineStr">
        <is>
          <t>https://ferreteriacima.com.do/products/manguera-calentador-hm-3-4-x-1</t>
        </is>
      </c>
    </row>
    <row r="8359">
      <c r="A8359" s="12" t="inlineStr">
        <is>
          <t>Tubería y conexiones</t>
        </is>
      </c>
      <c r="B8359" s="12" t="inlineStr">
        <is>
          <t>Manguera para calentador 3/4" x 2 pulgadas</t>
        </is>
      </c>
      <c r="C8359" s="12" t="inlineStr">
        <is>
          <t>MANGUERA CALENTADOR HH 3/4 X 2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685</v>
      </c>
      <c r="I8359" s="12" t="inlineStr">
        <is>
          <t>2026-09-09</t>
        </is>
      </c>
      <c r="J8359" s="14" t="inlineStr">
        <is>
          <t>https://ferreteriacima.com.do/products/manguera-calentador-hh-3-4-x-2</t>
        </is>
      </c>
    </row>
    <row r="8360">
      <c r="A8360" s="12" t="inlineStr">
        <is>
          <t>Tubería y conexiones</t>
        </is>
      </c>
      <c r="B8360" s="12" t="inlineStr">
        <is>
          <t>Manguera para calentador 3/4" x 2 pulgadas</t>
        </is>
      </c>
      <c r="C8360" s="12" t="inlineStr">
        <is>
          <t>MANGUERA CALENTADOR HM 3/4 X 2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1071</v>
      </c>
      <c r="I8360" s="12" t="inlineStr">
        <is>
          <t>2026-09-09</t>
        </is>
      </c>
      <c r="J8360" s="14" t="inlineStr">
        <is>
          <t>https://ferreteriacima.com.do/products/manguera-calentador-hm-3-4-x-2</t>
        </is>
      </c>
    </row>
    <row r="8361">
      <c r="A8361" s="12" t="inlineStr">
        <is>
          <t>Tubería y conexiones</t>
        </is>
      </c>
      <c r="B8361" s="12" t="inlineStr">
        <is>
          <t>Manguera para calentador 60"</t>
        </is>
      </c>
      <c r="C8361" s="12" t="inlineStr">
        <is>
          <t>MANGUERA CALENTADOR 60 VB-B60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1094</v>
      </c>
      <c r="I8361" s="12" t="inlineStr">
        <is>
          <t>2026-09-09</t>
        </is>
      </c>
      <c r="J8361" s="14" t="inlineStr">
        <is>
          <t>https://ferreteriacima.com.do/products/manguera-calentador-24-evb-b60-1</t>
        </is>
      </c>
    </row>
    <row r="8362">
      <c r="A8362" s="12" t="inlineStr">
        <is>
          <t>Tubería y conexiones</t>
        </is>
      </c>
      <c r="B8362" s="12" t="inlineStr">
        <is>
          <t>Manguera para gas 12"</t>
        </is>
      </c>
      <c r="C8362" s="12" t="inlineStr">
        <is>
          <t>MANGUERA POLIETILENO GAS 12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50</v>
      </c>
      <c r="I8362" s="12" t="inlineStr">
        <is>
          <t>2026-09-09</t>
        </is>
      </c>
      <c r="J8362" s="14" t="inlineStr">
        <is>
          <t>https://ferreteriacima.com.do/products/manguera-polietileno-gas-12</t>
        </is>
      </c>
    </row>
    <row r="8363">
      <c r="A8363" s="12" t="inlineStr">
        <is>
          <t>Tubería y conexiones</t>
        </is>
      </c>
      <c r="B8363" s="12" t="inlineStr">
        <is>
          <t>Manguera para gas 18"</t>
        </is>
      </c>
      <c r="C8363" s="12" t="inlineStr">
        <is>
          <t>MANGUERA POLIETILENO GAS 18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65</v>
      </c>
      <c r="I8363" s="12" t="inlineStr">
        <is>
          <t>2026-09-09</t>
        </is>
      </c>
      <c r="J8363" s="14" t="inlineStr">
        <is>
          <t>https://ferreteriacima.com.do/products/manguera-polietileno-gas-18</t>
        </is>
      </c>
    </row>
    <row r="8364">
      <c r="A8364" s="12" t="inlineStr">
        <is>
          <t>Tubería y conexiones</t>
        </is>
      </c>
      <c r="B8364" s="12" t="inlineStr">
        <is>
          <t>Manguera para inodoro 16"</t>
        </is>
      </c>
      <c r="C8364" s="12" t="inlineStr">
        <is>
          <t>MANGUERA INODORO 16 PN-48176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250</v>
      </c>
      <c r="I8364" s="12" t="inlineStr">
        <is>
          <t>2026-09-09</t>
        </is>
      </c>
      <c r="J8364" s="14" t="inlineStr">
        <is>
          <t>https://ferreteriacima.com.do/products/manguera-inodoro-16-pn-48176</t>
        </is>
      </c>
    </row>
    <row r="8365">
      <c r="A8365" s="12" t="inlineStr">
        <is>
          <t>Tubería y conexiones</t>
        </is>
      </c>
      <c r="B8365" s="12" t="inlineStr">
        <is>
          <t>Manguera para jardín 1/2"</t>
        </is>
      </c>
      <c r="C8365" s="12" t="inlineStr">
        <is>
          <t>MANGUERA JARDIN 1/2 X 10M MAN-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535</v>
      </c>
      <c r="I8365" s="12" t="inlineStr">
        <is>
          <t>2026-09-09</t>
        </is>
      </c>
      <c r="J8365" s="14" t="inlineStr">
        <is>
          <t>https://ferreteriacima.com.do/products/manguera-jardin-1-2-x-10m-man-1</t>
        </is>
      </c>
    </row>
    <row r="8366">
      <c r="A8366" s="12" t="inlineStr">
        <is>
          <t>Tubería y conexiones</t>
        </is>
      </c>
      <c r="B8366" s="12" t="inlineStr">
        <is>
          <t>Manguera para jardín 1/2"</t>
        </is>
      </c>
      <c r="C8366" s="12" t="inlineStr">
        <is>
          <t>MANGUERA JARDIN 1/2 X 10M MAN-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693</v>
      </c>
      <c r="I8366" s="12" t="inlineStr">
        <is>
          <t>2026-09-09</t>
        </is>
      </c>
      <c r="J8366" s="14" t="inlineStr">
        <is>
          <t>https://ferreteriacima.com.do/products/manguera-jardin-1-2-x-10m-man</t>
        </is>
      </c>
    </row>
    <row r="8367">
      <c r="A8367" s="12" t="inlineStr">
        <is>
          <t>Tubería y conexiones</t>
        </is>
      </c>
      <c r="B8367" s="12" t="inlineStr">
        <is>
          <t>Manguera para jardín 1/2"</t>
        </is>
      </c>
      <c r="C8367" s="12" t="inlineStr">
        <is>
          <t>MANGUERA JARDIN 1/2 X 15M MAN-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1883</v>
      </c>
      <c r="I8367" s="12" t="inlineStr">
        <is>
          <t>2026-09-09</t>
        </is>
      </c>
      <c r="J8367" s="14" t="inlineStr">
        <is>
          <t>https://ferreteriacima.com.do/products/manguera-jardin-1-2-x-15m-man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20M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1940</v>
      </c>
      <c r="I8368" s="12" t="inlineStr">
        <is>
          <t>2026-09-09</t>
        </is>
      </c>
      <c r="J8368" s="14" t="inlineStr">
        <is>
          <t>https://ferreteriacima.com.do/products/manguera-jardin-1-2-x-20m-man</t>
        </is>
      </c>
    </row>
    <row r="8369">
      <c r="A8369" s="12" t="inlineStr">
        <is>
          <t>Tubería y conexiones</t>
        </is>
      </c>
      <c r="B8369" s="12" t="inlineStr">
        <is>
          <t>Manguera para jardín 1/2" x 100 pies</t>
        </is>
      </c>
      <c r="C8369" s="12" t="inlineStr">
        <is>
          <t>MANGUERA JARDIN REFO 1/2 X 100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1475</v>
      </c>
      <c r="I8369" s="12" t="inlineStr">
        <is>
          <t>2026-09-09</t>
        </is>
      </c>
      <c r="J8369" s="14" t="inlineStr">
        <is>
          <t>https://ferreteriacima.com.do/products/manguera-jardin-refo-1-2-x-100</t>
        </is>
      </c>
    </row>
    <row r="8370">
      <c r="A8370" s="12" t="inlineStr">
        <is>
          <t>Tubería y conexiones</t>
        </is>
      </c>
      <c r="B8370" s="12" t="inlineStr">
        <is>
          <t>Manguera para jardín 1/2" x 25 pies</t>
        </is>
      </c>
      <c r="C8370" s="12" t="inlineStr">
        <is>
          <t>MANGUERA JARDIN REFOR 1/2 X 25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544</v>
      </c>
      <c r="I8370" s="12" t="inlineStr">
        <is>
          <t>2026-09-09</t>
        </is>
      </c>
      <c r="J8370" s="14" t="inlineStr">
        <is>
          <t>https://ferreteriacima.com.do/products/manguera-jardin-refor-1-2-x-25</t>
        </is>
      </c>
    </row>
    <row r="8371">
      <c r="A8371" s="12" t="inlineStr">
        <is>
          <t>Tubería y conexiones</t>
        </is>
      </c>
      <c r="B8371" s="12" t="inlineStr">
        <is>
          <t>Manguera para jardín 1/2" x 50 pies</t>
        </is>
      </c>
      <c r="C8371" s="12" t="inlineStr">
        <is>
          <t>MANGUERA JARDIN LISA 1/2 X 50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1042</v>
      </c>
      <c r="I8371" s="12" t="inlineStr">
        <is>
          <t>2026-09-09</t>
        </is>
      </c>
      <c r="J8371" s="14" t="inlineStr">
        <is>
          <t>https://ferreteriacima.com.do/products/manguera-jardin-lisa-1-2-x-50</t>
        </is>
      </c>
    </row>
    <row r="8372">
      <c r="A8372" s="12" t="inlineStr">
        <is>
          <t>Tubería y conexiones</t>
        </is>
      </c>
      <c r="B8372" s="12" t="inlineStr">
        <is>
          <t>Manguera para jardín 5/8"</t>
        </is>
      </c>
      <c r="C8372" s="12" t="inlineStr">
        <is>
          <t>MANGUERA JARDIN 5/8 X 20M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2054</v>
      </c>
      <c r="I8372" s="12" t="inlineStr">
        <is>
          <t>2026-09-09</t>
        </is>
      </c>
      <c r="J8372" s="14" t="inlineStr">
        <is>
          <t>https://ferreteriacima.com.do/products/manguera-jardin-5-8-x-20m-man</t>
        </is>
      </c>
    </row>
    <row r="8373">
      <c r="A8373" s="12" t="inlineStr">
        <is>
          <t>Tubería y conexiones</t>
        </is>
      </c>
      <c r="B8373" s="12" t="inlineStr">
        <is>
          <t>Manguera para jardín 5/8"</t>
        </is>
      </c>
      <c r="C8373" s="12" t="inlineStr">
        <is>
          <t>MANGUERA JARDIN 5/8 X 25M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2397</v>
      </c>
      <c r="I8373" s="12" t="inlineStr">
        <is>
          <t>2026-09-09</t>
        </is>
      </c>
      <c r="J8373" s="14" t="inlineStr">
        <is>
          <t>https://ferreteriacima.com.do/products/manguera-jardin-5-8-x-25m-man</t>
        </is>
      </c>
    </row>
    <row r="8374">
      <c r="A8374" s="12" t="inlineStr">
        <is>
          <t>Tubería y conexiones</t>
        </is>
      </c>
      <c r="B8374" s="12" t="inlineStr">
        <is>
          <t>Manguera para jardín 5/8"</t>
        </is>
      </c>
      <c r="C8374" s="12" t="inlineStr">
        <is>
          <t>MANGUERA JARDIN 5/8 X 30M MAN-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2741</v>
      </c>
      <c r="I8374" s="12" t="inlineStr">
        <is>
          <t>2026-09-09</t>
        </is>
      </c>
      <c r="J8374" s="14" t="inlineStr">
        <is>
          <t>https://ferreteriacima.com.do/products/manguera-jardin-5-8-x-30m-man</t>
        </is>
      </c>
    </row>
    <row r="8375">
      <c r="A8375" s="12" t="inlineStr">
        <is>
          <t>Tubería y conexiones</t>
        </is>
      </c>
      <c r="B8375" s="12" t="inlineStr">
        <is>
          <t>Manguera para jardín 5/8" x 75 pies</t>
        </is>
      </c>
      <c r="C8375" s="12" t="inlineStr">
        <is>
          <t>MANGUERA JARDIN REFOR 5/8 X 75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1365</v>
      </c>
      <c r="I8375" s="12" t="inlineStr">
        <is>
          <t>2026-09-09</t>
        </is>
      </c>
      <c r="J8375" s="14" t="inlineStr">
        <is>
          <t>https://ferreteriacima.com.do/products/manguera-jardin-refor-5-8-x-75</t>
        </is>
      </c>
    </row>
    <row r="8376">
      <c r="A8376" s="12" t="inlineStr">
        <is>
          <t>Tubería y conexiones</t>
        </is>
      </c>
      <c r="B8376" s="12" t="inlineStr">
        <is>
          <t>Manguera para lavadora 48"</t>
        </is>
      </c>
      <c r="C8376" s="12" t="inlineStr">
        <is>
          <t>MANGUERA LAVADORA GOMA 48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556</v>
      </c>
      <c r="I8376" s="12" t="inlineStr">
        <is>
          <t>2026-09-09</t>
        </is>
      </c>
      <c r="J8376" s="14" t="inlineStr">
        <is>
          <t>https://ferreteriacima.com.do/products/manguera-lavadora-goma-48</t>
        </is>
      </c>
    </row>
    <row r="8377">
      <c r="A8377" s="12" t="inlineStr">
        <is>
          <t>Tubería y conexiones</t>
        </is>
      </c>
      <c r="B8377" s="12" t="inlineStr">
        <is>
          <t>Manguera para lavadora 60"</t>
        </is>
      </c>
      <c r="C8377" s="12" t="inlineStr">
        <is>
          <t>MANGUERA LAVADORA GOMA 60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410</v>
      </c>
      <c r="I8377" s="12" t="inlineStr">
        <is>
          <t>2026-09-09</t>
        </is>
      </c>
      <c r="J8377" s="14" t="inlineStr">
        <is>
          <t>https://ferreteriacima.com.do/products/manguera-lavadora-goma-60</t>
        </is>
      </c>
    </row>
    <row r="8378">
      <c r="A8378" s="12" t="inlineStr">
        <is>
          <t>Tubería y conexiones</t>
        </is>
      </c>
      <c r="B8378" s="12" t="inlineStr">
        <is>
          <t>Manguera para lavadora 72"</t>
        </is>
      </c>
      <c r="C8378" s="12" t="inlineStr">
        <is>
          <t>MANGUERA LAVADORA GOMA 72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375</v>
      </c>
      <c r="I8378" s="12" t="inlineStr">
        <is>
          <t>2026-09-09</t>
        </is>
      </c>
      <c r="J8378" s="14" t="inlineStr">
        <is>
          <t>https://ferreteriacima.com.do/products/manguera-lavadora-goma-72</t>
        </is>
      </c>
    </row>
    <row r="8379">
      <c r="A8379" s="12" t="inlineStr">
        <is>
          <t>Tubería y conexiones</t>
        </is>
      </c>
      <c r="B8379" s="12" t="inlineStr">
        <is>
          <t>Manguera para lavamanos 1/2"</t>
        </is>
      </c>
      <c r="C8379" s="12" t="inlineStr">
        <is>
          <t>MANGUERA METAL LAVAMANOS 1/2X1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295</v>
      </c>
      <c r="I8379" s="12" t="inlineStr">
        <is>
          <t>2026-09-09</t>
        </is>
      </c>
      <c r="J8379" s="14" t="inlineStr">
        <is>
          <t>https://ferreteriacima.com.do/products/manguera-metal-lavamanos-1-2x1-1</t>
        </is>
      </c>
    </row>
    <row r="8380">
      <c r="A8380" s="12" t="inlineStr">
        <is>
          <t>Tubería y conexiones</t>
        </is>
      </c>
      <c r="B8380" s="12" t="inlineStr">
        <is>
          <t>Manguera para lavamanos 1/2"</t>
        </is>
      </c>
      <c r="C8380" s="12" t="inlineStr">
        <is>
          <t>MANGUERA METAL LAVAMANOS 1/2X1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384</v>
      </c>
      <c r="I8380" s="12" t="inlineStr">
        <is>
          <t>2026-09-09</t>
        </is>
      </c>
      <c r="J8380" s="14" t="inlineStr">
        <is>
          <t>https://ferreteriacima.com.do/products/manguera-metal-lavamanos-1-2x1-2</t>
        </is>
      </c>
    </row>
    <row r="8381">
      <c r="A8381" s="12" t="inlineStr">
        <is>
          <t>Tubería y conexiones</t>
        </is>
      </c>
      <c r="B8381" s="12" t="inlineStr">
        <is>
          <t>Manguera para lavamanos 1/2"</t>
        </is>
      </c>
      <c r="C8381" s="12" t="inlineStr">
        <is>
          <t>MANGUERA METAL LAVAMANOS 1/2X1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451</v>
      </c>
      <c r="I8381" s="12" t="inlineStr">
        <is>
          <t>2026-09-09</t>
        </is>
      </c>
      <c r="J8381" s="14" t="inlineStr">
        <is>
          <t>https://ferreteriacima.com.do/products/manguera-metal-lavamanos-1-2x1</t>
        </is>
      </c>
    </row>
    <row r="8382">
      <c r="A8382" s="12" t="inlineStr">
        <is>
          <t>Tubería y conexiones</t>
        </is>
      </c>
      <c r="B8382" s="12" t="inlineStr">
        <is>
          <t>Manguera para lavamanos 16"</t>
        </is>
      </c>
      <c r="C8382" s="12" t="inlineStr">
        <is>
          <t>MANGUERA LAVAMANOS 16 PN-48131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265</v>
      </c>
      <c r="I8382" s="12" t="inlineStr">
        <is>
          <t>2026-09-09</t>
        </is>
      </c>
      <c r="J8382" s="14" t="inlineStr">
        <is>
          <t>https://ferreteriacima.com.do/products/manguera-lavamanos-16-pn-48131</t>
        </is>
      </c>
    </row>
    <row r="8383">
      <c r="A8383" s="12" t="inlineStr">
        <is>
          <t>Tubería y conexiones</t>
        </is>
      </c>
      <c r="B8383" s="12" t="inlineStr">
        <is>
          <t>Manguera para lavamanos 20"</t>
        </is>
      </c>
      <c r="C8383" s="12" t="inlineStr">
        <is>
          <t>MANGUERA LAVAMANOS 20 PN-48132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325</v>
      </c>
      <c r="I8383" s="12" t="inlineStr">
        <is>
          <t>2026-09-09</t>
        </is>
      </c>
      <c r="J8383" s="14" t="inlineStr">
        <is>
          <t>https://ferreteriacima.com.do/products/manguera-lavamanos-20-pn-48132</t>
        </is>
      </c>
    </row>
    <row r="8384">
      <c r="A8384" s="12" t="inlineStr">
        <is>
          <t>Tubería y conexiones</t>
        </is>
      </c>
      <c r="B8384" s="12" t="inlineStr">
        <is>
          <t>Manguera para lavamanos 22"</t>
        </is>
      </c>
      <c r="C8384" s="12" t="inlineStr">
        <is>
          <t>MANGUERA METAL LAVAMANOS 22 AL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365</v>
      </c>
      <c r="I8384" s="12" t="inlineStr">
        <is>
          <t>2026-09-09</t>
        </is>
      </c>
      <c r="J8384" s="14" t="inlineStr">
        <is>
          <t>https://ferreteriacima.com.do/products/manguera-metal-lavamanos-22-al</t>
        </is>
      </c>
    </row>
    <row r="8385">
      <c r="A8385" s="12" t="inlineStr">
        <is>
          <t>Tubería y conexiones</t>
        </is>
      </c>
      <c r="B8385" s="12" t="inlineStr">
        <is>
          <t>Manguera para lavamanos 22"</t>
        </is>
      </c>
      <c r="C8385" s="12" t="inlineStr">
        <is>
          <t>MANGUERA METAL LAVAMANOS 22 AL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425</v>
      </c>
      <c r="I8385" s="12" t="inlineStr">
        <is>
          <t>2026-09-09</t>
        </is>
      </c>
      <c r="J8385" s="14" t="inlineStr">
        <is>
          <t>https://ferreteriacima.com.do/products/manguera-metal-lavamanos-22-al-1</t>
        </is>
      </c>
    </row>
    <row r="8386">
      <c r="A8386" s="12" t="inlineStr">
        <is>
          <t>Tubería y conexiones</t>
        </is>
      </c>
      <c r="B8386" s="12" t="inlineStr">
        <is>
          <t>Manguera para lavamanos 22"</t>
        </is>
      </c>
      <c r="C8386" s="12" t="inlineStr">
        <is>
          <t>MANGUERA METAL LAVAMANOS 22 VL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499</v>
      </c>
      <c r="I8386" s="12" t="inlineStr">
        <is>
          <t>2026-09-09</t>
        </is>
      </c>
      <c r="J8386" s="14" t="inlineStr">
        <is>
          <t>https://ferreteriacima.com.do/products/manguera-metal-lavamanos-22-vl</t>
        </is>
      </c>
    </row>
    <row r="8387">
      <c r="A8387" s="12" t="inlineStr">
        <is>
          <t>Tubería y conexiones</t>
        </is>
      </c>
      <c r="B8387" s="12" t="inlineStr">
        <is>
          <t>Manguera para lavamanos 24"</t>
        </is>
      </c>
      <c r="C8387" s="12" t="inlineStr">
        <is>
          <t>MANGUERA LAVAMANOS 24 PN-48135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265</v>
      </c>
      <c r="I8387" s="12" t="inlineStr">
        <is>
          <t>2026-09-09</t>
        </is>
      </c>
      <c r="J8387" s="14" t="inlineStr">
        <is>
          <t>https://ferreteriacima.com.do/products/manguera-lavamanos-24-pn-48135</t>
        </is>
      </c>
    </row>
    <row r="8388">
      <c r="A8388" s="12" t="inlineStr">
        <is>
          <t>Tubería y conexiones</t>
        </is>
      </c>
      <c r="B8388" s="12" t="inlineStr">
        <is>
          <t>Manguera para lavamanos 24"</t>
        </is>
      </c>
      <c r="C8388" s="12" t="inlineStr">
        <is>
          <t>MANGUERA LAVAMANOS 24 PN-48127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293</v>
      </c>
      <c r="I8388" s="12" t="inlineStr">
        <is>
          <t>2026-09-09</t>
        </is>
      </c>
      <c r="J8388" s="14" t="inlineStr">
        <is>
          <t>https://ferreteriacima.com.do/products/manguera-lavamanos-24-pn-48127</t>
        </is>
      </c>
    </row>
    <row r="8389">
      <c r="A8389" s="12" t="inlineStr">
        <is>
          <t>Tubería y conexiones</t>
        </is>
      </c>
      <c r="B8389" s="12" t="inlineStr">
        <is>
          <t>Manguera para lavamanos 3/8"</t>
        </is>
      </c>
      <c r="C8389" s="12" t="inlineStr">
        <is>
          <t>MANGUERA LAVAMANOS 3/8 EAL-R55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505</v>
      </c>
      <c r="I8389" s="12" t="inlineStr">
        <is>
          <t>2026-09-09</t>
        </is>
      </c>
      <c r="J8389" s="14" t="inlineStr">
        <is>
          <t>https://ferreteriacima.com.do/products/manguera-lavamanos-3-8-eal-r55</t>
        </is>
      </c>
    </row>
    <row r="8390">
      <c r="A8390" s="12" t="inlineStr">
        <is>
          <t>Tubería y conexiones</t>
        </is>
      </c>
      <c r="B8390" s="12" t="inlineStr">
        <is>
          <t>Manguera para lavamanos 3/8" x 32 pulgadas</t>
        </is>
      </c>
      <c r="C8390" s="12" t="inlineStr">
        <is>
          <t>MANGUERA LAVAMANOS 3/8 X 32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198</v>
      </c>
      <c r="I8390" s="12" t="inlineStr">
        <is>
          <t>2026-09-09</t>
        </is>
      </c>
      <c r="J8390" s="14" t="inlineStr">
        <is>
          <t>https://ferreteriacima.com.do/products/manguera-mezc-mono-20</t>
        </is>
      </c>
    </row>
    <row r="8391">
      <c r="A8391" s="12" t="inlineStr">
        <is>
          <t>Tubería y conexiones</t>
        </is>
      </c>
      <c r="B8391" s="12" t="inlineStr">
        <is>
          <t>Manguera para lavamanos 30"</t>
        </is>
      </c>
      <c r="C8391" s="12" t="inlineStr">
        <is>
          <t>MANGUERA LAVAMANOS 30 PN-48128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330</v>
      </c>
      <c r="I8391" s="12" t="inlineStr">
        <is>
          <t>2026-09-09</t>
        </is>
      </c>
      <c r="J8391" s="14" t="inlineStr">
        <is>
          <t>https://ferreteriacima.com.do/products/manguera-lavamanos-30-pn-48128</t>
        </is>
      </c>
    </row>
    <row r="8392">
      <c r="A8392" s="12" t="inlineStr">
        <is>
          <t>Tubería y conexiones</t>
        </is>
      </c>
      <c r="B8392" s="12" t="inlineStr">
        <is>
          <t>Manguera para lavamanos 36"</t>
        </is>
      </c>
      <c r="C8392" s="12" t="inlineStr">
        <is>
          <t>MANGUERA LAVAMANOS 36 PN-48129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319</v>
      </c>
      <c r="I8392" s="12" t="inlineStr">
        <is>
          <t>2026-09-09</t>
        </is>
      </c>
      <c r="J8392" s="14" t="inlineStr">
        <is>
          <t>https://ferreteriacima.com.do/products/manguera-lavamanos-36-pn-48129</t>
        </is>
      </c>
    </row>
    <row r="8393">
      <c r="A8393" s="12" t="inlineStr">
        <is>
          <t>Tubería y conexiones</t>
        </is>
      </c>
      <c r="B8393" s="12" t="inlineStr">
        <is>
          <t>Manguera para mezcladora 3/8" x 20 pulgadas</t>
        </is>
      </c>
      <c r="C8393" s="12" t="inlineStr">
        <is>
          <t>MANGUERA MEZC/ MONO 3/8 X 20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195</v>
      </c>
      <c r="I8393" s="12" t="inlineStr">
        <is>
          <t>2026-09-09</t>
        </is>
      </c>
      <c r="J8393" s="14" t="inlineStr">
        <is>
          <t>https://ferreteriacima.com.do/products/manguera-mezc-mono-3-8-x-20</t>
        </is>
      </c>
    </row>
    <row r="8394">
      <c r="A8394" s="12" t="inlineStr">
        <is>
          <t>Tubería y conexiones</t>
        </is>
      </c>
      <c r="B8394" s="12" t="inlineStr">
        <is>
          <t>Manguera para mezcladora 32"</t>
        </is>
      </c>
      <c r="C8394" s="12" t="inlineStr">
        <is>
          <t>MANGUERA MEZC/ MONO 32 OD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297</v>
      </c>
      <c r="I8394" s="12" t="inlineStr">
        <is>
          <t>2026-09-09</t>
        </is>
      </c>
      <c r="J8394" s="14" t="inlineStr">
        <is>
          <t>https://ferreteriacima.com.do/products/manguera-mezc-mono-32-od</t>
        </is>
      </c>
    </row>
    <row r="8395">
      <c r="A8395" s="12" t="inlineStr">
        <is>
          <t>Tubería y conexiones</t>
        </is>
      </c>
      <c r="B8395" s="12" t="inlineStr">
        <is>
          <t>Manguera para uso general, transparente 0.31"</t>
        </is>
      </c>
      <c r="C8395" s="12" t="inlineStr">
        <is>
          <t>MANGUERA TRANSPARENTE 5/16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25</v>
      </c>
      <c r="I8395" s="12" t="inlineStr">
        <is>
          <t>2026-09-09</t>
        </is>
      </c>
      <c r="J8395" s="14" t="inlineStr">
        <is>
          <t>https://ferreteriacima.com.do/products/manguera-transparente-5-16</t>
        </is>
      </c>
    </row>
    <row r="8396">
      <c r="A8396" s="12" t="inlineStr">
        <is>
          <t>Tubería y conexiones</t>
        </is>
      </c>
      <c r="B8396" s="12" t="inlineStr">
        <is>
          <t>Manguera para uso general, transparente 1/2"</t>
        </is>
      </c>
      <c r="C8396" s="12" t="inlineStr">
        <is>
          <t>MANGUERA TRANSPARENTE 1/2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40</v>
      </c>
      <c r="I8396" s="12" t="inlineStr">
        <is>
          <t>2026-09-09</t>
        </is>
      </c>
      <c r="J8396" s="14" t="inlineStr">
        <is>
          <t>https://ferreteriacima.com.do/products/manguera-transparente-1-2</t>
        </is>
      </c>
    </row>
    <row r="8397">
      <c r="A8397" s="12" t="inlineStr">
        <is>
          <t>Tubería y conexiones</t>
        </is>
      </c>
      <c r="B8397" s="12" t="inlineStr">
        <is>
          <t>Manguera para uso general, transparente 1/2"</t>
        </is>
      </c>
      <c r="C8397" s="12" t="inlineStr">
        <is>
          <t>MANGUERA TRANSPARENTE MA 1/2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47</v>
      </c>
      <c r="I8397" s="12" t="inlineStr">
        <is>
          <t>2026-09-09</t>
        </is>
      </c>
      <c r="J8397" s="14" t="inlineStr">
        <is>
          <t>https://ferreteriacima.com.do/products/manguera-transparente-ma-1-2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1/4"</t>
        </is>
      </c>
      <c r="C8398" s="12" t="inlineStr">
        <is>
          <t>MANGUERA TRANSPARENTE 1/4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35</v>
      </c>
      <c r="I8398" s="12" t="inlineStr">
        <is>
          <t>2026-09-09</t>
        </is>
      </c>
      <c r="J8398" s="14" t="inlineStr">
        <is>
          <t>https://ferreteriacima.com.do/products/manguera-transparente-1-4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1"</t>
        </is>
      </c>
      <c r="C8399" s="12" t="inlineStr">
        <is>
          <t>MANGUERA TRANSPARENTE 1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100</v>
      </c>
      <c r="I8399" s="12" t="inlineStr">
        <is>
          <t>2026-09-09</t>
        </is>
      </c>
      <c r="J8399" s="14" t="inlineStr">
        <is>
          <t>https://ferreteriacima.com.do/products/manguera-transparente-1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3/4"</t>
        </is>
      </c>
      <c r="C8400" s="12" t="inlineStr">
        <is>
          <t>MANGUERA TRANSPARENTE 3/4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36</v>
      </c>
      <c r="I8400" s="12" t="inlineStr">
        <is>
          <t>2026-09-09</t>
        </is>
      </c>
      <c r="J8400" s="14" t="inlineStr">
        <is>
          <t>https://ferreteriacima.com.do/products/manguera-transparente-3-4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3/8"</t>
        </is>
      </c>
      <c r="C8401" s="12" t="inlineStr">
        <is>
          <t>MANGUERA TRANSPARENTE 3/8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32</v>
      </c>
      <c r="I8401" s="12" t="inlineStr">
        <is>
          <t>2026-09-09</t>
        </is>
      </c>
      <c r="J8401" s="14" t="inlineStr">
        <is>
          <t>https://ferreteriacima.com.do/products/manguera-transparente-3-8</t>
        </is>
      </c>
    </row>
    <row r="8402">
      <c r="A8402" s="12" t="inlineStr">
        <is>
          <t>Tubería y conexiones</t>
        </is>
      </c>
      <c r="B8402" s="12" t="inlineStr">
        <is>
          <t>Cinta de teflón 1"</t>
        </is>
      </c>
      <c r="C8402" s="12" t="inlineStr">
        <is>
          <t>TEFLON 1 X 13M CTF-1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rollo</t>
        </is>
      </c>
      <c r="H8402" s="13" t="n">
        <v>75</v>
      </c>
      <c r="I8402" s="12" t="inlineStr">
        <is>
          <t>2026-09-09</t>
        </is>
      </c>
      <c r="J8402" s="14" t="inlineStr">
        <is>
          <t>https://ferreteriacima.com.do/products/teflon-1-x-13m-ctf-1</t>
        </is>
      </c>
    </row>
    <row r="8403">
      <c r="A8403" s="12" t="inlineStr">
        <is>
          <t>Tubería y conexiones</t>
        </is>
      </c>
      <c r="B8403" s="12" t="inlineStr">
        <is>
          <t>Cinta de teflón 3/4"</t>
        </is>
      </c>
      <c r="C8403" s="12" t="inlineStr">
        <is>
          <t>TEFLON 3/4 X 7 CTF-3/4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rollo</t>
        </is>
      </c>
      <c r="H8403" s="13" t="n">
        <v>60</v>
      </c>
      <c r="I8403" s="12" t="inlineStr">
        <is>
          <t>2026-09-09</t>
        </is>
      </c>
      <c r="J8403" s="14" t="inlineStr">
        <is>
          <t>https://ferreteriacima.com.do/products/teflon-3-4-x-7-ctf-3-4</t>
        </is>
      </c>
    </row>
    <row r="8404">
      <c r="A8404" s="12" t="inlineStr">
        <is>
          <t>Tubería y conexiones</t>
        </is>
      </c>
      <c r="B8404" s="12" t="inlineStr">
        <is>
          <t>Cinta de teflón 3/4"</t>
        </is>
      </c>
      <c r="C8404" s="12" t="inlineStr">
        <is>
          <t>TEFLON IND 3/4 CTF-3/4X13X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rollo</t>
        </is>
      </c>
      <c r="H8404" s="13" t="n">
        <v>175</v>
      </c>
      <c r="I8404" s="12" t="inlineStr">
        <is>
          <t>2026-09-09</t>
        </is>
      </c>
      <c r="J8404" s="14" t="inlineStr">
        <is>
          <t>https://ferreteriacima.com.do/products/teflon-ind-3-4-ctf-3-4x13x</t>
        </is>
      </c>
    </row>
    <row r="8405">
      <c r="A8405" s="12" t="inlineStr">
        <is>
          <t>Tubería y conexiones</t>
        </is>
      </c>
      <c r="B8405" s="12" t="inlineStr">
        <is>
          <t>Cinta de plomero 0.19" x 15 pies</t>
        </is>
      </c>
      <c r="C8405" s="12" t="inlineStr">
        <is>
          <t>CINTA PLOMERO 3/16 x 15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304</v>
      </c>
      <c r="I8405" s="12" t="inlineStr">
        <is>
          <t>2026-09-09</t>
        </is>
      </c>
      <c r="J8405" s="14" t="inlineStr">
        <is>
          <t>https://ferreteriacima.com.do/products/cinta-plomero-3-16-x-15</t>
        </is>
      </c>
    </row>
    <row r="8406">
      <c r="A8406" s="12" t="inlineStr">
        <is>
          <t>Tubería y conexiones</t>
        </is>
      </c>
      <c r="B8406" s="12" t="inlineStr">
        <is>
          <t>Cinta de plomero 1/2" x 50 pies</t>
        </is>
      </c>
      <c r="C8406" s="12" t="inlineStr">
        <is>
          <t>CINTA PLOMERO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2525</v>
      </c>
      <c r="I8406" s="12" t="inlineStr">
        <is>
          <t>2026-09-09</t>
        </is>
      </c>
      <c r="J8406" s="14" t="inlineStr">
        <is>
          <t>https://ferreteriacima.com.do/products/cinta-plomero-1-2-x-50</t>
        </is>
      </c>
    </row>
    <row r="8407">
      <c r="A8407" s="12" t="inlineStr">
        <is>
          <t>Tubería y conexiones</t>
        </is>
      </c>
      <c r="B8407" s="12" t="inlineStr">
        <is>
          <t>Cinta de plomero 1/8" x 25 pies</t>
        </is>
      </c>
      <c r="C8407" s="12" t="inlineStr">
        <is>
          <t>CINTA PLOMERO 1/8 X 25 PIES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412</v>
      </c>
      <c r="I8407" s="12" t="inlineStr">
        <is>
          <t>2026-09-09</t>
        </is>
      </c>
      <c r="J8407" s="14" t="inlineStr">
        <is>
          <t>https://ferreteriacima.com.do/products/cinta-plomero-1-8-x-25-pies</t>
        </is>
      </c>
    </row>
    <row r="8408">
      <c r="A8408" s="12" t="inlineStr">
        <is>
          <t>Tubería y conexiones</t>
        </is>
      </c>
      <c r="B8408" s="12" t="inlineStr">
        <is>
          <t>Cemento solvente para PVC, 16 oz</t>
        </is>
      </c>
      <c r="C8408" s="12" t="inlineStr">
        <is>
          <t>CEMENTO PVC 16oz WET DRY SM-24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envase</t>
        </is>
      </c>
      <c r="H8408" s="13" t="n">
        <v>979</v>
      </c>
      <c r="I8408" s="12" t="inlineStr">
        <is>
          <t>2026-09-09</t>
        </is>
      </c>
      <c r="J8408" s="14" t="inlineStr">
        <is>
          <t>https://ferreteriacima.com.do/products/cemento-pvc-16oz-wet-dry-sm-24</t>
        </is>
      </c>
    </row>
    <row r="8409">
      <c r="A8409" s="12" t="inlineStr">
        <is>
          <t>Tubería y conexiones</t>
        </is>
      </c>
      <c r="B8409" s="12" t="inlineStr">
        <is>
          <t>Cemento solvente para PVC, 32 oz</t>
        </is>
      </c>
      <c r="C8409" s="12" t="inlineStr">
        <is>
          <t>CEMENTO PVC 32oz W D SM-248-5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envase</t>
        </is>
      </c>
      <c r="H8409" s="13" t="n">
        <v>1765</v>
      </c>
      <c r="I8409" s="12" t="inlineStr">
        <is>
          <t>2026-09-09</t>
        </is>
      </c>
      <c r="J8409" s="14" t="inlineStr">
        <is>
          <t>https://ferreteriacima.com.do/products/cemento-pvc-32oz-w-d-sm-248-5</t>
        </is>
      </c>
    </row>
    <row r="8410">
      <c r="A8410" s="12" t="inlineStr">
        <is>
          <t>Tubería y conexiones</t>
        </is>
      </c>
      <c r="B8410" s="12" t="inlineStr">
        <is>
          <t>Cemento solvente para PVC, 4 oz</t>
        </is>
      </c>
      <c r="C8410" s="12" t="inlineStr">
        <is>
          <t>CEMENTO PVC CLEANER 4oz SM-245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envase</t>
        </is>
      </c>
      <c r="H8410" s="13" t="n">
        <v>335</v>
      </c>
      <c r="I8410" s="12" t="inlineStr">
        <is>
          <t>2026-09-09</t>
        </is>
      </c>
      <c r="J8410" s="14" t="inlineStr">
        <is>
          <t>https://ferreteriacima.com.do/products/cemento-pvc-cleaner-4oz-sm-245</t>
        </is>
      </c>
    </row>
    <row r="8411">
      <c r="A8411" s="12" t="inlineStr">
        <is>
          <t>Tubería y conexiones</t>
        </is>
      </c>
      <c r="B8411" s="12" t="inlineStr">
        <is>
          <t>Cemento solvente para PVC, 4 oz</t>
        </is>
      </c>
      <c r="C8411" s="12" t="inlineStr">
        <is>
          <t>CEMENTO PVC SUPER 4oz SM-244-8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368</v>
      </c>
      <c r="I8411" s="12" t="inlineStr">
        <is>
          <t>2026-09-09</t>
        </is>
      </c>
      <c r="J8411" s="14" t="inlineStr">
        <is>
          <t>https://ferreteriacima.com.do/products/cemento-pvc-super-4oz-sm-244-8</t>
        </is>
      </c>
    </row>
    <row r="8412">
      <c r="A8412" s="12" t="inlineStr">
        <is>
          <t>Tubería y conexiones</t>
        </is>
      </c>
      <c r="B8412" s="12" t="inlineStr">
        <is>
          <t>Cemento solvente para PVC, 4 oz</t>
        </is>
      </c>
      <c r="C8412" s="12" t="inlineStr">
        <is>
          <t>CEMENTO PVC 4oz WET DRY SM-248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415</v>
      </c>
      <c r="I8412" s="12" t="inlineStr">
        <is>
          <t>2026-09-09</t>
        </is>
      </c>
      <c r="J8412" s="14" t="inlineStr">
        <is>
          <t>https://ferreteriacima.com.do/products/cemento-pvc-4oz-wet-dry-sm-248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4oz JET-DRY SM-258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522</v>
      </c>
      <c r="I8413" s="12" t="inlineStr">
        <is>
          <t>2026-09-09</t>
        </is>
      </c>
      <c r="J8413" s="14" t="inlineStr">
        <is>
          <t>https://ferreteriacima.com.do/products/cemento-pvc-4oz-jet-dry-sm-258</t>
        </is>
      </c>
    </row>
    <row r="8414">
      <c r="A8414" s="12" t="inlineStr">
        <is>
          <t>Tubería y conexiones</t>
        </is>
      </c>
      <c r="B8414" s="12" t="inlineStr">
        <is>
          <t>Cemento solvente para PVC, 50 ml</t>
        </is>
      </c>
      <c r="C8414" s="12" t="inlineStr">
        <is>
          <t>CEMENTO PVC 50ML WET DRY TP-24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205</v>
      </c>
      <c r="I8414" s="12" t="inlineStr">
        <is>
          <t>2026-09-09</t>
        </is>
      </c>
      <c r="J8414" s="14" t="inlineStr">
        <is>
          <t>https://ferreteriacima.com.do/products/cemento-pvc-50ml-wet-dry-tp-24</t>
        </is>
      </c>
    </row>
    <row r="8415">
      <c r="A8415" s="12" t="inlineStr">
        <is>
          <t>Tubería y conexiones</t>
        </is>
      </c>
      <c r="B8415" s="12" t="inlineStr">
        <is>
          <t>Cemento solvente para PVC, 8 oz</t>
        </is>
      </c>
      <c r="C8415" s="12" t="inlineStr">
        <is>
          <t>CEMENTO PVC 8oz SM-244-7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473</v>
      </c>
      <c r="I8415" s="12" t="inlineStr">
        <is>
          <t>2026-09-09</t>
        </is>
      </c>
      <c r="J8415" s="14" t="inlineStr">
        <is>
          <t>https://ferreteriacima.com.do/products/cemento-pvc-8oz-sm-244-7</t>
        </is>
      </c>
    </row>
    <row r="8416">
      <c r="A8416" s="12" t="inlineStr">
        <is>
          <t>Tubería y conexiones</t>
        </is>
      </c>
      <c r="B8416" s="12" t="inlineStr">
        <is>
          <t>Cemento solvente para PVC, 8 oz</t>
        </is>
      </c>
      <c r="C8416" s="12" t="inlineStr">
        <is>
          <t>CEMENTO PVC 8oz WET-DRY SM-248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567</v>
      </c>
      <c r="I8416" s="12" t="inlineStr">
        <is>
          <t>2026-09-09</t>
        </is>
      </c>
      <c r="J8416" s="14" t="inlineStr">
        <is>
          <t>https://ferreteriacima.com.do/products/cemento-pvc-8oz-wet-dry-sm-248</t>
        </is>
      </c>
    </row>
    <row r="8417">
      <c r="A8417" s="12" t="inlineStr">
        <is>
          <t>Iluminación decorativa</t>
        </is>
      </c>
      <c r="B8417" s="12" t="inlineStr">
        <is>
          <t>Lámpara decorativa de mesa</t>
        </is>
      </c>
      <c r="C8417" s="12" t="inlineStr">
        <is>
          <t>LAMPARA LED METAL D / MESA 11.5X11.5X18CM</t>
        </is>
      </c>
      <c r="D8417" s="12" t="inlineStr">
        <is>
          <t>DECORE</t>
        </is>
      </c>
      <c r="E8417" s="12" t="inlineStr"/>
      <c r="F8417" s="12" t="inlineStr">
        <is>
          <t>Ferretería Ochoa (8A)</t>
        </is>
      </c>
      <c r="G8417" s="12" t="inlineStr">
        <is>
          <t>unidad</t>
        </is>
      </c>
      <c r="H8417" s="13" t="n">
        <v>487.61</v>
      </c>
      <c r="I8417" s="12" t="inlineStr">
        <is>
          <t>2026-09-11</t>
        </is>
      </c>
      <c r="J8417" s="14" t="inlineStr">
        <is>
          <t>https://ochoa.com.do/producto/lampara-led-metal-d-mesa-11-5x11-5x18cm-01484344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D / ESCRITORIO LED 1.5W / 30-60K / NIQ</t>
        </is>
      </c>
      <c r="D8418" s="12" t="inlineStr">
        <is>
          <t>HOME DELIGHT</t>
        </is>
      </c>
      <c r="E8418" s="12" t="inlineStr">
        <is>
          <t>economica</t>
        </is>
      </c>
      <c r="F8418" s="12" t="inlineStr">
        <is>
          <t>Ferretería Ochoa (8A)</t>
        </is>
      </c>
      <c r="G8418" s="12" t="inlineStr">
        <is>
          <t>unidad</t>
        </is>
      </c>
      <c r="H8418" s="13" t="n">
        <v>680</v>
      </c>
      <c r="I8418" s="12" t="inlineStr">
        <is>
          <t>2026-09-11</t>
        </is>
      </c>
      <c r="J8418" s="14" t="inlineStr">
        <is>
          <t>https://ochoa.com.do/producto/lampara-d-escritorio-led-1-5w-30-60k-niq-01485559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MESA C / BATERIA RECARG 9X21CM</t>
        </is>
      </c>
      <c r="D8419" s="12" t="inlineStr">
        <is>
          <t>770 LIGHTS</t>
        </is>
      </c>
      <c r="E8419" s="12" t="inlineStr">
        <is>
          <t>economica</t>
        </is>
      </c>
      <c r="F8419" s="12" t="inlineStr">
        <is>
          <t>Ferretería Ochoa (8A)</t>
        </is>
      </c>
      <c r="G8419" s="12" t="inlineStr">
        <is>
          <t>unidad</t>
        </is>
      </c>
      <c r="H8419" s="13" t="n">
        <v>860.5700000000001</v>
      </c>
      <c r="I8419" s="12" t="inlineStr">
        <is>
          <t>2026-09-11</t>
        </is>
      </c>
      <c r="J8419" s="14" t="inlineStr">
        <is>
          <t>https://ochoa.com.do/producto/lampara-d-mesa-c-bateria-recarg-9x21cm-01485357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D / MESA LED TACTIL 1W / BLANCA</t>
        </is>
      </c>
      <c r="D8420" s="12" t="inlineStr">
        <is>
          <t>HOME DELIGHT</t>
        </is>
      </c>
      <c r="E8420" s="12" t="inlineStr">
        <is>
          <t>economica</t>
        </is>
      </c>
      <c r="F8420" s="12" t="inlineStr">
        <is>
          <t>Ferretería Ochoa (8A)</t>
        </is>
      </c>
      <c r="G8420" s="12" t="inlineStr">
        <is>
          <t>unidad</t>
        </is>
      </c>
      <c r="H8420" s="13" t="n">
        <v>892.73</v>
      </c>
      <c r="I8420" s="12" t="inlineStr">
        <is>
          <t>2026-09-11</t>
        </is>
      </c>
      <c r="J8420" s="14" t="inlineStr">
        <is>
          <t>https://ochoa.com.do/producto/lampara-d-mesa-led-tactil-1w-blanca-01485824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MESA C / BATERIA RECARG 9X21CM</t>
        </is>
      </c>
      <c r="D8421" s="12" t="inlineStr">
        <is>
          <t>770 LIGHTS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969.02</v>
      </c>
      <c r="I8421" s="12" t="inlineStr">
        <is>
          <t>2026-09-11</t>
        </is>
      </c>
      <c r="J8421" s="14" t="inlineStr">
        <is>
          <t>https://ochoa.com.do/producto/lampara-d-mesa-c-bateria-recarg-9x21cm-01485358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2W / 4000K / BLANCA</t>
        </is>
      </c>
      <c r="D8422" s="12" t="inlineStr">
        <is>
          <t>HOME DELIGHT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1162.9</v>
      </c>
      <c r="I8422" s="12" t="inlineStr">
        <is>
          <t>2026-09-11</t>
        </is>
      </c>
      <c r="J8422" s="14" t="inlineStr">
        <is>
          <t>https://ochoa.com.do/producto/lampara-d-escritorio-led-2w-4000k-blanca-01485557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DE MESA REDONDA BRONC USB RECARGABLE USB TIPO C 2.5W 3 CCT 400mA 12.3*20.5C COD.4732</t>
        </is>
      </c>
      <c r="D8423" s="12" t="inlineStr"/>
      <c r="E8423" s="12" t="inlineStr"/>
      <c r="F8423" s="12" t="inlineStr">
        <is>
          <t>Mundo LED</t>
        </is>
      </c>
      <c r="G8423" s="12" t="inlineStr">
        <is>
          <t>unidad</t>
        </is>
      </c>
      <c r="H8423" s="13" t="n">
        <v>1200</v>
      </c>
      <c r="I8423" s="12" t="inlineStr">
        <is>
          <t>2026-09-10</t>
        </is>
      </c>
      <c r="J8423" s="14" t="inlineStr">
        <is>
          <t>https://mundoled.com.do/producto/lampara-de-mesa-redonda-bronc-usb-recargable-usb-tipo-c-2-5w-3-cct-400ma-12-320-5c-cod-4732/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LÁMPARA DE MESA REDONDA BRONCE USB RECARGABLE USB C 2.5W 3 CCT 8*H34CM COD.4735</t>
        </is>
      </c>
      <c r="D8424" s="12" t="inlineStr"/>
      <c r="E8424" s="12" t="inlineStr"/>
      <c r="F8424" s="12" t="inlineStr">
        <is>
          <t>Mundo LED</t>
        </is>
      </c>
      <c r="G8424" s="12" t="inlineStr">
        <is>
          <t>unidad</t>
        </is>
      </c>
      <c r="H8424" s="13" t="n">
        <v>1500</v>
      </c>
      <c r="I8424" s="12" t="inlineStr">
        <is>
          <t>2026-09-10</t>
        </is>
      </c>
      <c r="J8424" s="14" t="inlineStr">
        <is>
          <t>https://mundoled.com.do/producto/lampara-de-mesa-redonda-bronce-usb-recargable-usb-c-2-5w-3-cct-8h34cm-cod-4735/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P / PISO BC LED 4W</t>
        </is>
      </c>
      <c r="D8425" s="12" t="inlineStr">
        <is>
          <t>GENER-VEGA</t>
        </is>
      </c>
      <c r="E8425" s="12" t="inlineStr"/>
      <c r="F8425" s="12" t="inlineStr">
        <is>
          <t>Ferretería Ochoa (8A)</t>
        </is>
      </c>
      <c r="G8425" s="12" t="inlineStr">
        <is>
          <t>unidad</t>
        </is>
      </c>
      <c r="H8425" s="13" t="n">
        <v>1688.28</v>
      </c>
      <c r="I8425" s="12" t="inlineStr">
        <is>
          <t>2026-09-11</t>
        </is>
      </c>
      <c r="J8425" s="14" t="inlineStr">
        <is>
          <t>https://ochoa.com.do/producto/lampara-p-piso-bc-led-4w-01485734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1L / E27 / 11W / BLANCA</t>
        </is>
      </c>
      <c r="D8426" s="12" t="inlineStr">
        <is>
          <t>HOME DELIGHT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1718.68</v>
      </c>
      <c r="I8426" s="12" t="inlineStr">
        <is>
          <t>2026-09-11</t>
        </is>
      </c>
      <c r="J8426" s="14" t="inlineStr">
        <is>
          <t>https://ochoa.com.do/producto/lampara-d-escritorio-1l-e27-11w-blanca-01485561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MESA 1L / E27 / NEGRO</t>
        </is>
      </c>
      <c r="D8427" s="12" t="inlineStr">
        <is>
          <t>770 LIGHTS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1749.14</v>
      </c>
      <c r="I8427" s="12" t="inlineStr">
        <is>
          <t>2026-09-11</t>
        </is>
      </c>
      <c r="J8427" s="14" t="inlineStr">
        <is>
          <t>https://ochoa.com.do/producto/lampara-d-mesa-1l-e27-negro-01485360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DECORATIVA DE MESA RECARGABLE DIMEABLE TOUCH DORADA 3W 3*28.5CM COD.4666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1800</v>
      </c>
      <c r="I8428" s="12" t="inlineStr">
        <is>
          <t>2026-09-10</t>
        </is>
      </c>
      <c r="J8428" s="14" t="inlineStr">
        <is>
          <t>https://mundoled.com.do/producto/lampara-decorativa-de-mesa-recargable-dimeable-touch-dorada-3w-328-5cm-cod-4666/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MESA ACAB. LINO 1L / E27 / 40W</t>
        </is>
      </c>
      <c r="D8429" s="12" t="inlineStr">
        <is>
          <t>HOME DELIGHT</t>
        </is>
      </c>
      <c r="E8429" s="12" t="inlineStr">
        <is>
          <t>economica</t>
        </is>
      </c>
      <c r="F8429" s="12" t="inlineStr">
        <is>
          <t>Ferretería Ochoa (8A)</t>
        </is>
      </c>
      <c r="G8429" s="12" t="inlineStr">
        <is>
          <t>unidad</t>
        </is>
      </c>
      <c r="H8429" s="13" t="n">
        <v>1984.38</v>
      </c>
      <c r="I8429" s="12" t="inlineStr">
        <is>
          <t>2026-09-11</t>
        </is>
      </c>
      <c r="J8429" s="14" t="inlineStr">
        <is>
          <t>https://ochoa.com.do/producto/lampara-d-mesa-acab-lino-1l-e27-40w-01485611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GU10 / 20W / NEGRO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2271.86</v>
      </c>
      <c r="I8430" s="12" t="inlineStr">
        <is>
          <t>2026-09-11</t>
        </is>
      </c>
      <c r="J8430" s="14" t="inlineStr">
        <is>
          <t>https://ochoa.com.do/producto/lampara-d-escritorio-1l-gu10-20w-negro-01485560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PISO 7W / 6500K</t>
        </is>
      </c>
      <c r="D8431" s="12" t="inlineStr">
        <is>
          <t>GENER-VEGA</t>
        </is>
      </c>
      <c r="E8431" s="12" t="inlineStr"/>
      <c r="F8431" s="12" t="inlineStr">
        <is>
          <t>Ferretería Ochoa (8A)</t>
        </is>
      </c>
      <c r="G8431" s="12" t="inlineStr">
        <is>
          <t>unidad</t>
        </is>
      </c>
      <c r="H8431" s="13" t="n">
        <v>2301.88</v>
      </c>
      <c r="I8431" s="12" t="inlineStr">
        <is>
          <t>2026-09-11</t>
        </is>
      </c>
      <c r="J8431" s="14" t="inlineStr">
        <is>
          <t>https://ochoa.com.do/producto/lampara-d-piso-7w-6500k-01485705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DE MESA BEIGE USB RECARGABLE USB C 2.5W 2 CCT COD.4440</t>
        </is>
      </c>
      <c r="D8432" s="12" t="inlineStr"/>
      <c r="E8432" s="12" t="inlineStr"/>
      <c r="F8432" s="12" t="inlineStr">
        <is>
          <t>Mundo LED</t>
        </is>
      </c>
      <c r="G8432" s="12" t="inlineStr">
        <is>
          <t>unidad</t>
        </is>
      </c>
      <c r="H8432" s="13" t="n">
        <v>2500</v>
      </c>
      <c r="I8432" s="12" t="inlineStr">
        <is>
          <t>2026-09-10</t>
        </is>
      </c>
      <c r="J8432" s="14" t="inlineStr">
        <is>
          <t>https://mundoled.com.do/producto/lampara-de-mesa-beige-usb-recargable-usb-c-2-5w-2-cct-cod-4440/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MESA 1L / E27 / 60W NEGRO</t>
        </is>
      </c>
      <c r="D8433" s="12" t="inlineStr">
        <is>
          <t>IKELITE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2747.25</v>
      </c>
      <c r="I8433" s="12" t="inlineStr">
        <is>
          <t>2026-09-11</t>
        </is>
      </c>
      <c r="J8433" s="14" t="inlineStr">
        <is>
          <t>https://ochoa.com.do/producto/lampara-de-mesa-1l-e27-60w-negro-01484136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LED 1L / 3000K / 3.7V / NEGRA</t>
        </is>
      </c>
      <c r="D8434" s="12" t="inlineStr">
        <is>
          <t>770 LIGHTS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2826.82</v>
      </c>
      <c r="I8434" s="12" t="inlineStr">
        <is>
          <t>2026-09-11</t>
        </is>
      </c>
      <c r="J8434" s="14" t="inlineStr">
        <is>
          <t>https://ochoa.com.do/producto/lampara-d-mesa-led-1l-3000k-3-7v-negra-01485128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LÁMPARA DECORATIVA DE MESA ARO ELIPTICO GLOBO MILK W200*H440 E27 COD.4646</t>
        </is>
      </c>
      <c r="D8435" s="12" t="inlineStr"/>
      <c r="E8435" s="12" t="inlineStr"/>
      <c r="F8435" s="12" t="inlineStr">
        <is>
          <t>Mundo LED</t>
        </is>
      </c>
      <c r="G8435" s="12" t="inlineStr">
        <is>
          <t>unidad</t>
        </is>
      </c>
      <c r="H8435" s="13" t="n">
        <v>2900</v>
      </c>
      <c r="I8435" s="12" t="inlineStr">
        <is>
          <t>2026-09-10</t>
        </is>
      </c>
      <c r="J8435" s="14" t="inlineStr">
        <is>
          <t>https://mundoled.com.do/producto/lampara-decorativa-de-mesa-aro-eliptico-globo-milk-w200h440-e27-cod-4646/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LÁMPARA DE MESA NEGRA 27CM*150*42CM COD 3100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3000</v>
      </c>
      <c r="I8436" s="12" t="inlineStr">
        <is>
          <t>2026-09-10</t>
        </is>
      </c>
      <c r="J8436" s="14" t="inlineStr">
        <is>
          <t>https://mundoled.com.do/producto/lampara-de-mesa-negra-27cm15042cm-cod-3100/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Lámpara Mesa Con Pantalla De Yute 20X40Cm</t>
        </is>
      </c>
      <c r="D8437" s="12" t="inlineStr">
        <is>
          <t>HOME DECOR</t>
        </is>
      </c>
      <c r="E8437" s="12" t="inlineStr">
        <is>
          <t>economica</t>
        </is>
      </c>
      <c r="F8437" s="12" t="inlineStr">
        <is>
          <t>Aliss</t>
        </is>
      </c>
      <c r="G8437" s="12" t="inlineStr">
        <is>
          <t>unidad</t>
        </is>
      </c>
      <c r="H8437" s="13" t="n">
        <v>3027.49</v>
      </c>
      <c r="I8437" s="12" t="inlineStr">
        <is>
          <t>2026-09-11</t>
        </is>
      </c>
      <c r="J8437" s="14" t="inlineStr">
        <is>
          <t>https://aliss.do/lampara-mesa-con-pantalla-de-yute-20x40cm-3056998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DECORATIVA DE PISO L20CM COD.3312</t>
        </is>
      </c>
      <c r="D8438" s="12" t="inlineStr"/>
      <c r="E8438" s="12" t="inlineStr"/>
      <c r="F8438" s="12" t="inlineStr">
        <is>
          <t>Mundo LED</t>
        </is>
      </c>
      <c r="G8438" s="12" t="inlineStr">
        <is>
          <t>unidad</t>
        </is>
      </c>
      <c r="H8438" s="13" t="n">
        <v>3100</v>
      </c>
      <c r="I8438" s="12" t="inlineStr">
        <is>
          <t>2026-09-10</t>
        </is>
      </c>
      <c r="J8438" s="14" t="inlineStr">
        <is>
          <t>https://mundoled.com.do/producto/lampara-decorativa-de-piso-l20cm-cod-3312/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RATTAN MARRON CIRCULAR BASE MADERA IP20 350*480 E27 COD.3109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3425</v>
      </c>
      <c r="I8439" s="12" t="inlineStr">
        <is>
          <t>2026-09-10</t>
        </is>
      </c>
      <c r="J8439" s="14" t="inlineStr">
        <is>
          <t>https://mundoled.com.do/producto/lampara-decorativa-de-mesa-rattan-marron-circular-base-madera-ip20-350480-e27-cod-3109/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MAMPARA DE TELA BEIGE E27 BASE DE MADERA D350xH700mm COD.4794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3500</v>
      </c>
      <c r="I8440" s="12" t="inlineStr">
        <is>
          <t>2026-09-10</t>
        </is>
      </c>
      <c r="J8440" s="14" t="inlineStr">
        <is>
          <t>https://mundoled.com.do/producto/lampara-de-mesa-mampara-de-tela-beige-e27-base-de-madera-d350xh700mm-cod-4794/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LAMPARA DE MESA 1L / E27 / 60W DORADO</t>
        </is>
      </c>
      <c r="D8441" s="12" t="inlineStr">
        <is>
          <t>IKELITE</t>
        </is>
      </c>
      <c r="E8441" s="12" t="inlineStr">
        <is>
          <t>economica</t>
        </is>
      </c>
      <c r="F8441" s="12" t="inlineStr">
        <is>
          <t>Ferretería Ochoa (8A)</t>
        </is>
      </c>
      <c r="G8441" s="12" t="inlineStr">
        <is>
          <t>unidad</t>
        </is>
      </c>
      <c r="H8441" s="13" t="n">
        <v>3574.92</v>
      </c>
      <c r="I8441" s="12" t="inlineStr">
        <is>
          <t>2026-09-11</t>
        </is>
      </c>
      <c r="J8441" s="14" t="inlineStr">
        <is>
          <t>https://ochoa.com.do/producto/lampara-de-mesa-1l-e27-60w-dorado-01484137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B / VIDRIO CIRCULAR TRANSP 40X53CM</t>
        </is>
      </c>
      <c r="D8442" s="12" t="inlineStr">
        <is>
          <t>CONCEPTS</t>
        </is>
      </c>
      <c r="E8442" s="12" t="inlineStr"/>
      <c r="F8442" s="12" t="inlineStr">
        <is>
          <t>Ferretería Ochoa (8A)</t>
        </is>
      </c>
      <c r="G8442" s="12" t="inlineStr">
        <is>
          <t>unidad</t>
        </is>
      </c>
      <c r="H8442" s="13" t="n">
        <v>3863.07</v>
      </c>
      <c r="I8442" s="12" t="inlineStr">
        <is>
          <t>2026-09-11</t>
        </is>
      </c>
      <c r="J8442" s="14" t="inlineStr">
        <is>
          <t>https://ochoa.com.do/producto/lampara-b-vidrio-circular-transp-40x53cm-01485829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ARO LED INTEGRADO 13W 3000K COD. 2371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3900</v>
      </c>
      <c r="I8443" s="12" t="inlineStr">
        <is>
          <t>2026-09-10</t>
        </is>
      </c>
      <c r="J8443" s="14" t="inlineStr">
        <is>
          <t>https://mundoled.com.do/producto/lampara-decorativa-de-mesa-aro-led-integrado-13w-3000k-cod-2371/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LAMPARA D / PISO LED 3000K / MADERA-NEGRO</t>
        </is>
      </c>
      <c r="D8444" s="12" t="inlineStr">
        <is>
          <t>HOME DELIGHT</t>
        </is>
      </c>
      <c r="E8444" s="12" t="inlineStr">
        <is>
          <t>economica</t>
        </is>
      </c>
      <c r="F8444" s="12" t="inlineStr">
        <is>
          <t>Ferretería Ochoa (8A)</t>
        </is>
      </c>
      <c r="G8444" s="12" t="inlineStr">
        <is>
          <t>unidad</t>
        </is>
      </c>
      <c r="H8444" s="13" t="n">
        <v>3947.34</v>
      </c>
      <c r="I8444" s="12" t="inlineStr">
        <is>
          <t>2026-09-11</t>
        </is>
      </c>
      <c r="J8444" s="14" t="inlineStr">
        <is>
          <t>https://ochoa.com.do/producto/lampara-d-piso-led-3000k-madera-negro-01485564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LÁMPARA DE MESA CONCRETO D20*33.5CM COD.2320</t>
        </is>
      </c>
      <c r="D8445" s="12" t="inlineStr"/>
      <c r="E8445" s="12" t="inlineStr"/>
      <c r="F8445" s="12" t="inlineStr">
        <is>
          <t>Mundo LED</t>
        </is>
      </c>
      <c r="G8445" s="12" t="inlineStr">
        <is>
          <t>unidad</t>
        </is>
      </c>
      <c r="H8445" s="13" t="n">
        <v>4000</v>
      </c>
      <c r="I8445" s="12" t="inlineStr">
        <is>
          <t>2026-09-10</t>
        </is>
      </c>
      <c r="J8445" s="14" t="inlineStr">
        <is>
          <t>https://mundoled.com.do/producto/lampara-de-mesa-concreto-d2033-5cm-cod-2320/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LÁMPRA DE MESA CERAMICA CREMA MAMPARA BLANCA 47*30CM COD.2289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4300</v>
      </c>
      <c r="I8446" s="12" t="inlineStr">
        <is>
          <t>2026-09-10</t>
        </is>
      </c>
      <c r="J8446" s="14" t="inlineStr">
        <is>
          <t>https://mundoled.com.do/producto/lampra-de-mesa-ceramica-crema-mampara-blanca-4730cm-cod-2289/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 MESA VINTAGE NEGRA GLOBO ANCHO ÁMBAR SOCKETS BRONCE E27 22*H54cm COD.4728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4400</v>
      </c>
      <c r="I8447" s="12" t="inlineStr">
        <is>
          <t>2026-09-10</t>
        </is>
      </c>
      <c r="J8447" s="14" t="inlineStr">
        <is>
          <t>https://mundoled.com.do/producto/lampara-de-mesa-vintage-negra-globo-ancho-ambar-sockets-bronce-e27-22h54cm-cod-4728/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BASE BRONCE MAMPARA BLANCA E27 50cm*30cm COD.3695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4500</v>
      </c>
      <c r="I8448" s="12" t="inlineStr">
        <is>
          <t>2026-09-10</t>
        </is>
      </c>
      <c r="J8448" s="14" t="inlineStr">
        <is>
          <t>https://mundoled.com.do/producto/lampara-de-mesa-base-bronce-mampara-blanca-e27-50cm30cm-cod-3695/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LAMPARA DECORATIVA D / MESA CRISTAL 13X30”</t>
        </is>
      </c>
      <c r="D8449" s="12" t="inlineStr">
        <is>
          <t>UMA</t>
        </is>
      </c>
      <c r="E8449" s="12" t="inlineStr"/>
      <c r="F8449" s="12" t="inlineStr">
        <is>
          <t>Ferretería Ochoa (8A)</t>
        </is>
      </c>
      <c r="G8449" s="12" t="inlineStr">
        <is>
          <t>unidad</t>
        </is>
      </c>
      <c r="H8449" s="13" t="n">
        <v>4777.62</v>
      </c>
      <c r="I8449" s="12" t="inlineStr">
        <is>
          <t>2026-09-11</t>
        </is>
      </c>
      <c r="J8449" s="14" t="inlineStr">
        <is>
          <t>https://ochoa.com.do/producto/lampara-decorativa-d-mesa-cristal-13x30-01483552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LAMPARA DE MESA METAL DORADO 45X12X45CM</t>
        </is>
      </c>
      <c r="D8450" s="12" t="inlineStr">
        <is>
          <t>CONCEPTS</t>
        </is>
      </c>
      <c r="E8450" s="12" t="inlineStr"/>
      <c r="F8450" s="12" t="inlineStr">
        <is>
          <t>Ferretería Ochoa (8A)</t>
        </is>
      </c>
      <c r="G8450" s="12" t="inlineStr">
        <is>
          <t>unidad</t>
        </is>
      </c>
      <c r="H8450" s="13" t="n">
        <v>4789.4</v>
      </c>
      <c r="I8450" s="12" t="inlineStr">
        <is>
          <t>2026-09-11</t>
        </is>
      </c>
      <c r="J8450" s="14" t="inlineStr">
        <is>
          <t>https://ochoa.com.do/producto/lampara-de-mesa-metal-dorado-45x12x45cm-01485409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DECORATIVA MESA CIRC RATTAN BASE NEGRA E27 D20cm COD.2985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5000</v>
      </c>
      <c r="I8451" s="12" t="inlineStr">
        <is>
          <t>2026-09-10</t>
        </is>
      </c>
      <c r="J8451" s="14" t="inlineStr">
        <is>
          <t>https://mundoled.com.do/producto/lampara-decorativa-mesa-circ-rattan-base-negra-e27-d20cm-cod-2985/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DE MESA VIDRIO AMBAR / MADERA 33”</t>
        </is>
      </c>
      <c r="D8452" s="12" t="inlineStr">
        <is>
          <t>STYLECRAFT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5065.69</v>
      </c>
      <c r="I8452" s="12" t="inlineStr">
        <is>
          <t>2026-09-11</t>
        </is>
      </c>
      <c r="J8452" s="14" t="inlineStr">
        <is>
          <t>https://ochoa.com.do/producto/lampara-de-mesa-vidrio-ambar-madera-33-01485784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MESA 1L / E27 / 60W / MARMOL / DORADO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5140.66</v>
      </c>
      <c r="I8453" s="12" t="inlineStr">
        <is>
          <t>2026-09-11</t>
        </is>
      </c>
      <c r="J8453" s="14" t="inlineStr">
        <is>
          <t>https://ochoa.com.do/producto/lampara-d-mesa-1l-e27-60w-marmol-dorado-01485825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TIPO BAMBU B / METAL DORADO</t>
        </is>
      </c>
      <c r="D8454" s="12" t="inlineStr">
        <is>
          <t>CONCEPTS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5367.65</v>
      </c>
      <c r="I8454" s="12" t="inlineStr">
        <is>
          <t>2026-09-11</t>
        </is>
      </c>
      <c r="J8454" s="14" t="inlineStr">
        <is>
          <t>https://ochoa.com.do/producto/lampara-d-mesa-tipo-bambu-b-metal-dorado-01485404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PISO BASE DORADA / VERDE</t>
        </is>
      </c>
      <c r="D8455" s="12" t="inlineStr">
        <is>
          <t>SOHO LIGHTS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5452.48</v>
      </c>
      <c r="I8455" s="12" t="inlineStr">
        <is>
          <t>2026-09-11</t>
        </is>
      </c>
      <c r="J8455" s="14" t="inlineStr">
        <is>
          <t>https://ochoa.com.do/producto/lampara-de-piso-base-dorada-verde-01484950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LÁMPARA DECORATIVA DE PIE NEGRO/MADERA INTEGRADA H200cm 24W 110V CCT COD.2171</t>
        </is>
      </c>
      <c r="D8456" s="12" t="inlineStr"/>
      <c r="E8456" s="12" t="inlineStr"/>
      <c r="F8456" s="12" t="inlineStr">
        <is>
          <t>Mundo LED</t>
        </is>
      </c>
      <c r="G8456" s="12" t="inlineStr">
        <is>
          <t>unidad</t>
        </is>
      </c>
      <c r="H8456" s="13" t="n">
        <v>5500</v>
      </c>
      <c r="I8456" s="12" t="inlineStr">
        <is>
          <t>2026-09-10</t>
        </is>
      </c>
      <c r="J8456" s="14" t="inlineStr">
        <is>
          <t>https://mundoled.com.do/producto/lampara-decorativa-de-pie-negro-madera-integrada-h200cm-24w-110v-cct-cod-2171/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HIERRO NEGRA 51CM</t>
        </is>
      </c>
      <c r="D8457" s="12" t="inlineStr">
        <is>
          <t>CONCEPTS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5605.94</v>
      </c>
      <c r="I8457" s="12" t="inlineStr">
        <is>
          <t>2026-09-11</t>
        </is>
      </c>
      <c r="J8457" s="14" t="inlineStr">
        <is>
          <t>https://ochoa.com.do/producto/lampara-d-escritorio-hierro-negra-51cm-01485016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B / TERRACOTA BLANCA 53.5CM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5756.74</v>
      </c>
      <c r="I8458" s="12" t="inlineStr">
        <is>
          <t>2026-09-11</t>
        </is>
      </c>
      <c r="J8458" s="14" t="inlineStr">
        <is>
          <t>https://ochoa.com.do/producto/lampara-d-mesa-b-terracota-blanca-53-5cm-01485760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BASE RATTAN TEJIDO MAMPARA BLANCA E27 D350*H600MM COD.4943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6000</v>
      </c>
      <c r="I8459" s="12" t="inlineStr">
        <is>
          <t>2026-09-10</t>
        </is>
      </c>
      <c r="J8459" s="14" t="inlineStr">
        <is>
          <t>https://mundoled.com.do/producto/lampara-de-mesa-base-rattan-tejido-mampara-blanca-e27-d350h600mm-cod-4943/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 / MESA B / BLANCO-GRIS 32”</t>
        </is>
      </c>
      <c r="D8460" s="12" t="inlineStr">
        <is>
          <t>STYLECRAFT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6079.85</v>
      </c>
      <c r="I8460" s="12" t="inlineStr">
        <is>
          <t>2026-09-11</t>
        </is>
      </c>
      <c r="J8460" s="14" t="inlineStr">
        <is>
          <t>https://ochoa.com.do/producto/lampara-d-mesa-b-blanco-gris-32-01485775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CERAMICA NEGRA 72.5CM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6469.3</v>
      </c>
      <c r="I8461" s="12" t="inlineStr">
        <is>
          <t>2026-09-11</t>
        </is>
      </c>
      <c r="J8461" s="14" t="inlineStr">
        <is>
          <t>https://ochoa.com.do/producto/lampara-d-mesa-b-ceramica-negra-72-5cm-01485397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LÁMPARA DECORATIVA CIRCULAR DE MESA BRONCE Y BLANCO 35*H55cm «E27*1pc COD.4853</t>
        </is>
      </c>
      <c r="D8462" s="12" t="inlineStr"/>
      <c r="E8462" s="12" t="inlineStr"/>
      <c r="F8462" s="12" t="inlineStr">
        <is>
          <t>Mundo LED</t>
        </is>
      </c>
      <c r="G8462" s="12" t="inlineStr">
        <is>
          <t>unidad</t>
        </is>
      </c>
      <c r="H8462" s="13" t="n">
        <v>6500</v>
      </c>
      <c r="I8462" s="12" t="inlineStr">
        <is>
          <t>2026-09-10</t>
        </is>
      </c>
      <c r="J8462" s="14" t="inlineStr">
        <is>
          <t>https://mundoled.com.do/producto/lampara-decorativa-circular-de-mesa-bronce-y-blanco-35h55cm-e271pc-cod-4853/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PARA MESA DE BRONCE Y BLANCO 25*H45cm E27*1pc Dia.25cm COD.4847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6600</v>
      </c>
      <c r="I8463" s="12" t="inlineStr">
        <is>
          <t>2026-09-10</t>
        </is>
      </c>
      <c r="J8463" s="14" t="inlineStr">
        <is>
          <t>https://mundoled.com.do/producto/lampara-decorativa-para-mesa-de-bronce-y-blanco-25h45cm-e271pc-dia-25cm-cod-4847/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CERAMICA BLANCA 38X56.5CM</t>
        </is>
      </c>
      <c r="D8464" s="12" t="inlineStr">
        <is>
          <t>CONCEPTS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6607.76</v>
      </c>
      <c r="I8464" s="12" t="inlineStr">
        <is>
          <t>2026-09-11</t>
        </is>
      </c>
      <c r="J8464" s="14" t="inlineStr">
        <is>
          <t>https://ochoa.com.do/producto/lampara-d-mesa-ceramica-blanca-38x56-5cm-01485850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CERAMICA MARRON C / ASAS 54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6799.87</v>
      </c>
      <c r="I8465" s="12" t="inlineStr">
        <is>
          <t>2026-09-11</t>
        </is>
      </c>
      <c r="J8465" s="14" t="inlineStr">
        <is>
          <t>https://ochoa.com.do/producto/lampara-d-mesa-ceramica-marron-c-asas-54-01485852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DE MESA BRONCE Y NEGRO 25*H50cm «E27*1pc Dia.25cm COD.4849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7000</v>
      </c>
      <c r="I8466" s="12" t="inlineStr">
        <is>
          <t>2026-09-10</t>
        </is>
      </c>
      <c r="J8466" s="14" t="inlineStr">
        <is>
          <t>https://mundoled.com.do/producto/lampara-decorativa-de-mesa-bronce-y-negro-25h50cm-e271pc-dia-25cm-cod-4849/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CIRCULAR DE MESA BRONCE Y BLANCO 25*H42cm «E27*1pc Dia.25cm COD.4851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7500</v>
      </c>
      <c r="I8467" s="12" t="inlineStr">
        <is>
          <t>2026-09-10</t>
        </is>
      </c>
      <c r="J8467" s="14" t="inlineStr">
        <is>
          <t>https://mundoled.com.do/producto/lampara-decorativa-circular-de-mesa-bronce-y-blanco-25h42cm-e271pc-dia-25cm-cod-4851/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DE MESA TULIPAN BLACKSMOME CON ARO NEGRO COD.3774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7700</v>
      </c>
      <c r="I8468" s="12" t="inlineStr">
        <is>
          <t>2026-09-10</t>
        </is>
      </c>
      <c r="J8468" s="14" t="inlineStr">
        <is>
          <t>https://mundoled.com.do/producto/lampara-decorativa-de-mesa-tulipan-blacksmome-con-aro-negro-cod-3774/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METAL 3 LUCES 28.25”</t>
        </is>
      </c>
      <c r="D8469" s="12" t="inlineStr">
        <is>
          <t>CRESTVIEW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7880.57</v>
      </c>
      <c r="I8469" s="12" t="inlineStr">
        <is>
          <t>2026-09-11</t>
        </is>
      </c>
      <c r="J8469" s="14" t="inlineStr">
        <is>
          <t>https://ochoa.com.do/producto/lampara-d-mesa-metal-3-luces-28-25-01484247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DORADA CONO CLEAR COD.3772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8000</v>
      </c>
      <c r="I8470" s="12" t="inlineStr">
        <is>
          <t>2026-09-10</t>
        </is>
      </c>
      <c r="J8470" s="14" t="inlineStr">
        <is>
          <t>https://mundoled.com.do/producto/lampara-decorativa-de-mesa-dorada-cono-clear-cod-3772/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LAMPARA D / PISO HIERRO NEGRO 20X35X123CM</t>
        </is>
      </c>
      <c r="D8471" s="12" t="inlineStr">
        <is>
          <t>CONCEPTS</t>
        </is>
      </c>
      <c r="E8471" s="12" t="inlineStr"/>
      <c r="F8471" s="12" t="inlineStr">
        <is>
          <t>Ferretería Ochoa (8A)</t>
        </is>
      </c>
      <c r="G8471" s="12" t="inlineStr">
        <is>
          <t>unidad</t>
        </is>
      </c>
      <c r="H8471" s="13" t="n">
        <v>8598.139999999999</v>
      </c>
      <c r="I8471" s="12" t="inlineStr">
        <is>
          <t>2026-09-11</t>
        </is>
      </c>
      <c r="J8471" s="14" t="inlineStr">
        <is>
          <t>https://ochoa.com.do/producto/lampara-d-piso-hierro-negro-20x35x123cm-01485015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DE PISO 1L / E27 DORADA</t>
        </is>
      </c>
      <c r="D8472" s="12" t="inlineStr">
        <is>
          <t>SOHO LIGHTS</t>
        </is>
      </c>
      <c r="E8472" s="12" t="inlineStr">
        <is>
          <t>economica</t>
        </is>
      </c>
      <c r="F8472" s="12" t="inlineStr">
        <is>
          <t>Ferretería Ochoa (8A)</t>
        </is>
      </c>
      <c r="G8472" s="12" t="inlineStr">
        <is>
          <t>unidad</t>
        </is>
      </c>
      <c r="H8472" s="13" t="n">
        <v>8629.370000000001</v>
      </c>
      <c r="I8472" s="12" t="inlineStr">
        <is>
          <t>2026-09-11</t>
        </is>
      </c>
      <c r="J8472" s="14" t="inlineStr">
        <is>
          <t>https://ochoa.com.do/producto/lampara-de-piso-1l-e27-dorada-01483826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B / RESINA GR / CRISTAL 34.5”</t>
        </is>
      </c>
      <c r="D8473" s="12" t="inlineStr">
        <is>
          <t>CRESTVIEW</t>
        </is>
      </c>
      <c r="E8473" s="12" t="inlineStr"/>
      <c r="F8473" s="12" t="inlineStr">
        <is>
          <t>Ferretería Ochoa (8A)</t>
        </is>
      </c>
      <c r="G8473" s="12" t="inlineStr">
        <is>
          <t>unidad</t>
        </is>
      </c>
      <c r="H8473" s="13" t="n">
        <v>8866.26</v>
      </c>
      <c r="I8473" s="12" t="inlineStr">
        <is>
          <t>2026-09-11</t>
        </is>
      </c>
      <c r="J8473" s="14" t="inlineStr">
        <is>
          <t>https://ochoa.com.do/producto/lampara-d-mesa-b-resina-gr-cristal-34-5-01484261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MARMOL BLANCO 35”</t>
        </is>
      </c>
      <c r="D8474" s="12" t="inlineStr">
        <is>
          <t>STYLECRAFT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9122.290000000001</v>
      </c>
      <c r="I8474" s="12" t="inlineStr">
        <is>
          <t>2026-09-11</t>
        </is>
      </c>
      <c r="J8474" s="14" t="inlineStr">
        <is>
          <t>https://ochoa.com.do/producto/lampara-d-mesa-marmol-blanco-35-01485780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DE PISO AMBAR / NEGRA E27 / 1L / 60W</t>
        </is>
      </c>
      <c r="D8475" s="12" t="inlineStr">
        <is>
          <t>COLONI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9366.139999999999</v>
      </c>
      <c r="I8475" s="12" t="inlineStr">
        <is>
          <t>2026-09-11</t>
        </is>
      </c>
      <c r="J8475" s="14" t="inlineStr">
        <is>
          <t>https://ochoa.com.do/producto/lampara-de-piso-ambar-negra-e27-1l-60w-01483155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MESA B / CERAMICA GRIS 27”</t>
        </is>
      </c>
      <c r="D8476" s="12" t="inlineStr">
        <is>
          <t>UTTERMOST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10076.94</v>
      </c>
      <c r="I8476" s="12" t="inlineStr">
        <is>
          <t>2026-09-11</t>
        </is>
      </c>
      <c r="J8476" s="14" t="inlineStr">
        <is>
          <t>https://ochoa.com.do/producto/lampara-d-mesa-b-ceramica-gris-27-01483674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BOHEMIA MADERA 33”</t>
        </is>
      </c>
      <c r="D8477" s="12" t="inlineStr">
        <is>
          <t>STYLECRAFT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10136.45</v>
      </c>
      <c r="I8477" s="12" t="inlineStr">
        <is>
          <t>2026-09-11</t>
        </is>
      </c>
      <c r="J8477" s="14" t="inlineStr">
        <is>
          <t>https://ochoa.com.do/producto/lampara-d-mesa-bohemia-madera-33-01485779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PISO TRIPODE MADERA 77”H</t>
        </is>
      </c>
      <c r="D8478" s="12" t="inlineStr">
        <is>
          <t>UMA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10618.13</v>
      </c>
      <c r="I8478" s="12" t="inlineStr">
        <is>
          <t>2026-09-11</t>
        </is>
      </c>
      <c r="J8478" s="14" t="inlineStr">
        <is>
          <t>https://ochoa.com.do/producto/lampara-d-piso-tripode-madera-77-h-01484085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B / VIDRIO GRIS 16X34.75”</t>
        </is>
      </c>
      <c r="D8479" s="12" t="inlineStr">
        <is>
          <t>CRESTVIEW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10837.64</v>
      </c>
      <c r="I8479" s="12" t="inlineStr">
        <is>
          <t>2026-09-11</t>
        </is>
      </c>
      <c r="J8479" s="14" t="inlineStr">
        <is>
          <t>https://ochoa.com.do/producto/lampara-d-mesa-b-vidrio-gris-16x34-75-01484232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CERAMICA 32”H</t>
        </is>
      </c>
      <c r="D8480" s="12" t="inlineStr">
        <is>
          <t>CRESTVIEW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11184.27</v>
      </c>
      <c r="I8480" s="12" t="inlineStr">
        <is>
          <t>2026-09-11</t>
        </is>
      </c>
      <c r="J8480" s="14" t="inlineStr">
        <is>
          <t>https://ochoa.com.do/producto/lampara-d-mesa-ceramica-32-h-01484224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 / CERAMICA MARRON 35”</t>
        </is>
      </c>
      <c r="D8481" s="12" t="inlineStr">
        <is>
          <t>DECO MARCHE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11773.64</v>
      </c>
      <c r="I8481" s="12" t="inlineStr">
        <is>
          <t>2026-09-11</t>
        </is>
      </c>
      <c r="J8481" s="14" t="inlineStr">
        <is>
          <t>https://ochoa.com.do/producto/lampara-d-mesa-b-ceramica-marron-35-01485791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DE MESA 1L / E27 / 60W / NEGRO</t>
        </is>
      </c>
      <c r="D8482" s="12" t="inlineStr">
        <is>
          <t>IKELITE</t>
        </is>
      </c>
      <c r="E8482" s="12" t="inlineStr">
        <is>
          <t>economica</t>
        </is>
      </c>
      <c r="F8482" s="12" t="inlineStr">
        <is>
          <t>Ferretería Ochoa (8A)</t>
        </is>
      </c>
      <c r="G8482" s="12" t="inlineStr">
        <is>
          <t>unidad</t>
        </is>
      </c>
      <c r="H8482" s="13" t="n">
        <v>12638.85</v>
      </c>
      <c r="I8482" s="12" t="inlineStr">
        <is>
          <t>2026-09-11</t>
        </is>
      </c>
      <c r="J8482" s="14" t="inlineStr">
        <is>
          <t>https://ochoa.com.do/producto/lampara-de-mesa-1l-e27-60w-negro-01483122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CERAMICA AZUL / GRIS 35”</t>
        </is>
      </c>
      <c r="D8483" s="12" t="inlineStr">
        <is>
          <t>UTTERMOST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14044.24</v>
      </c>
      <c r="I8483" s="12" t="inlineStr">
        <is>
          <t>2026-09-11</t>
        </is>
      </c>
      <c r="J8483" s="14" t="inlineStr">
        <is>
          <t>https://ochoa.com.do/producto/lampara-d-mesa-b-ceramica-azul-gris-35-01483710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BRONCE ANTIGUO 32”</t>
        </is>
      </c>
      <c r="D8484" s="12" t="inlineStr">
        <is>
          <t>UTTERMOST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16900.7</v>
      </c>
      <c r="I8484" s="12" t="inlineStr">
        <is>
          <t>2026-09-11</t>
        </is>
      </c>
      <c r="J8484" s="14" t="inlineStr">
        <is>
          <t>https://ochoa.com.do/producto/lampara-d-mesa-b-bronce-antiguo-32-01483677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CRISTAL 29.5”</t>
        </is>
      </c>
      <c r="D8485" s="12" t="inlineStr">
        <is>
          <t>K&amp;K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18374.15</v>
      </c>
      <c r="I8485" s="12" t="inlineStr">
        <is>
          <t>2026-09-11</t>
        </is>
      </c>
      <c r="J8485" s="14" t="inlineStr">
        <is>
          <t>https://ochoa.com.do/producto/lampara-d-mesa-b-cristal-29-5-01484304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Table Lamp Black Iron H14in LED 10W 120v/60Hz</t>
        </is>
      </c>
      <c r="D8486" s="12" t="inlineStr">
        <is>
          <t>Marco Guridi</t>
        </is>
      </c>
      <c r="E8486" s="12" t="inlineStr"/>
      <c r="F8486" s="12" t="inlineStr">
        <is>
          <t>Luminatti</t>
        </is>
      </c>
      <c r="G8486" s="12" t="inlineStr">
        <is>
          <t>unidad</t>
        </is>
      </c>
      <c r="H8486" s="13" t="n">
        <v>23876.2</v>
      </c>
      <c r="I8486" s="12" t="inlineStr">
        <is>
          <t>2026-09-10</t>
        </is>
      </c>
      <c r="J8486" s="14" t="inlineStr">
        <is>
          <t>https://luminatti.com/products/table-lamp-black-iron-h14in-led-10w-120v-60hz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Table Lamp White Stone Base with White Shade and Gold Accents H25in G9x1 120v/60Hz</t>
        </is>
      </c>
      <c r="D8487" s="12" t="inlineStr">
        <is>
          <t>Marco Guridi</t>
        </is>
      </c>
      <c r="E8487" s="12" t="inlineStr"/>
      <c r="F8487" s="12" t="inlineStr">
        <is>
          <t>Luminatti</t>
        </is>
      </c>
      <c r="G8487" s="12" t="inlineStr">
        <is>
          <t>unidad</t>
        </is>
      </c>
      <c r="H8487" s="13" t="n">
        <v>25581.47</v>
      </c>
      <c r="I8487" s="12" t="inlineStr">
        <is>
          <t>2026-09-10</t>
        </is>
      </c>
      <c r="J8487" s="14" t="inlineStr">
        <is>
          <t>https://luminatti.com/products/table-lamp-white-stone-base-with-white-shade-and-gold-accents-h25in-g9x1-120v-60hz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Table Lamp with Marble base and Golden Disc D14in LED 3000K 8W 120v/60Hz</t>
        </is>
      </c>
      <c r="D8488" s="12" t="inlineStr">
        <is>
          <t>Vigo Lighting Group</t>
        </is>
      </c>
      <c r="E8488" s="12" t="inlineStr">
        <is>
          <t>alta</t>
        </is>
      </c>
      <c r="F8488" s="12" t="inlineStr">
        <is>
          <t>Luminatti</t>
        </is>
      </c>
      <c r="G8488" s="12" t="inlineStr">
        <is>
          <t>unidad</t>
        </is>
      </c>
      <c r="H8488" s="13" t="n">
        <v>29561.63</v>
      </c>
      <c r="I8488" s="12" t="inlineStr">
        <is>
          <t>2026-09-10</t>
        </is>
      </c>
      <c r="J8488" s="14" t="inlineStr">
        <is>
          <t>https://luminatti.com/products/table-lamp-with-marble-base-and-golden-disc-d14in-led-3000k-8w-120v-60hz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Lámpara De Pared 23X18X8Cm</t>
        </is>
      </c>
      <c r="D8489" s="12" t="inlineStr">
        <is>
          <t>HOME DECOR</t>
        </is>
      </c>
      <c r="E8489" s="12" t="inlineStr">
        <is>
          <t>economica</t>
        </is>
      </c>
      <c r="F8489" s="12" t="inlineStr">
        <is>
          <t>Aliss</t>
        </is>
      </c>
      <c r="G8489" s="12" t="inlineStr">
        <is>
          <t>unidad</t>
        </is>
      </c>
      <c r="H8489" s="13" t="n">
        <v>150</v>
      </c>
      <c r="I8489" s="12" t="inlineStr">
        <is>
          <t>2026-09-11</t>
        </is>
      </c>
      <c r="J8489" s="14" t="inlineStr">
        <is>
          <t>https://aliss.do/lampara-de-pared-23x18x8cm-3030569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LAMP EXT D / PARED OVAL 1L / E27 / C / REJILLA</t>
        </is>
      </c>
      <c r="D8490" s="12" t="inlineStr">
        <is>
          <t>770 LIGHTS-C</t>
        </is>
      </c>
      <c r="E8490" s="12" t="inlineStr"/>
      <c r="F8490" s="12" t="inlineStr">
        <is>
          <t>Ferretería Ochoa (8A)</t>
        </is>
      </c>
      <c r="G8490" s="12" t="inlineStr">
        <is>
          <t>unidad</t>
        </is>
      </c>
      <c r="H8490" s="13" t="n">
        <v>329.05</v>
      </c>
      <c r="I8490" s="12" t="inlineStr">
        <is>
          <t>2026-09-11</t>
        </is>
      </c>
      <c r="J8490" s="14" t="inlineStr">
        <is>
          <t>https://ochoa.com.do/producto/lamp-ext-d-pared-oval-1l-e27-c-rejilla-01484159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LAMPARA D / PARED EXT. LED 8W / 3000K / BLANCO</t>
        </is>
      </c>
      <c r="D8491" s="12" t="inlineStr">
        <is>
          <t>LIGHTSOURCE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339.03</v>
      </c>
      <c r="I8491" s="12" t="inlineStr">
        <is>
          <t>2026-09-11</t>
        </is>
      </c>
      <c r="J8491" s="14" t="inlineStr">
        <is>
          <t>https://ochoa.com.do/producto/lampara-d-pared-ext-led-8w-3000k-blanco-01485555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APLIQUE DE PARED 1L / 25W / IP44</t>
        </is>
      </c>
      <c r="D8492" s="12" t="inlineStr">
        <is>
          <t>770 LIGHTS</t>
        </is>
      </c>
      <c r="E8492" s="12" t="inlineStr">
        <is>
          <t>economica</t>
        </is>
      </c>
      <c r="F8492" s="12" t="inlineStr">
        <is>
          <t>Ferretería Ochoa (8A)</t>
        </is>
      </c>
      <c r="G8492" s="12" t="inlineStr">
        <is>
          <t>unidad</t>
        </is>
      </c>
      <c r="H8492" s="13" t="n">
        <v>352.99</v>
      </c>
      <c r="I8492" s="12" t="inlineStr">
        <is>
          <t>2026-09-11</t>
        </is>
      </c>
      <c r="J8492" s="14" t="inlineStr">
        <is>
          <t>https://ochoa.com.do/producto/aplique-de-pared-1l-25w-ip44-01485419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LAMPARA OJO D / BUEY 1L / GU10 / 3W / LED / 6000K</t>
        </is>
      </c>
      <c r="D8493" s="12" t="inlineStr">
        <is>
          <t>IKELITE</t>
        </is>
      </c>
      <c r="E8493" s="12" t="inlineStr">
        <is>
          <t>economica</t>
        </is>
      </c>
      <c r="F8493" s="12" t="inlineStr">
        <is>
          <t>Ferretería Ochoa (8A)</t>
        </is>
      </c>
      <c r="G8493" s="12" t="inlineStr">
        <is>
          <t>unidad</t>
        </is>
      </c>
      <c r="H8493" s="13" t="n">
        <v>363.66</v>
      </c>
      <c r="I8493" s="12" t="inlineStr">
        <is>
          <t>2026-09-11</t>
        </is>
      </c>
      <c r="J8493" s="14" t="inlineStr">
        <is>
          <t>https://ochoa.com.do/producto/lampara-ojo-d-buey-1l-gu10-3w-led-6000k-01482403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Lámpara De Oso Para Pared 24X19X9Cm</t>
        </is>
      </c>
      <c r="D8494" s="12" t="inlineStr">
        <is>
          <t>HOME DECOR</t>
        </is>
      </c>
      <c r="E8494" s="12" t="inlineStr">
        <is>
          <t>economica</t>
        </is>
      </c>
      <c r="F8494" s="12" t="inlineStr">
        <is>
          <t>Aliss</t>
        </is>
      </c>
      <c r="G8494" s="12" t="inlineStr">
        <is>
          <t>unidad</t>
        </is>
      </c>
      <c r="H8494" s="13" t="n">
        <v>365</v>
      </c>
      <c r="I8494" s="12" t="inlineStr">
        <is>
          <t>2026-09-11</t>
        </is>
      </c>
      <c r="J8494" s="14" t="inlineStr">
        <is>
          <t>https://aliss.do/lampara-de-oso-para-pared-24x19x9cm-3030564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LÁMPARA CIRCULAR LED RECARGABLE CON SENSOR DE MOVIMIENTO COD.1893</t>
        </is>
      </c>
      <c r="D8495" s="12" t="inlineStr"/>
      <c r="E8495" s="12" t="inlineStr"/>
      <c r="F8495" s="12" t="inlineStr">
        <is>
          <t>Mundo LED</t>
        </is>
      </c>
      <c r="G8495" s="12" t="inlineStr">
        <is>
          <t>unidad</t>
        </is>
      </c>
      <c r="H8495" s="13" t="n">
        <v>500</v>
      </c>
      <c r="I8495" s="12" t="inlineStr">
        <is>
          <t>2026-09-10</t>
        </is>
      </c>
      <c r="J8495" s="14" t="inlineStr">
        <is>
          <t>https://mundoled.com.do/producto/lampara-circular-led-recargable-con-sensor-de-movimiento-cod-1893/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LAMP. DE PARED INTERIOR LED 1L / 3000K / 5W</t>
        </is>
      </c>
      <c r="D8496" s="12" t="inlineStr">
        <is>
          <t>NUVO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500.97</v>
      </c>
      <c r="I8496" s="12" t="inlineStr">
        <is>
          <t>2026-09-11</t>
        </is>
      </c>
      <c r="J8496" s="14" t="inlineStr">
        <is>
          <t>https://ochoa.com.do/producto/lamp-de-pared-interior-led-1l-3000k-5w-01483614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 Pared Una Luz Blanco Cod.3996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505</v>
      </c>
      <c r="I8497" s="12" t="inlineStr">
        <is>
          <t>2026-09-10</t>
        </is>
      </c>
      <c r="J8497" s="14" t="inlineStr">
        <is>
          <t>https://mundoled.com.do/producto/aplique-de-pared-una-luz-blanco-cod-3996/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LAMPARA D / PARED EXT. LED GU10 / 4W / BLANCA</t>
        </is>
      </c>
      <c r="D8498" s="12" t="inlineStr">
        <is>
          <t>770 LIGHTS-C</t>
        </is>
      </c>
      <c r="E8498" s="12" t="inlineStr"/>
      <c r="F8498" s="12" t="inlineStr">
        <is>
          <t>Ferretería Ochoa (8A)</t>
        </is>
      </c>
      <c r="G8498" s="12" t="inlineStr">
        <is>
          <t>unidad</t>
        </is>
      </c>
      <c r="H8498" s="13" t="n">
        <v>508.33</v>
      </c>
      <c r="I8498" s="12" t="inlineStr">
        <is>
          <t>2026-09-11</t>
        </is>
      </c>
      <c r="J8498" s="14" t="inlineStr">
        <is>
          <t>https://ochoa.com.do/producto/lampara-d-pared-ext-led-gu10-4w-blanca-01484906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APLIQUE PARA TECHO 1L / E27 / 28W NEGRO</t>
        </is>
      </c>
      <c r="D8499" s="12" t="inlineStr">
        <is>
          <t>770 LIGHTS</t>
        </is>
      </c>
      <c r="E8499" s="12" t="inlineStr">
        <is>
          <t>economica</t>
        </is>
      </c>
      <c r="F8499" s="12" t="inlineStr">
        <is>
          <t>Ferretería Ochoa (8A)</t>
        </is>
      </c>
      <c r="G8499" s="12" t="inlineStr">
        <is>
          <t>unidad</t>
        </is>
      </c>
      <c r="H8499" s="13" t="n">
        <v>516.29</v>
      </c>
      <c r="I8499" s="12" t="inlineStr">
        <is>
          <t>2026-09-11</t>
        </is>
      </c>
      <c r="J8499" s="14" t="inlineStr">
        <is>
          <t>https://ochoa.com.do/producto/aplique-para-techo-1l-e27-28w-negro-01484166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LAMPARA ESCALERA EXTERIOR / INTERIOR E27 1</t>
        </is>
      </c>
      <c r="D8500" s="12" t="inlineStr">
        <is>
          <t>IKELITE</t>
        </is>
      </c>
      <c r="E8500" s="12" t="inlineStr">
        <is>
          <t>economica</t>
        </is>
      </c>
      <c r="F8500" s="12" t="inlineStr">
        <is>
          <t>Ferretería Ochoa (8A)</t>
        </is>
      </c>
      <c r="G8500" s="12" t="inlineStr">
        <is>
          <t>unidad</t>
        </is>
      </c>
      <c r="H8500" s="13" t="n">
        <v>518.99</v>
      </c>
      <c r="I8500" s="12" t="inlineStr">
        <is>
          <t>2026-09-11</t>
        </is>
      </c>
      <c r="J8500" s="14" t="inlineStr">
        <is>
          <t>https://ochoa.com.do/producto/lampara-escalera-exterior-interior-e27-1-01186133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EXT. LED GU10 / 4W / BLANCA</t>
        </is>
      </c>
      <c r="D8501" s="12" t="inlineStr">
        <is>
          <t>770 LIGHTS</t>
        </is>
      </c>
      <c r="E8501" s="12" t="inlineStr">
        <is>
          <t>economica</t>
        </is>
      </c>
      <c r="F8501" s="12" t="inlineStr">
        <is>
          <t>Ferretería Ochoa (8A)</t>
        </is>
      </c>
      <c r="G8501" s="12" t="inlineStr">
        <is>
          <t>unidad</t>
        </is>
      </c>
      <c r="H8501" s="13" t="n">
        <v>531.22</v>
      </c>
      <c r="I8501" s="12" t="inlineStr">
        <is>
          <t>2026-09-11</t>
        </is>
      </c>
      <c r="J8501" s="14" t="inlineStr">
        <is>
          <t>https://ochoa.com.do/producto/lampara-d-pared-ext-led-gu10-4w-blanca-01484903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LAMP. DE PARED INTERIOR LED 1L / 3000K / 3W</t>
        </is>
      </c>
      <c r="D8502" s="12" t="inlineStr">
        <is>
          <t>NUVO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531.53</v>
      </c>
      <c r="I8502" s="12" t="inlineStr">
        <is>
          <t>2026-09-11</t>
        </is>
      </c>
      <c r="J8502" s="14" t="inlineStr">
        <is>
          <t>https://ochoa.com.do/producto/lamp-de-pared-interior-led-1l-3000k-3w-01483613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DE PARED NEGRO 100-240V 50/60Hz Φ81*198mm LDC0120B-GU10 COD.5614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550</v>
      </c>
      <c r="I8503" s="12" t="inlineStr">
        <is>
          <t>2026-09-10</t>
        </is>
      </c>
      <c r="J8503" s="14" t="inlineStr">
        <is>
          <t>https://mundoled.com.do/producto/aplique-de-pared-negro-100-240v-50-60hz-%cf%8681198mm-ldc0120b-gu10-cod-5614/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FAROL D / PARED DOBLE E27 / 1L / 60W / NEGRO</t>
        </is>
      </c>
      <c r="D8504" s="12" t="inlineStr">
        <is>
          <t>IKELITE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577.24</v>
      </c>
      <c r="I8504" s="12" t="inlineStr">
        <is>
          <t>2026-09-11</t>
        </is>
      </c>
      <c r="J8504" s="14" t="inlineStr">
        <is>
          <t>https://ochoa.com.do/producto/farol-d-pared-doble-e27-1l-60w-negro-01482779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APLIQUE DECORATIVO RECTANGULAR NEGRO 1W 3000K IP65 FY COD.2626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590</v>
      </c>
      <c r="I8505" s="12" t="inlineStr">
        <is>
          <t>2026-09-10</t>
        </is>
      </c>
      <c r="J8505" s="14" t="inlineStr">
        <is>
          <t>https://mundoled.com.do/producto/aplique-decorativo-rectangular-negro-1w-3000k-ip65-fy-cod-2626/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DEC BLANCO OVALADO 15W 4200K COD.2624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600</v>
      </c>
      <c r="I8506" s="12" t="inlineStr">
        <is>
          <t>2026-09-10</t>
        </is>
      </c>
      <c r="J8506" s="14" t="inlineStr">
        <is>
          <t>https://mundoled.com.do/producto/aplique-dec-blanco-ovalado-15w-4200k-cod-2624/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D / PARED EXT. 1L / GU10 / 7W / BLANCO</t>
        </is>
      </c>
      <c r="D8507" s="12" t="inlineStr">
        <is>
          <t>IKELITE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630.22</v>
      </c>
      <c r="I8507" s="12" t="inlineStr">
        <is>
          <t>2026-09-11</t>
        </is>
      </c>
      <c r="J8507" s="14" t="inlineStr">
        <is>
          <t>https://ochoa.com.do/producto/lampara-d-pared-ext-1l-gu10-7w-blanco-01484566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EXT. ALUM. BLANCO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643.78</v>
      </c>
      <c r="I8508" s="12" t="inlineStr">
        <is>
          <t>2026-09-11</t>
        </is>
      </c>
      <c r="J8508" s="14" t="inlineStr">
        <is>
          <t>https://ochoa.com.do/producto/farol-d-pared-ext-alum-blanco-01181912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 Pared Cuadrado blanco COD.4016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650</v>
      </c>
      <c r="I8509" s="12" t="inlineStr">
        <is>
          <t>2026-09-10</t>
        </is>
      </c>
      <c r="J8509" s="14" t="inlineStr">
        <is>
          <t>https://mundoled.com.do/producto/aplique-de-pared-cuadrado-blanco-cod-4016/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LAMPARA D / PARED EXT. LED 2L / GU10 / 4W / BCO</t>
        </is>
      </c>
      <c r="D8510" s="12" t="inlineStr">
        <is>
          <t>770 LIGHTS-C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692.5700000000001</v>
      </c>
      <c r="I8510" s="12" t="inlineStr">
        <is>
          <t>2026-09-11</t>
        </is>
      </c>
      <c r="J8510" s="14" t="inlineStr">
        <is>
          <t>https://ochoa.com.do/producto/lampara-d-pared-ext-led-2l-gu10-4w-bco-01484905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LED 2L / GU10 / 3W / BCO</t>
        </is>
      </c>
      <c r="D8511" s="12" t="inlineStr">
        <is>
          <t>770 LIGHTS-C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692.8099999999999</v>
      </c>
      <c r="I8511" s="12" t="inlineStr">
        <is>
          <t>2026-09-11</t>
        </is>
      </c>
      <c r="J8511" s="14" t="inlineStr">
        <is>
          <t>https://ochoa.com.do/producto/lampara-d-pared-ext-led-2l-gu10-3w-bco-01484908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APLIQUE 2 LED INTEGRADO NEGRO OVALADO 4W cod. 1504</t>
        </is>
      </c>
      <c r="D8512" s="12" t="inlineStr"/>
      <c r="E8512" s="12" t="inlineStr"/>
      <c r="F8512" s="12" t="inlineStr">
        <is>
          <t>Mundo LED</t>
        </is>
      </c>
      <c r="G8512" s="12" t="inlineStr">
        <is>
          <t>unidad</t>
        </is>
      </c>
      <c r="H8512" s="13" t="n">
        <v>700</v>
      </c>
      <c r="I8512" s="12" t="inlineStr">
        <is>
          <t>2026-09-10</t>
        </is>
      </c>
      <c r="J8512" s="14" t="inlineStr">
        <is>
          <t>https://mundoled.com.do/producto/aplique-2-led-integrado-negro-ovalado-4w-cod-1504/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EXT. LED 3W / 3000K / NEGRA</t>
        </is>
      </c>
      <c r="D8513" s="12" t="inlineStr">
        <is>
          <t>770 LIGHTS-C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727.73</v>
      </c>
      <c r="I8513" s="12" t="inlineStr">
        <is>
          <t>2026-09-11</t>
        </is>
      </c>
      <c r="J8513" s="14" t="inlineStr">
        <is>
          <t>https://ochoa.com.do/producto/lampara-d-pared-ext-led-3w-3000k-negra-01484909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LAMP. INT. PARED LED 6W / 3000K NEGRA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728.21</v>
      </c>
      <c r="I8514" s="12" t="inlineStr">
        <is>
          <t>2026-09-11</t>
        </is>
      </c>
      <c r="J8514" s="14" t="inlineStr">
        <is>
          <t>https://ochoa.com.do/producto/lamp-int-pared-led-6w-3000k-negra-01484051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3W / 3000K / BLANCA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760.27</v>
      </c>
      <c r="I8515" s="12" t="inlineStr">
        <is>
          <t>2026-09-11</t>
        </is>
      </c>
      <c r="J8515" s="14" t="inlineStr">
        <is>
          <t>https://ochoa.com.do/producto/lampara-d-pared-ext-led-3w-3000k-blanca-01484910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PARED CHOCOLATE 1L / E27 / 40W</t>
        </is>
      </c>
      <c r="D8516" s="12" t="inlineStr">
        <is>
          <t>IKELITE</t>
        </is>
      </c>
      <c r="E8516" s="12" t="inlineStr">
        <is>
          <t>economica</t>
        </is>
      </c>
      <c r="F8516" s="12" t="inlineStr">
        <is>
          <t>Ferretería Ochoa (8A)</t>
        </is>
      </c>
      <c r="G8516" s="12" t="inlineStr">
        <is>
          <t>unidad</t>
        </is>
      </c>
      <c r="H8516" s="13" t="n">
        <v>795.23</v>
      </c>
      <c r="I8516" s="12" t="inlineStr">
        <is>
          <t>2026-09-11</t>
        </is>
      </c>
      <c r="J8516" s="14" t="inlineStr">
        <is>
          <t>https://ochoa.com.do/producto/lampara-pared-chocolate-1l-e27-40w-01482891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Aplique De Pared Doble Luz Negro Cod. 3918</t>
        </is>
      </c>
      <c r="D8517" s="12" t="inlineStr"/>
      <c r="E8517" s="12" t="inlineStr"/>
      <c r="F8517" s="12" t="inlineStr">
        <is>
          <t>Mundo LED</t>
        </is>
      </c>
      <c r="G8517" s="12" t="inlineStr">
        <is>
          <t>unidad</t>
        </is>
      </c>
      <c r="H8517" s="13" t="n">
        <v>800</v>
      </c>
      <c r="I8517" s="12" t="inlineStr">
        <is>
          <t>2026-09-10</t>
        </is>
      </c>
      <c r="J8517" s="14" t="inlineStr">
        <is>
          <t>https://mundoled.com.do/producto/aplique-de-pared-doble-luz-negro-cod-3918/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DE PARED 1L / 25W / GU10</t>
        </is>
      </c>
      <c r="D8518" s="12" t="inlineStr">
        <is>
          <t>770 LIGHTS</t>
        </is>
      </c>
      <c r="E8518" s="12" t="inlineStr">
        <is>
          <t>economica</t>
        </is>
      </c>
      <c r="F8518" s="12" t="inlineStr">
        <is>
          <t>Ferretería Ochoa (8A)</t>
        </is>
      </c>
      <c r="G8518" s="12" t="inlineStr">
        <is>
          <t>unidad</t>
        </is>
      </c>
      <c r="H8518" s="13" t="n">
        <v>819.23</v>
      </c>
      <c r="I8518" s="12" t="inlineStr">
        <is>
          <t>2026-09-11</t>
        </is>
      </c>
      <c r="J8518" s="14" t="inlineStr">
        <is>
          <t>https://ochoa.com.do/producto/aplique-de-pared-1l-25w-gu10-01485352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LAMP. PARED VANITY 4L / GU24 / 52W NIQUEL</t>
        </is>
      </c>
      <c r="D8519" s="12" t="inlineStr">
        <is>
          <t>NUVO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834.95</v>
      </c>
      <c r="I8519" s="12" t="inlineStr">
        <is>
          <t>2026-09-11</t>
        </is>
      </c>
      <c r="J8519" s="14" t="inlineStr">
        <is>
          <t>https://ochoa.com.do/producto/lamp-pared-vanity-4l-gu24-52w-niquel-01483626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LAMP. EXT. DE PARED LED 2W / 3000K / IP65</t>
        </is>
      </c>
      <c r="D8520" s="12" t="inlineStr">
        <is>
          <t>770 LIGHTS</t>
        </is>
      </c>
      <c r="E8520" s="12" t="inlineStr">
        <is>
          <t>economica</t>
        </is>
      </c>
      <c r="F8520" s="12" t="inlineStr">
        <is>
          <t>Ferretería Ochoa (8A)</t>
        </is>
      </c>
      <c r="G8520" s="12" t="inlineStr">
        <is>
          <t>unidad</t>
        </is>
      </c>
      <c r="H8520" s="13" t="n">
        <v>842.71</v>
      </c>
      <c r="I8520" s="12" t="inlineStr">
        <is>
          <t>2026-09-11</t>
        </is>
      </c>
      <c r="J8520" s="14" t="inlineStr">
        <is>
          <t>https://ochoa.com.do/producto/lamp-ext-de-pared-led-2w-3000k-ip65-01484008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LAMPARA DE PARED 1L / E27 / 60W / ACAB.CHOCO</t>
        </is>
      </c>
      <c r="D8521" s="12" t="inlineStr">
        <is>
          <t>IKELITE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850.1799999999999</v>
      </c>
      <c r="I8521" s="12" t="inlineStr">
        <is>
          <t>2026-09-11</t>
        </is>
      </c>
      <c r="J8521" s="14" t="inlineStr">
        <is>
          <t>https://ochoa.com.do/producto/lampara-de-pared-1l-e27-60w-acab-choco-01481889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 / PARED 1L / E27 / 25W / NEGRA / CAMPANA</t>
        </is>
      </c>
      <c r="D8522" s="12" t="inlineStr">
        <is>
          <t>770 LIGHTS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861.5</v>
      </c>
      <c r="I8522" s="12" t="inlineStr">
        <is>
          <t>2026-09-11</t>
        </is>
      </c>
      <c r="J8522" s="14" t="inlineStr">
        <is>
          <t>https://ochoa.com.do/producto/lampara-d-pared-1l-e27-25w-negra-campana-01484369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LAMPARA D / PARED 1L / 40W / E27 / ACAB. NIQUEL</t>
        </is>
      </c>
      <c r="D8523" s="12" t="inlineStr">
        <is>
          <t>IKELITE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875.85</v>
      </c>
      <c r="I8523" s="12" t="inlineStr">
        <is>
          <t>2026-09-11</t>
        </is>
      </c>
      <c r="J8523" s="14" t="inlineStr">
        <is>
          <t>https://ochoa.com.do/producto/lampara-d-pared-1l-40w-e27-acab-niquel-01482792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Aplique De Pared Doble Luz Color Gris Cod. 3943</t>
        </is>
      </c>
      <c r="D8524" s="12" t="inlineStr"/>
      <c r="E8524" s="12" t="inlineStr"/>
      <c r="F8524" s="12" t="inlineStr">
        <is>
          <t>Mundo LED</t>
        </is>
      </c>
      <c r="G8524" s="12" t="inlineStr">
        <is>
          <t>unidad</t>
        </is>
      </c>
      <c r="H8524" s="13" t="n">
        <v>885</v>
      </c>
      <c r="I8524" s="12" t="inlineStr">
        <is>
          <t>2026-09-10</t>
        </is>
      </c>
      <c r="J8524" s="14" t="inlineStr">
        <is>
          <t>https://mundoled.com.do/producto/aplique-de-pared-doble-luz-color-gris-cod-3943/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APLIQUE 3 LED INTEGRADO NEGRO OVALADO 6W WW cod. 1502</t>
        </is>
      </c>
      <c r="D8525" s="12" t="inlineStr"/>
      <c r="E8525" s="12" t="inlineStr"/>
      <c r="F8525" s="12" t="inlineStr">
        <is>
          <t>Mundo LED</t>
        </is>
      </c>
      <c r="G8525" s="12" t="inlineStr">
        <is>
          <t>unidad</t>
        </is>
      </c>
      <c r="H8525" s="13" t="n">
        <v>900</v>
      </c>
      <c r="I8525" s="12" t="inlineStr">
        <is>
          <t>2026-09-10</t>
        </is>
      </c>
      <c r="J8525" s="14" t="inlineStr">
        <is>
          <t>https://mundoled.com.do/producto/aplique-3-led-integrado-negro-ovalado-6w-ww-cod-1502/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DEC EXTERIOR CILINDRO IP54 6W 3000K 5CM*6.8CM*8CM COD. 3904</t>
        </is>
      </c>
      <c r="D8526" s="12" t="inlineStr"/>
      <c r="E8526" s="12" t="inlineStr"/>
      <c r="F8526" s="12" t="inlineStr">
        <is>
          <t>Mundo LED</t>
        </is>
      </c>
      <c r="G8526" s="12" t="inlineStr">
        <is>
          <t>unidad</t>
        </is>
      </c>
      <c r="H8526" s="13" t="n">
        <v>915</v>
      </c>
      <c r="I8526" s="12" t="inlineStr">
        <is>
          <t>2026-09-10</t>
        </is>
      </c>
      <c r="J8526" s="14" t="inlineStr">
        <is>
          <t>https://mundoled.com.do/producto/aplique-dec-exterior-cilindro-ip54-6w-3000k-5cm6-8cm8cm-cod-3904/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P / PARED 1L / E27 / 40W / MADERA OSC.</t>
        </is>
      </c>
      <c r="D8527" s="12" t="inlineStr">
        <is>
          <t>HOME DELIGHT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922.83</v>
      </c>
      <c r="I8527" s="12" t="inlineStr">
        <is>
          <t>2026-09-11</t>
        </is>
      </c>
      <c r="J8527" s="14" t="inlineStr">
        <is>
          <t>https://ochoa.com.do/producto/lampara-p-pared-1l-e27-40w-madera-osc-01485621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DEC DOBLE LUZ CRISTAL CLEAR CILINDRICO CENTRO NEGRO E27 IP44 COD. 2085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925</v>
      </c>
      <c r="I8528" s="12" t="inlineStr">
        <is>
          <t>2026-09-10</t>
        </is>
      </c>
      <c r="J8528" s="14" t="inlineStr">
        <is>
          <t>https://mundoled.com.do/producto/aplique-dec-doble-luz-cristal-clear-cilindrico-centro-negro-e27-ip44-cod-2085/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LAMPARA EMP. SPOT 1L / GU10 / 13W NEGRO</t>
        </is>
      </c>
      <c r="D8529" s="12" t="inlineStr">
        <is>
          <t>IKELITE</t>
        </is>
      </c>
      <c r="E8529" s="12" t="inlineStr">
        <is>
          <t>economica</t>
        </is>
      </c>
      <c r="F8529" s="12" t="inlineStr">
        <is>
          <t>Ferretería Ochoa (8A)</t>
        </is>
      </c>
      <c r="G8529" s="12" t="inlineStr">
        <is>
          <t>unidad</t>
        </is>
      </c>
      <c r="H8529" s="13" t="n">
        <v>942.7</v>
      </c>
      <c r="I8529" s="12" t="inlineStr">
        <is>
          <t>2026-09-11</t>
        </is>
      </c>
      <c r="J8529" s="14" t="inlineStr">
        <is>
          <t>https://ochoa.com.do/producto/lampara-emp-spot-1l-gu10-13w-negro-01483226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D / PARED 6W / 3000K / IP44 / BLANCO</t>
        </is>
      </c>
      <c r="D8530" s="12" t="inlineStr">
        <is>
          <t>MYLIGHT</t>
        </is>
      </c>
      <c r="E8530" s="12" t="inlineStr"/>
      <c r="F8530" s="12" t="inlineStr">
        <is>
          <t>Ferretería Ochoa (8A)</t>
        </is>
      </c>
      <c r="G8530" s="12" t="inlineStr">
        <is>
          <t>unidad</t>
        </is>
      </c>
      <c r="H8530" s="13" t="n">
        <v>953.08</v>
      </c>
      <c r="I8530" s="12" t="inlineStr">
        <is>
          <t>2026-09-11</t>
        </is>
      </c>
      <c r="J8530" s="14" t="inlineStr">
        <is>
          <t>https://ochoa.com.do/producto/lampara-d-pared-6w-3000k-ip44-blanco-01485137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EMP. SPOT 1L / GU10 / 13W BLANCO</t>
        </is>
      </c>
      <c r="D8531" s="12" t="inlineStr">
        <is>
          <t>IKELITE</t>
        </is>
      </c>
      <c r="E8531" s="12" t="inlineStr">
        <is>
          <t>economica</t>
        </is>
      </c>
      <c r="F8531" s="12" t="inlineStr">
        <is>
          <t>Ferretería Ochoa (8A)</t>
        </is>
      </c>
      <c r="G8531" s="12" t="inlineStr">
        <is>
          <t>unidad</t>
        </is>
      </c>
      <c r="H8531" s="13" t="n">
        <v>958.35</v>
      </c>
      <c r="I8531" s="12" t="inlineStr">
        <is>
          <t>2026-09-11</t>
        </is>
      </c>
      <c r="J8531" s="14" t="inlineStr">
        <is>
          <t>https://ochoa.com.do/producto/lampara-emp-spot-1l-gu10-13w-blanco-01483225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NEGRO 4W 100-240V 50/60Hz 380LM 3000K 7X7X4CM COD.5613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1000</v>
      </c>
      <c r="I8532" s="12" t="inlineStr">
        <is>
          <t>2026-09-10</t>
        </is>
      </c>
      <c r="J8532" s="14" t="inlineStr">
        <is>
          <t>https://mundoled.com.do/producto/aplique-de-pared-negro-4w-100-240v-50-60hz-380lm-3000k-7x7x4cm-cod-5613/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 EXTERIOR CLASICO COLONIAL E27 COD.1124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1012</v>
      </c>
      <c r="I8533" s="12" t="inlineStr">
        <is>
          <t>2026-09-10</t>
        </is>
      </c>
      <c r="J8533" s="14" t="inlineStr">
        <is>
          <t>https://mundoled.com.do/producto/aplique-de-exterior-clasico-colonial-e27-cod-1124/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LED 13W / 3000K / NEGRO</t>
        </is>
      </c>
      <c r="D8534" s="12" t="inlineStr">
        <is>
          <t>HOME DELIGHT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1019.21</v>
      </c>
      <c r="I8534" s="12" t="inlineStr">
        <is>
          <t>2026-09-11</t>
        </is>
      </c>
      <c r="J8534" s="14" t="inlineStr">
        <is>
          <t>https://ochoa.com.do/producto/lampara-d-pared-led-13w-3000k-negro-01485570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EXTERIOR LISO GRIS DOBLE LUZ COD 4811</t>
        </is>
      </c>
      <c r="D8535" s="12" t="inlineStr"/>
      <c r="E8535" s="12" t="inlineStr"/>
      <c r="F8535" s="12" t="inlineStr">
        <is>
          <t>Mundo LED</t>
        </is>
      </c>
      <c r="G8535" s="12" t="inlineStr">
        <is>
          <t>unidad</t>
        </is>
      </c>
      <c r="H8535" s="13" t="n">
        <v>1050</v>
      </c>
      <c r="I8535" s="12" t="inlineStr">
        <is>
          <t>2026-09-10</t>
        </is>
      </c>
      <c r="J8535" s="14" t="inlineStr">
        <is>
          <t>https://mundoled.com.do/producto/aplique-exterior-liso-gris-doble-luz-cod-4811/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BOLA DE NAVIDAD 60CM cod. 1054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1090</v>
      </c>
      <c r="I8536" s="12" t="inlineStr">
        <is>
          <t>2026-09-10</t>
        </is>
      </c>
      <c r="J8536" s="14" t="inlineStr">
        <is>
          <t>https://mundoled.com.do/producto/bola-de-navidad-60cm-cod-1054/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 / PARED EXT / 1L / E27 / 40W / NEG / BLANCO</t>
        </is>
      </c>
      <c r="D8537" s="12" t="inlineStr">
        <is>
          <t>770 LIGHTS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1122.13</v>
      </c>
      <c r="I8537" s="12" t="inlineStr">
        <is>
          <t>2026-09-11</t>
        </is>
      </c>
      <c r="J8537" s="14" t="inlineStr">
        <is>
          <t>https://ochoa.com.do/producto/lamp-d-pared-ext-1l-e27-40w-neg-blanco-01485113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DEC EXTERIOR BLANCO 300011CM*9CM*3CM COD. 4010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1150</v>
      </c>
      <c r="I8538" s="12" t="inlineStr">
        <is>
          <t>2026-09-10</t>
        </is>
      </c>
      <c r="J8538" s="14" t="inlineStr">
        <is>
          <t>https://mundoled.com.do/producto/aplique-dec-exterior-blanco-300011cm9cm3cm-cod-4010/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LAMP. PARED 1L / E27 / 60W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1150.96</v>
      </c>
      <c r="I8539" s="12" t="inlineStr">
        <is>
          <t>2026-09-11</t>
        </is>
      </c>
      <c r="J8539" s="14" t="inlineStr">
        <is>
          <t>https://ochoa.com.do/producto/lamp-pared-1l-e27-60w-negro-01483646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PARED LED 5W / 3000K / IP20</t>
        </is>
      </c>
      <c r="D8540" s="12" t="inlineStr">
        <is>
          <t>MYLIGHT</t>
        </is>
      </c>
      <c r="E8540" s="12" t="inlineStr"/>
      <c r="F8540" s="12" t="inlineStr">
        <is>
          <t>Ferretería Ochoa (8A)</t>
        </is>
      </c>
      <c r="G8540" s="12" t="inlineStr">
        <is>
          <t>unidad</t>
        </is>
      </c>
      <c r="H8540" s="13" t="n">
        <v>1152.12</v>
      </c>
      <c r="I8540" s="12" t="inlineStr">
        <is>
          <t>2026-09-11</t>
        </is>
      </c>
      <c r="J8540" s="14" t="inlineStr">
        <is>
          <t>https://ochoa.com.do/producto/aplique-pared-led-5w-3000k-ip20-01485444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LED PARED 1L / 18W / 6500K / BLANCA</t>
        </is>
      </c>
      <c r="D8541" s="12" t="inlineStr">
        <is>
          <t>IKELITE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1152.17</v>
      </c>
      <c r="I8541" s="12" t="inlineStr">
        <is>
          <t>2026-09-11</t>
        </is>
      </c>
      <c r="J8541" s="14" t="inlineStr">
        <is>
          <t>https://ochoa.com.do/producto/lampara-led-pared-1l-18w-6500k-blanca-01482737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6W / 3000K / IP44 / BLANCO 3.5</t>
        </is>
      </c>
      <c r="D8542" s="12" t="inlineStr">
        <is>
          <t>MYLIGHT</t>
        </is>
      </c>
      <c r="E8542" s="12" t="inlineStr"/>
      <c r="F8542" s="12" t="inlineStr">
        <is>
          <t>Ferretería Ochoa (8A)</t>
        </is>
      </c>
      <c r="G8542" s="12" t="inlineStr">
        <is>
          <t>unidad</t>
        </is>
      </c>
      <c r="H8542" s="13" t="n">
        <v>1156.03</v>
      </c>
      <c r="I8542" s="12" t="inlineStr">
        <is>
          <t>2026-09-11</t>
        </is>
      </c>
      <c r="J8542" s="14" t="inlineStr">
        <is>
          <t>https://ochoa.com.do/producto/lampara-d-pared-6w-3000k-ip44-blanco-3-5-01485141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LED 13W / 3000K / DORADO</t>
        </is>
      </c>
      <c r="D8543" s="12" t="inlineStr">
        <is>
          <t>HOME DELIGHT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1182.71</v>
      </c>
      <c r="I8543" s="12" t="inlineStr">
        <is>
          <t>2026-09-11</t>
        </is>
      </c>
      <c r="J8543" s="14" t="inlineStr">
        <is>
          <t>https://ochoa.com.do/producto/lampara-d-pared-led-13w-3000k-dorado-01485571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EXT. LED 3W / 3000K / NEGRA</t>
        </is>
      </c>
      <c r="D8544" s="12" t="inlineStr">
        <is>
          <t>770 LIGHTS-C</t>
        </is>
      </c>
      <c r="E8544" s="12" t="inlineStr"/>
      <c r="F8544" s="12" t="inlineStr">
        <is>
          <t>Ferretería Ochoa (8A)</t>
        </is>
      </c>
      <c r="G8544" s="12" t="inlineStr">
        <is>
          <t>unidad</t>
        </is>
      </c>
      <c r="H8544" s="13" t="n">
        <v>1183.43</v>
      </c>
      <c r="I8544" s="12" t="inlineStr">
        <is>
          <t>2026-09-11</t>
        </is>
      </c>
      <c r="J8544" s="14" t="inlineStr">
        <is>
          <t>https://ochoa.com.do/producto/lampara-d-pared-ext-led-3w-3000k-negra-01484911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DE PARED NEGRO 12W 100-240V 50/60Hz 600LM 3000K 13*14*17CM COD.5617</t>
        </is>
      </c>
      <c r="D8545" s="12" t="inlineStr"/>
      <c r="E8545" s="12" t="inlineStr"/>
      <c r="F8545" s="12" t="inlineStr">
        <is>
          <t>Mundo LED</t>
        </is>
      </c>
      <c r="G8545" s="12" t="inlineStr">
        <is>
          <t>unidad</t>
        </is>
      </c>
      <c r="H8545" s="13" t="n">
        <v>1200</v>
      </c>
      <c r="I8545" s="12" t="inlineStr">
        <is>
          <t>2026-09-10</t>
        </is>
      </c>
      <c r="J8545" s="14" t="inlineStr">
        <is>
          <t>https://mundoled.com.do/producto/aplique-de-pared-negro-12w-100-240v-50-60hz-600lm-3000k-131417cm-cod-5617/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LED 8W / 3000K / IP44 / BLANCO</t>
        </is>
      </c>
      <c r="D8546" s="12" t="inlineStr">
        <is>
          <t>MYLIGHT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1248.64</v>
      </c>
      <c r="I8546" s="12" t="inlineStr">
        <is>
          <t>2026-09-11</t>
        </is>
      </c>
      <c r="J8546" s="14" t="inlineStr">
        <is>
          <t>https://ochoa.com.do/producto/lampara-d-pared-led-8w-3000k-ip44-blanco-01485139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FAROL DE PARED 1L / E27 / 60W / ACAB.NEGRO</t>
        </is>
      </c>
      <c r="D8547" s="12" t="inlineStr">
        <is>
          <t>IKELITE</t>
        </is>
      </c>
      <c r="E8547" s="12" t="inlineStr">
        <is>
          <t>economica</t>
        </is>
      </c>
      <c r="F8547" s="12" t="inlineStr">
        <is>
          <t>Ferretería Ochoa (8A)</t>
        </is>
      </c>
      <c r="G8547" s="12" t="inlineStr">
        <is>
          <t>unidad</t>
        </is>
      </c>
      <c r="H8547" s="13" t="n">
        <v>1260.21</v>
      </c>
      <c r="I8547" s="12" t="inlineStr">
        <is>
          <t>2026-09-11</t>
        </is>
      </c>
      <c r="J8547" s="14" t="inlineStr">
        <is>
          <t>https://ochoa.com.do/producto/farol-de-pared-1l-e27-60w-acab-negro-01482775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PARED 1L / E27 / 40W / BLANCA</t>
        </is>
      </c>
      <c r="D8548" s="12" t="inlineStr">
        <is>
          <t>770 LIGHTS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1275.8</v>
      </c>
      <c r="I8548" s="12" t="inlineStr">
        <is>
          <t>2026-09-11</t>
        </is>
      </c>
      <c r="J8548" s="14" t="inlineStr">
        <is>
          <t>https://ochoa.com.do/producto/lampara-pared-1l-e27-40w-blanca-01484382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PARED 1L / E27 / 60W / GRIS</t>
        </is>
      </c>
      <c r="D8549" s="12" t="inlineStr">
        <is>
          <t>770 LIGHTS</t>
        </is>
      </c>
      <c r="E8549" s="12" t="inlineStr">
        <is>
          <t>economica</t>
        </is>
      </c>
      <c r="F8549" s="12" t="inlineStr">
        <is>
          <t>Ferretería Ochoa (8A)</t>
        </is>
      </c>
      <c r="G8549" s="12" t="inlineStr">
        <is>
          <t>unidad</t>
        </is>
      </c>
      <c r="H8549" s="13" t="n">
        <v>1280.08</v>
      </c>
      <c r="I8549" s="12" t="inlineStr">
        <is>
          <t>2026-09-11</t>
        </is>
      </c>
      <c r="J8549" s="14" t="inlineStr">
        <is>
          <t>https://ochoa.com.do/producto/lampara-pared-1l-e27-60w-gris-01484390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Negro Cuadrado Con Difusor Blanco, Ip54 COD.4009</t>
        </is>
      </c>
      <c r="D8550" s="12" t="inlineStr"/>
      <c r="E8550" s="12" t="inlineStr"/>
      <c r="F8550" s="12" t="inlineStr">
        <is>
          <t>Mundo LED</t>
        </is>
      </c>
      <c r="G8550" s="12" t="inlineStr">
        <is>
          <t>unidad</t>
        </is>
      </c>
      <c r="H8550" s="13" t="n">
        <v>1292</v>
      </c>
      <c r="I8550" s="12" t="inlineStr">
        <is>
          <t>2026-09-10</t>
        </is>
      </c>
      <c r="J8550" s="14" t="inlineStr">
        <is>
          <t>https://mundoled.com.do/producto/aplique-de-pared-negro-cuadrado-con-difusor-blanco-ip54/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APLIQUE EXTERIOR LED 6W / 3000K / IP54</t>
        </is>
      </c>
      <c r="D8551" s="12" t="inlineStr">
        <is>
          <t>MYLIGHT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1338.78</v>
      </c>
      <c r="I8551" s="12" t="inlineStr">
        <is>
          <t>2026-09-11</t>
        </is>
      </c>
      <c r="J8551" s="14" t="inlineStr">
        <is>
          <t>https://ochoa.com.do/producto/aplique-exterior-led-6w-3000k-ip54-01485445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FAROL D / PARED EXTERIOR ALUMINIO OXIDO</t>
        </is>
      </c>
      <c r="D8552" s="12" t="inlineStr">
        <is>
          <t>IKELITE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1344.38</v>
      </c>
      <c r="I8552" s="12" t="inlineStr">
        <is>
          <t>2026-09-11</t>
        </is>
      </c>
      <c r="J8552" s="14" t="inlineStr">
        <is>
          <t>https://ochoa.com.do/producto/farol-d-pared-exterior-aluminio-oxido-01182922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DE PARED LED BLANCA</t>
        </is>
      </c>
      <c r="D8553" s="12" t="inlineStr">
        <is>
          <t>SOHO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1349.85</v>
      </c>
      <c r="I8553" s="12" t="inlineStr">
        <is>
          <t>2026-09-11</t>
        </is>
      </c>
      <c r="J8553" s="14" t="inlineStr">
        <is>
          <t>https://ochoa.com.do/producto/lampara-de-pared-led-blanca-01483823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2L / E27 / 60W NEGRO</t>
        </is>
      </c>
      <c r="D8554" s="12" t="inlineStr">
        <is>
          <t>ECO MAX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1359.59</v>
      </c>
      <c r="I8554" s="12" t="inlineStr">
        <is>
          <t>2026-09-11</t>
        </is>
      </c>
      <c r="J8554" s="14" t="inlineStr">
        <is>
          <t>https://ochoa.com.do/producto/lampara-de-pared-2l-e27-60w-negro-01483869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 / PARED 6W / 3000K / IP44 / NEGRO 3.5C</t>
        </is>
      </c>
      <c r="D8555" s="12" t="inlineStr">
        <is>
          <t>MYLIGHT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1360.1</v>
      </c>
      <c r="I8555" s="12" t="inlineStr">
        <is>
          <t>2026-09-11</t>
        </is>
      </c>
      <c r="J8555" s="14" t="inlineStr">
        <is>
          <t>https://ochoa.com.do/producto/lampara-d-pared-6w-3000k-ip44-negro-3-5c-01485140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PARED SOLAR LED 2W / IP65</t>
        </is>
      </c>
      <c r="D8556" s="12" t="inlineStr">
        <is>
          <t>770 LIGHTS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1361.2</v>
      </c>
      <c r="I8556" s="12" t="inlineStr">
        <is>
          <t>2026-09-11</t>
        </is>
      </c>
      <c r="J8556" s="14" t="inlineStr">
        <is>
          <t>https://ochoa.com.do/producto/aplique-pared-solar-led-2w-ip65-01485447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LED 10W / 3000K / IP65 / NEGRO</t>
        </is>
      </c>
      <c r="D8557" s="12" t="inlineStr">
        <is>
          <t>MYLIGHT</t>
        </is>
      </c>
      <c r="E8557" s="12" t="inlineStr"/>
      <c r="F8557" s="12" t="inlineStr">
        <is>
          <t>Ferretería Ochoa (8A)</t>
        </is>
      </c>
      <c r="G8557" s="12" t="inlineStr">
        <is>
          <t>unidad</t>
        </is>
      </c>
      <c r="H8557" s="13" t="n">
        <v>1377.14</v>
      </c>
      <c r="I8557" s="12" t="inlineStr">
        <is>
          <t>2026-09-11</t>
        </is>
      </c>
      <c r="J8557" s="14" t="inlineStr">
        <is>
          <t>https://ochoa.com.do/producto/lampara-d-pared-led-10w-3000k-ip65-negro-01485133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Aplique Pared Cilíndrico Doble Luz E27 1162S Ip54</t>
        </is>
      </c>
      <c r="D8558" s="12" t="inlineStr">
        <is>
          <t>NEO LUZ</t>
        </is>
      </c>
      <c r="E8558" s="12" t="inlineStr"/>
      <c r="F8558" s="12" t="inlineStr">
        <is>
          <t>Mundo LED</t>
        </is>
      </c>
      <c r="G8558" s="12" t="inlineStr">
        <is>
          <t>unidad</t>
        </is>
      </c>
      <c r="H8558" s="13" t="n">
        <v>1385</v>
      </c>
      <c r="I8558" s="12" t="inlineStr">
        <is>
          <t>2026-09-10</t>
        </is>
      </c>
      <c r="J8558" s="14" t="inlineStr">
        <is>
          <t>https://mundoled.com.do/producto/aplique-pared-cilindrico-doble-luz-e27-1162s-ip54/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FAROL D / PARED EXT. 1L / E27 / 40W / IP44 / NEGRO</t>
        </is>
      </c>
      <c r="D8559" s="12" t="inlineStr">
        <is>
          <t>770 LIGHTS-C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1385.02</v>
      </c>
      <c r="I8559" s="12" t="inlineStr">
        <is>
          <t>2026-09-11</t>
        </is>
      </c>
      <c r="J8559" s="14" t="inlineStr">
        <is>
          <t>https://ochoa.com.do/producto/farol-d-pared-ext-1l-e27-40w-ip44-negro-01485183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D / PARED INALAMBRIC 4.5W / 6V / 2700K</t>
        </is>
      </c>
      <c r="D8560" s="12" t="inlineStr">
        <is>
          <t>770 LIGHTS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1388.82</v>
      </c>
      <c r="I8560" s="12" t="inlineStr">
        <is>
          <t>2026-09-11</t>
        </is>
      </c>
      <c r="J8560" s="14" t="inlineStr">
        <is>
          <t>https://ochoa.com.do/producto/aplique-d-pared-inalambric-4-5w-6v-2700k-01485355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CUBO DOBLE LUZ 5W WW 3000K NEGRO COD. 1506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1400</v>
      </c>
      <c r="I8561" s="12" t="inlineStr">
        <is>
          <t>2026-09-10</t>
        </is>
      </c>
      <c r="J8561" s="14" t="inlineStr">
        <is>
          <t>https://mundoled.com.do/producto/aplique-dec-cubo-doble-luz-5w-ww-3000k-negro-cod-1506/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DEC BASE NEGRA BRAZO CURVEADO COPA MILK E27 COD 4244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1410</v>
      </c>
      <c r="I8562" s="12" t="inlineStr">
        <is>
          <t>2026-09-10</t>
        </is>
      </c>
      <c r="J8562" s="14" t="inlineStr">
        <is>
          <t>https://mundoled.com.do/producto/aplique-dec-base-negra-brazo-curveado-copa-milk-e27-cod-4244/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BLANCO CON ARO TRANSPARENTE UNA LUZ GU10 IP54 cod. 4008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1416</v>
      </c>
      <c r="I8563" s="12" t="inlineStr">
        <is>
          <t>2026-09-10</t>
        </is>
      </c>
      <c r="J8563" s="14" t="inlineStr">
        <is>
          <t>https://mundoled.com.do/producto/aplique-blanco-con-aro-transparente-una-luz-gu10-ip54-cod-4008/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D / PARED LED EXT / 6W / 3000K / IP54 / NG</t>
        </is>
      </c>
      <c r="D8564" s="12" t="inlineStr">
        <is>
          <t>770 LIGHTS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1446.25</v>
      </c>
      <c r="I8564" s="12" t="inlineStr">
        <is>
          <t>2026-09-11</t>
        </is>
      </c>
      <c r="J8564" s="14" t="inlineStr">
        <is>
          <t>https://ochoa.com.do/producto/lampara-d-pared-led-ext-6w-3000k-ip54-ng-01485184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 Pared NEGRO CUADRADO LUZ REGULABLE COD. 2812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1450</v>
      </c>
      <c r="I8565" s="12" t="inlineStr">
        <is>
          <t>2026-09-10</t>
        </is>
      </c>
      <c r="J8565" s="14" t="inlineStr">
        <is>
          <t>https://mundoled.com.do/producto/aplique-de-pared-negro-cuadrado-luz-regulable-cod-2812/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EXTERIOR IP54 CIRCULAR NEGRA 2W 3000K 6CM*6CM COD. 2806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1451</v>
      </c>
      <c r="I8566" s="12" t="inlineStr">
        <is>
          <t>2026-09-10</t>
        </is>
      </c>
      <c r="J8566" s="14" t="inlineStr">
        <is>
          <t>https://mundoled.com.do/producto/aplique-dec-exterior-ip54-circular-negra-2w-3000k-6cm6cm-cod-2806/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LAMP. D / PARED EXT / 1L / E27 / 9.2W / IP65 / BC / NG</t>
        </is>
      </c>
      <c r="D8567" s="12" t="inlineStr">
        <is>
          <t>770 LIGHTS</t>
        </is>
      </c>
      <c r="E8567" s="12" t="inlineStr">
        <is>
          <t>economica</t>
        </is>
      </c>
      <c r="F8567" s="12" t="inlineStr">
        <is>
          <t>Ferretería Ochoa (8A)</t>
        </is>
      </c>
      <c r="G8567" s="12" t="inlineStr">
        <is>
          <t>unidad</t>
        </is>
      </c>
      <c r="H8567" s="13" t="n">
        <v>1457.79</v>
      </c>
      <c r="I8567" s="12" t="inlineStr">
        <is>
          <t>2026-09-11</t>
        </is>
      </c>
      <c r="J8567" s="14" t="inlineStr">
        <is>
          <t>https://ochoa.com.do/producto/lamp-d-pared-ext-1l-e27-9-2w-ip65-bc-ng-01485188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BLANCO CON ARO TRANSPARENTE UNA LUZ GU10 IP54 COD.3555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1460</v>
      </c>
      <c r="I8568" s="12" t="inlineStr">
        <is>
          <t>2026-09-10</t>
        </is>
      </c>
      <c r="J8568" s="14" t="inlineStr">
        <is>
          <t>https://mundoled.com.do/producto/aplique-blanco-con-aro-transparente-una-luz-gu10-ip54-cod-3555/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AHORCADO SOGA Y MADERA SOCKETS E27 COD.3279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1500</v>
      </c>
      <c r="I8569" s="12" t="inlineStr">
        <is>
          <t>2026-09-10</t>
        </is>
      </c>
      <c r="J8569" s="14" t="inlineStr">
        <is>
          <t>https://mundoled.com.do/producto/aplique-ahorcado-soga-y-madera-sockets-e27-cod-3279-2/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LAMPARA D / PARED 2L / E27 / 40W NEGRO</t>
        </is>
      </c>
      <c r="D8570" s="12" t="inlineStr">
        <is>
          <t>770 LIGHTS</t>
        </is>
      </c>
      <c r="E8570" s="12" t="inlineStr">
        <is>
          <t>economica</t>
        </is>
      </c>
      <c r="F8570" s="12" t="inlineStr">
        <is>
          <t>Ferretería Ochoa (8A)</t>
        </is>
      </c>
      <c r="G8570" s="12" t="inlineStr">
        <is>
          <t>unidad</t>
        </is>
      </c>
      <c r="H8570" s="13" t="n">
        <v>1504.25</v>
      </c>
      <c r="I8570" s="12" t="inlineStr">
        <is>
          <t>2026-09-11</t>
        </is>
      </c>
      <c r="J8570" s="14" t="inlineStr">
        <is>
          <t>https://ochoa.com.do/producto/lampara-d-pared-2l-e27-40w-negro-01483464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DEC BASE NEGRA CIRC BRAZO RECTO GLOBO SMOKE E27 Cod. 4249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1510</v>
      </c>
      <c r="I8571" s="12" t="inlineStr">
        <is>
          <t>2026-09-10</t>
        </is>
      </c>
      <c r="J8571" s="14" t="inlineStr">
        <is>
          <t>https://mundoled.com.do/producto/aplique-dec-base-negra-circ-brazo-recto-globo-smoke-e27-cod-4249/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DEC ARO NEGRO MEDALLA NEGRA cod. 4477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1550</v>
      </c>
      <c r="I8572" s="12" t="inlineStr">
        <is>
          <t>2026-09-10</t>
        </is>
      </c>
      <c r="J8572" s="14" t="inlineStr">
        <is>
          <t>https://mundoled.com.do/producto/aplique-dec-aro-negro-medalla-negra-cod-4477/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D / PARED 1L / E27 / 40W BLANCA</t>
        </is>
      </c>
      <c r="D8573" s="12" t="inlineStr">
        <is>
          <t>IKELITE</t>
        </is>
      </c>
      <c r="E8573" s="12" t="inlineStr">
        <is>
          <t>economica</t>
        </is>
      </c>
      <c r="F8573" s="12" t="inlineStr">
        <is>
          <t>Ferretería Ochoa (8A)</t>
        </is>
      </c>
      <c r="G8573" s="12" t="inlineStr">
        <is>
          <t>unidad</t>
        </is>
      </c>
      <c r="H8573" s="13" t="n">
        <v>1577.81</v>
      </c>
      <c r="I8573" s="12" t="inlineStr">
        <is>
          <t>2026-09-11</t>
        </is>
      </c>
      <c r="J8573" s="14" t="inlineStr">
        <is>
          <t>https://ochoa.com.do/producto/lampara-d-pared-1l-e27-40w-blanca-01484548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COLGANTE DE MADERA BASE BLANCA 13*18*H30cm E27 COD.2937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1600</v>
      </c>
      <c r="I8574" s="12" t="inlineStr">
        <is>
          <t>2026-09-10</t>
        </is>
      </c>
      <c r="J8574" s="14" t="inlineStr">
        <is>
          <t>https://mundoled.com.do/producto/aplique-colgante-de-madera-base-blanca-1318h30cm-e27-cod-2937/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LAMPARA D / PARED 1L / E27 / 25W BLANCO</t>
        </is>
      </c>
      <c r="D8575" s="12" t="inlineStr">
        <is>
          <t>770 LIGHTS</t>
        </is>
      </c>
      <c r="E8575" s="12" t="inlineStr">
        <is>
          <t>economica</t>
        </is>
      </c>
      <c r="F8575" s="12" t="inlineStr">
        <is>
          <t>Ferretería Ochoa (8A)</t>
        </is>
      </c>
      <c r="G8575" s="12" t="inlineStr">
        <is>
          <t>unidad</t>
        </is>
      </c>
      <c r="H8575" s="13" t="n">
        <v>1613.37</v>
      </c>
      <c r="I8575" s="12" t="inlineStr">
        <is>
          <t>2026-09-11</t>
        </is>
      </c>
      <c r="J8575" s="14" t="inlineStr">
        <is>
          <t>https://ochoa.com.do/producto/lampara-d-pared-1l-e27-25w-blanco-01483477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COPA Y BASE NEGRA SOCKETS COD 3268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1625</v>
      </c>
      <c r="I8576" s="12" t="inlineStr">
        <is>
          <t>2026-09-10</t>
        </is>
      </c>
      <c r="J8576" s="14" t="inlineStr">
        <is>
          <t>https://mundoled.com.do/producto/aplique-dec-copa-y-base-negra-sockets-cod-3268/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LED INTEGRADO 2W IP20 COD. 4254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1665</v>
      </c>
      <c r="I8577" s="12" t="inlineStr">
        <is>
          <t>2026-09-10</t>
        </is>
      </c>
      <c r="J8577" s="14" t="inlineStr">
        <is>
          <t>https://mundoled.com.do/producto/aplique-dec-led-integrado-2w-ip20-cod-4254/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LAMP. D / PARED 2L / E27 / 40W / IP20 / DORADO / NEG</t>
        </is>
      </c>
      <c r="D8578" s="12" t="inlineStr">
        <is>
          <t>770 LIGHTS-C</t>
        </is>
      </c>
      <c r="E8578" s="12" t="inlineStr"/>
      <c r="F8578" s="12" t="inlineStr">
        <is>
          <t>Ferretería Ochoa (8A)</t>
        </is>
      </c>
      <c r="G8578" s="12" t="inlineStr">
        <is>
          <t>unidad</t>
        </is>
      </c>
      <c r="H8578" s="13" t="n">
        <v>1681.23</v>
      </c>
      <c r="I8578" s="12" t="inlineStr">
        <is>
          <t>2026-09-11</t>
        </is>
      </c>
      <c r="J8578" s="14" t="inlineStr">
        <is>
          <t>https://ochoa.com.do/producto/lamp-d-pared-2l-e27-40w-ip20-dorado-neg-01485179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PARED 2L / E14 / 40W / ACAB.NEGRO ANTI</t>
        </is>
      </c>
      <c r="D8579" s="12" t="inlineStr">
        <is>
          <t>770 LIGHTS</t>
        </is>
      </c>
      <c r="E8579" s="12" t="inlineStr">
        <is>
          <t>economica</t>
        </is>
      </c>
      <c r="F8579" s="12" t="inlineStr">
        <is>
          <t>Ferretería Ochoa (8A)</t>
        </is>
      </c>
      <c r="G8579" s="12" t="inlineStr">
        <is>
          <t>unidad</t>
        </is>
      </c>
      <c r="H8579" s="13" t="n">
        <v>1728.21</v>
      </c>
      <c r="I8579" s="12" t="inlineStr">
        <is>
          <t>2026-09-11</t>
        </is>
      </c>
      <c r="J8579" s="14" t="inlineStr">
        <is>
          <t>https://ochoa.com.do/producto/lampara-pared-2l-e14-40w-acab-negro-anti-01484391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METALICO IMITANDO MADERA CUADRADO DOBLE LUZ WW cod. 3692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1730</v>
      </c>
      <c r="I8580" s="12" t="inlineStr">
        <is>
          <t>2026-09-10</t>
        </is>
      </c>
      <c r="J8580" s="14" t="inlineStr">
        <is>
          <t>https://mundoled.com.do/producto/aplique-de-pared-metalico-imitando-madera-cuadrado-doble-luz-ww-cod-3692/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 / PARED LED 15W / 30-60K / NEGRO</t>
        </is>
      </c>
      <c r="D8581" s="12" t="inlineStr">
        <is>
          <t>HOME DELIGHT</t>
        </is>
      </c>
      <c r="E8581" s="12" t="inlineStr">
        <is>
          <t>economica</t>
        </is>
      </c>
      <c r="F8581" s="12" t="inlineStr">
        <is>
          <t>Ferretería Ochoa (8A)</t>
        </is>
      </c>
      <c r="G8581" s="12" t="inlineStr">
        <is>
          <t>unidad</t>
        </is>
      </c>
      <c r="H8581" s="13" t="n">
        <v>1738.98</v>
      </c>
      <c r="I8581" s="12" t="inlineStr">
        <is>
          <t>2026-09-11</t>
        </is>
      </c>
      <c r="J8581" s="14" t="inlineStr">
        <is>
          <t>https://ochoa.com.do/producto/aplique-d-pared-led-15w-30-60k-negro-01485565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Pared Cilindrico Doble Luz E27 Ip54 Mod 1162M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1750</v>
      </c>
      <c r="I8582" s="12" t="inlineStr">
        <is>
          <t>2026-09-10</t>
        </is>
      </c>
      <c r="J8582" s="14" t="inlineStr">
        <is>
          <t>https://mundoled.com.do/producto/aplique-pared-cilindrico-doble-luz-e27-ip54-mod-1162m/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D / PARED LED EXT / 12W / 3000K / NEGRA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1755.74</v>
      </c>
      <c r="I8583" s="12" t="inlineStr">
        <is>
          <t>2026-09-11</t>
        </is>
      </c>
      <c r="J8583" s="14" t="inlineStr">
        <is>
          <t>https://ochoa.com.do/producto/lampara-d-pared-led-ext-12w-3000k-negra-01485185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 / PARED 2L / E27 / 40W / MADERA OSC.</t>
        </is>
      </c>
      <c r="D8584" s="12" t="inlineStr">
        <is>
          <t>HOME DELIGHT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1764.65</v>
      </c>
      <c r="I8584" s="12" t="inlineStr">
        <is>
          <t>2026-09-11</t>
        </is>
      </c>
      <c r="J8584" s="14" t="inlineStr">
        <is>
          <t>https://ochoa.com.do/producto/lampara-p-pared-2l-e27-40w-madera-osc-01485622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D / PARED EXT. 2L / GU10 / 18W / NEGRA</t>
        </is>
      </c>
      <c r="D8585" s="12" t="inlineStr">
        <is>
          <t>770 LIGHTS-C</t>
        </is>
      </c>
      <c r="E8585" s="12" t="inlineStr"/>
      <c r="F8585" s="12" t="inlineStr">
        <is>
          <t>Ferretería Ochoa (8A)</t>
        </is>
      </c>
      <c r="G8585" s="12" t="inlineStr">
        <is>
          <t>unidad</t>
        </is>
      </c>
      <c r="H8585" s="13" t="n">
        <v>1781.12</v>
      </c>
      <c r="I8585" s="12" t="inlineStr">
        <is>
          <t>2026-09-11</t>
        </is>
      </c>
      <c r="J8585" s="14" t="inlineStr">
        <is>
          <t>https://ochoa.com.do/producto/lampara-d-pared-ext-2l-gu10-18w-negra-01484901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DEC BASE DORADA BRAZO CURVEADO COPA FROST E27 COD 4243</t>
        </is>
      </c>
      <c r="D8586" s="12" t="inlineStr"/>
      <c r="E8586" s="12" t="inlineStr"/>
      <c r="F8586" s="12" t="inlineStr">
        <is>
          <t>Mundo LED</t>
        </is>
      </c>
      <c r="G8586" s="12" t="inlineStr">
        <is>
          <t>unidad</t>
        </is>
      </c>
      <c r="H8586" s="13" t="n">
        <v>1790</v>
      </c>
      <c r="I8586" s="12" t="inlineStr">
        <is>
          <t>2026-09-10</t>
        </is>
      </c>
      <c r="J8586" s="14" t="inlineStr">
        <is>
          <t>https://mundoled.com.do/producto/aplique-dec-base-dorada-brazo-curveado-copa-frost-e27-cod-4243/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CILINDRICONEGRO E27 110-130V C/DIFUSOR IP54 MOD COD.3515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1791</v>
      </c>
      <c r="I8587" s="12" t="inlineStr">
        <is>
          <t>2026-09-10</t>
        </is>
      </c>
      <c r="J8587" s="14" t="inlineStr">
        <is>
          <t>https://mundoled.com.do/producto/aplique-cilindriconegro-e27-110-130v-c-difusor-ip54-mod-cod-3515/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DECOATIVO CURVO PLATEADO LED INTEGRADO DIA.10*H45CM AC110V 3000K COD.4882</t>
        </is>
      </c>
      <c r="D8588" s="12" t="inlineStr"/>
      <c r="E8588" s="12" t="inlineStr"/>
      <c r="F8588" s="12" t="inlineStr">
        <is>
          <t>Mundo LED</t>
        </is>
      </c>
      <c r="G8588" s="12" t="inlineStr">
        <is>
          <t>unidad</t>
        </is>
      </c>
      <c r="H8588" s="13" t="n">
        <v>1800</v>
      </c>
      <c r="I8588" s="12" t="inlineStr">
        <is>
          <t>2026-09-10</t>
        </is>
      </c>
      <c r="J8588" s="14" t="inlineStr">
        <is>
          <t>https://mundoled.com.do/producto/aplique-decoativo-curvo-plateado-led-integrado-dia-10h45cm-ac110v-3000k-cod-4882/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</t>
        </is>
      </c>
      <c r="D8589" s="12" t="inlineStr"/>
      <c r="E8589" s="12" t="inlineStr"/>
      <c r="F8589" s="12" t="inlineStr">
        <is>
          <t>Ilumel</t>
        </is>
      </c>
      <c r="G8589" s="12" t="inlineStr">
        <is>
          <t>unidad</t>
        </is>
      </c>
      <c r="H8589" s="13" t="n">
        <v>1809.41</v>
      </c>
      <c r="I8589" s="12" t="inlineStr">
        <is>
          <t>2026-09-11</t>
        </is>
      </c>
      <c r="J8589" s="14" t="inlineStr">
        <is>
          <t>https://www.ilumeloutlet.com/products/lampara-de-pared-5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 Pared Doble Aros Transparentes Y Doble Luz Cod3923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1829</v>
      </c>
      <c r="I8590" s="12" t="inlineStr">
        <is>
          <t>2026-09-10</t>
        </is>
      </c>
      <c r="J8590" s="14" t="inlineStr">
        <is>
          <t>https://mundoled.com.do/producto/aplique-de-pared-doble-aros-transparentes-y-doble-luz-cod3923/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 COPA NEGRA CIRCULAR E27 COD. 4225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1860</v>
      </c>
      <c r="I8591" s="12" t="inlineStr">
        <is>
          <t>2026-09-10</t>
        </is>
      </c>
      <c r="J8591" s="14" t="inlineStr">
        <is>
          <t>https://mundoled.com.do/producto/aplique-dec-copa-negra-circular-e27-cod-4225/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 PARED GLOBO AMBAR SOCKETS G9 BASE NEGRO MATE COD 3267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1865</v>
      </c>
      <c r="I8592" s="12" t="inlineStr">
        <is>
          <t>2026-09-10</t>
        </is>
      </c>
      <c r="J8592" s="14" t="inlineStr">
        <is>
          <t>https://mundoled.com.do/producto/aplique-de-pared-globo-ambar-sockets-g9-base-negro-mate-cod-3267/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P / PARED 2L / E27 / 40W / NEGRA</t>
        </is>
      </c>
      <c r="D8593" s="12" t="inlineStr">
        <is>
          <t>HOME DELIGHT</t>
        </is>
      </c>
      <c r="E8593" s="12" t="inlineStr">
        <is>
          <t>economica</t>
        </is>
      </c>
      <c r="F8593" s="12" t="inlineStr">
        <is>
          <t>Ferretería Ochoa (8A)</t>
        </is>
      </c>
      <c r="G8593" s="12" t="inlineStr">
        <is>
          <t>unidad</t>
        </is>
      </c>
      <c r="H8593" s="13" t="n">
        <v>1870.24</v>
      </c>
      <c r="I8593" s="12" t="inlineStr">
        <is>
          <t>2026-09-11</t>
        </is>
      </c>
      <c r="J8593" s="14" t="inlineStr">
        <is>
          <t>https://ochoa.com.do/producto/lampara-p-pared-2l-e27-40w-negra-01485630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EXTERIOR NEGRO CON 2 AROS TRANSPARENTE DOBLE LUZ GU10 IP54 MODELO 1142 YH COD.3923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1900</v>
      </c>
      <c r="I8594" s="12" t="inlineStr">
        <is>
          <t>2026-09-10</t>
        </is>
      </c>
      <c r="J8594" s="14" t="inlineStr">
        <is>
          <t>https://mundoled.com.do/producto/aplique-exterior-negro-con-2-aros-transparente-doble-luz-gu10-ip54-modelo-1142-yh-cod-3923/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LED 12W / 3CCT / NEGRO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1912.38</v>
      </c>
      <c r="I8595" s="12" t="inlineStr">
        <is>
          <t>2026-09-11</t>
        </is>
      </c>
      <c r="J8595" s="14" t="inlineStr">
        <is>
          <t>https://ochoa.com.do/producto/aplique-de-pared-led-12w-3cct-negro-01485350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LAMPARA DE PARED BLANCA</t>
        </is>
      </c>
      <c r="D8596" s="12" t="inlineStr">
        <is>
          <t>SOHO LIGHTS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1918.21</v>
      </c>
      <c r="I8596" s="12" t="inlineStr">
        <is>
          <t>2026-09-11</t>
        </is>
      </c>
      <c r="J8596" s="14" t="inlineStr">
        <is>
          <t>https://ochoa.com.do/producto/lampara-de-pared-blanca-01483813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 / PARED LED 20W / 3000K / IP65 / NEGRO</t>
        </is>
      </c>
      <c r="D8597" s="12" t="inlineStr">
        <is>
          <t>MYLIGHT</t>
        </is>
      </c>
      <c r="E8597" s="12" t="inlineStr"/>
      <c r="F8597" s="12" t="inlineStr">
        <is>
          <t>Ferretería Ochoa (8A)</t>
        </is>
      </c>
      <c r="G8597" s="12" t="inlineStr">
        <is>
          <t>unidad</t>
        </is>
      </c>
      <c r="H8597" s="13" t="n">
        <v>1924.59</v>
      </c>
      <c r="I8597" s="12" t="inlineStr">
        <is>
          <t>2026-09-11</t>
        </is>
      </c>
      <c r="J8597" s="14" t="inlineStr">
        <is>
          <t>https://ochoa.com.do/producto/lampara-d-pared-led-20w-3000k-ip65-negro-01485134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PARED BLANCO DOBLE LUZ E27cod. 4015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1950</v>
      </c>
      <c r="I8598" s="12" t="inlineStr">
        <is>
          <t>2026-09-10</t>
        </is>
      </c>
      <c r="J8598" s="14" t="inlineStr">
        <is>
          <t>https://mundoled.com.do/producto/aplique-pared-blanco-doble-luz-e27cod-4015/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DEC DE EXTERIOR LED NEGRO 6W AC85-265V 65*65*H160mm 3000k IP65 COD.1126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2000</v>
      </c>
      <c r="I8599" s="12" t="inlineStr">
        <is>
          <t>2026-09-10</t>
        </is>
      </c>
      <c r="J8599" s="14" t="inlineStr">
        <is>
          <t>https://mundoled.com.do/producto/aplique-dec-de-exterior-led-negro-6w-ac85-265v-6565h160mm-3000k-ip65-cod-1126/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LED 16W / 3 / 4 / 6000K / 70CM</t>
        </is>
      </c>
      <c r="D8600" s="12" t="inlineStr">
        <is>
          <t>770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2031.85</v>
      </c>
      <c r="I8600" s="12" t="inlineStr">
        <is>
          <t>2026-09-11</t>
        </is>
      </c>
      <c r="J8600" s="14" t="inlineStr">
        <is>
          <t>https://ochoa.com.do/producto/aplique-de-pared-led-16w-3-4-6000k-70cm-01485252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EN MADERA Y CRISTAL TUBULAR MILK IP20 COD.3594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2065</v>
      </c>
      <c r="I8601" s="12" t="inlineStr">
        <is>
          <t>2026-09-10</t>
        </is>
      </c>
      <c r="J8601" s="14" t="inlineStr">
        <is>
          <t>https://mundoled.com.do/producto/aplique-dec-en-madera-y-cristal-tubular-milk-ip20-cod-3594/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COPA SMOKE DOBLE e14 cod. 2824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2100</v>
      </c>
      <c r="I8602" s="12" t="inlineStr">
        <is>
          <t>2026-09-10</t>
        </is>
      </c>
      <c r="J8602" s="14" t="inlineStr">
        <is>
          <t>https://mundoled.com.do/producto/aplique-copa-smoke-doble-e14-cod-2824/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LAMPARA D / PARED EXT. RED LED 9W / 3000K</t>
        </is>
      </c>
      <c r="D8603" s="12" t="inlineStr">
        <is>
          <t>MYLIGHT</t>
        </is>
      </c>
      <c r="E8603" s="12" t="inlineStr"/>
      <c r="F8603" s="12" t="inlineStr">
        <is>
          <t>Ferretería Ochoa (8A)</t>
        </is>
      </c>
      <c r="G8603" s="12" t="inlineStr">
        <is>
          <t>unidad</t>
        </is>
      </c>
      <c r="H8603" s="13" t="n">
        <v>2117.82</v>
      </c>
      <c r="I8603" s="12" t="inlineStr">
        <is>
          <t>2026-09-11</t>
        </is>
      </c>
      <c r="J8603" s="14" t="inlineStr">
        <is>
          <t>https://ochoa.com.do/producto/lampara-d-pared-ext-red-led-9w-3000k-01483453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 / PARED LED 15W / 30-60K / CROMO</t>
        </is>
      </c>
      <c r="D8604" s="12" t="inlineStr">
        <is>
          <t>HOME DELIGHT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2129.22</v>
      </c>
      <c r="I8604" s="12" t="inlineStr">
        <is>
          <t>2026-09-11</t>
        </is>
      </c>
      <c r="J8604" s="14" t="inlineStr">
        <is>
          <t>https://ochoa.com.do/producto/aplique-d-pared-led-15w-30-60k-cromo-01485566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COPA DORADA CIRCULAR COD. 4585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2200</v>
      </c>
      <c r="I8605" s="12" t="inlineStr">
        <is>
          <t>2026-09-10</t>
        </is>
      </c>
      <c r="J8605" s="14" t="inlineStr">
        <is>
          <t>https://mundoled.com.do/producto/aplique-dec-copa-dorada-circular-cod-4585/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PARED DEC COD 4239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2229</v>
      </c>
      <c r="I8606" s="12" t="inlineStr">
        <is>
          <t>2026-09-10</t>
        </is>
      </c>
      <c r="J8606" s="14" t="inlineStr">
        <is>
          <t>https://mundoled.com.do/producto/aplique-pared-dec-cod-4239/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EXT DE PARED 1L / E27 / 40W NEGRO</t>
        </is>
      </c>
      <c r="D8607" s="12" t="inlineStr">
        <is>
          <t>ARTELUCE</t>
        </is>
      </c>
      <c r="E8607" s="12" t="inlineStr"/>
      <c r="F8607" s="12" t="inlineStr">
        <is>
          <t>Ferretería Ochoa (8A)</t>
        </is>
      </c>
      <c r="G8607" s="12" t="inlineStr">
        <is>
          <t>unidad</t>
        </is>
      </c>
      <c r="H8607" s="13" t="n">
        <v>2240.52</v>
      </c>
      <c r="I8607" s="12" t="inlineStr">
        <is>
          <t>2026-09-11</t>
        </is>
      </c>
      <c r="J8607" s="14" t="inlineStr">
        <is>
          <t>https://ochoa.com.do/producto/lampara-ext-de-pared-1l-e27-40w-negro-01483895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 PARED SOGA CILINDRO DE METAL CALADO NEGRO TIPO CANDELABRO cod. 2856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2300</v>
      </c>
      <c r="I8608" s="12" t="inlineStr">
        <is>
          <t>2026-09-10</t>
        </is>
      </c>
      <c r="J8608" s="14" t="inlineStr">
        <is>
          <t>https://mundoled.com.do/producto/aplique-de-pared-soga-cilindro-de-metal-calado-negro-tipo-candelabro-cod-2856/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LED BLANCO ASIMETRICO DOBLE LUZ INTEGRADO cod. 3572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2320</v>
      </c>
      <c r="I8609" s="12" t="inlineStr">
        <is>
          <t>2026-09-10</t>
        </is>
      </c>
      <c r="J8609" s="14" t="inlineStr">
        <is>
          <t>https://mundoled.com.do/producto/aplique-led-blanco-asimetrico-doble-luz-integrado-cod-3572/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SOLAR LED 2W / IP65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2322.18</v>
      </c>
      <c r="I8610" s="12" t="inlineStr">
        <is>
          <t>2026-09-11</t>
        </is>
      </c>
      <c r="J8610" s="14" t="inlineStr">
        <is>
          <t>https://ochoa.com.do/producto/aplique-pared-solar-led-2w-ip65-01485448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D / PARED G9 / 9X8X55CM / DORADA</t>
        </is>
      </c>
      <c r="D8611" s="12" t="inlineStr">
        <is>
          <t>770 LIGHTS</t>
        </is>
      </c>
      <c r="E8611" s="12" t="inlineStr">
        <is>
          <t>economica</t>
        </is>
      </c>
      <c r="F8611" s="12" t="inlineStr">
        <is>
          <t>Ferretería Ochoa (8A)</t>
        </is>
      </c>
      <c r="G8611" s="12" t="inlineStr">
        <is>
          <t>unidad</t>
        </is>
      </c>
      <c r="H8611" s="13" t="n">
        <v>2322.88</v>
      </c>
      <c r="I8611" s="12" t="inlineStr">
        <is>
          <t>2026-09-11</t>
        </is>
      </c>
      <c r="J8611" s="14" t="inlineStr">
        <is>
          <t>https://ochoa.com.do/producto/lampara-d-pared-g9-9x8x55cm-dorada-01485293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 SPOT 1L / E27 / 40W NEGRO</t>
        </is>
      </c>
      <c r="D8612" s="12" t="inlineStr">
        <is>
          <t>IKELITE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2323.82</v>
      </c>
      <c r="I8612" s="12" t="inlineStr">
        <is>
          <t>2026-09-11</t>
        </is>
      </c>
      <c r="J8612" s="14" t="inlineStr">
        <is>
          <t>https://ochoa.com.do/producto/lamp-spot-1l-e27-40w-negro-01483349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LAMPARA PARED 3L / E14 / 40W / ACAB.NEGRO ANT</t>
        </is>
      </c>
      <c r="D8613" s="12" t="inlineStr">
        <is>
          <t>770 LIGHTS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2342.54</v>
      </c>
      <c r="I8613" s="12" t="inlineStr">
        <is>
          <t>2026-09-11</t>
        </is>
      </c>
      <c r="J8613" s="14" t="inlineStr">
        <is>
          <t>https://ochoa.com.do/producto/lampara-pared-3l-e14-40w-acab-negro-ant-01484392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D / PARED LED 20W / 4000K NEGRO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2357.83</v>
      </c>
      <c r="I8614" s="12" t="inlineStr">
        <is>
          <t>2026-09-11</t>
        </is>
      </c>
      <c r="J8614" s="14" t="inlineStr">
        <is>
          <t>https://ochoa.com.do/producto/lampara-d-pared-led-20w-4000k-negro-01484868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P / PARED 2L / E27 / 40W / DORADO CEP.</t>
        </is>
      </c>
      <c r="D8615" s="12" t="inlineStr">
        <is>
          <t>HOME DELIGHT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2362.47</v>
      </c>
      <c r="I8615" s="12" t="inlineStr">
        <is>
          <t>2026-09-11</t>
        </is>
      </c>
      <c r="J8615" s="14" t="inlineStr">
        <is>
          <t>https://ochoa.com.do/producto/lampara-p-pared-2l-e27-40w-dorado-cep-01485614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de pared 2 bombillos t8 COD. 3609</t>
        </is>
      </c>
      <c r="D8616" s="12" t="inlineStr"/>
      <c r="E8616" s="12" t="inlineStr"/>
      <c r="F8616" s="12" t="inlineStr">
        <is>
          <t>Mundo LED</t>
        </is>
      </c>
      <c r="G8616" s="12" t="inlineStr">
        <is>
          <t>unidad</t>
        </is>
      </c>
      <c r="H8616" s="13" t="n">
        <v>2380</v>
      </c>
      <c r="I8616" s="12" t="inlineStr">
        <is>
          <t>2026-09-10</t>
        </is>
      </c>
      <c r="J8616" s="14" t="inlineStr">
        <is>
          <t>https://mundoled.com.do/producto/aplique-de-pared-2-bombillos-t8-cod-3609/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LAMP. D / PARED 3L / E27 / 40W / IP20 / DORADO / NEG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2445.71</v>
      </c>
      <c r="I8617" s="12" t="inlineStr">
        <is>
          <t>2026-09-11</t>
        </is>
      </c>
      <c r="J8617" s="14" t="inlineStr">
        <is>
          <t>https://ochoa.com.do/producto/lamp-d-pared-3l-e27-40w-ip20-dorado-neg-01485180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BLANCO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2450.78</v>
      </c>
      <c r="I8618" s="12" t="inlineStr">
        <is>
          <t>2026-09-11</t>
        </is>
      </c>
      <c r="J8618" s="14" t="inlineStr">
        <is>
          <t>https://ochoa.com.do/producto/lampara-d-pared-led-20w-4000k-blanco-01484156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BASE NEGRA CRISTAL AMBAR 1 E27 IP65 COD.2386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2500</v>
      </c>
      <c r="I8619" s="12" t="inlineStr">
        <is>
          <t>2026-09-10</t>
        </is>
      </c>
      <c r="J8619" s="14" t="inlineStr">
        <is>
          <t>https://mundoled.com.do/producto/aplique-base-negra-cristal-ambar-1-e27-cod-2386/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LED 18W / 3000K / NEGRO</t>
        </is>
      </c>
      <c r="D8620" s="12" t="inlineStr">
        <is>
          <t>HOME DELIGHT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2535.11</v>
      </c>
      <c r="I8620" s="12" t="inlineStr">
        <is>
          <t>2026-09-11</t>
        </is>
      </c>
      <c r="J8620" s="14" t="inlineStr">
        <is>
          <t>https://ochoa.com.do/producto/lampara-d-pared-led-18w-3000k-negro-01485568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DE FIBRA BASE CIRCULAR COD.3685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2550</v>
      </c>
      <c r="I8621" s="12" t="inlineStr">
        <is>
          <t>2026-09-10</t>
        </is>
      </c>
      <c r="J8621" s="14" t="inlineStr">
        <is>
          <t>https://mundoled.com.do/producto/aplique-dec-de-fibra-base-circular-cod-3685/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SET 5PZ LAMPARA CUANTICA LED PARED 3000K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2568.74</v>
      </c>
      <c r="I8622" s="12" t="inlineStr">
        <is>
          <t>2026-09-11</t>
        </is>
      </c>
      <c r="J8622" s="14" t="inlineStr">
        <is>
          <t>https://ochoa.com.do/producto/set-5pz-lampara-cuantica-led-pared-3000k-01484405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30W / 3000K / IP65 / NEGRO</t>
        </is>
      </c>
      <c r="D8623" s="12" t="inlineStr">
        <is>
          <t>MYLIGHT</t>
        </is>
      </c>
      <c r="E8623" s="12" t="inlineStr"/>
      <c r="F8623" s="12" t="inlineStr">
        <is>
          <t>Ferretería Ochoa (8A)</t>
        </is>
      </c>
      <c r="G8623" s="12" t="inlineStr">
        <is>
          <t>unidad</t>
        </is>
      </c>
      <c r="H8623" s="13" t="n">
        <v>2591.66</v>
      </c>
      <c r="I8623" s="12" t="inlineStr">
        <is>
          <t>2026-09-11</t>
        </is>
      </c>
      <c r="J8623" s="14" t="inlineStr">
        <is>
          <t>https://ochoa.com.do/producto/lampara-d-pared-led-30w-3000k-ip65-negro-01485135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P / PARED 3L / E27 / 40W / NEGRA</t>
        </is>
      </c>
      <c r="D8624" s="12" t="inlineStr">
        <is>
          <t>HOME DELIGHT</t>
        </is>
      </c>
      <c r="E8624" s="12" t="inlineStr">
        <is>
          <t>economica</t>
        </is>
      </c>
      <c r="F8624" s="12" t="inlineStr">
        <is>
          <t>Ferretería Ochoa (8A)</t>
        </is>
      </c>
      <c r="G8624" s="12" t="inlineStr">
        <is>
          <t>unidad</t>
        </is>
      </c>
      <c r="H8624" s="13" t="n">
        <v>2595.31</v>
      </c>
      <c r="I8624" s="12" t="inlineStr">
        <is>
          <t>2026-09-11</t>
        </is>
      </c>
      <c r="J8624" s="14" t="inlineStr">
        <is>
          <t>https://ochoa.com.do/producto/lampara-p-pared-3l-e27-40w-negra-01485617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BASE NEGRA Y CRISTAL SMOKER LED INTEGRADO 3000K 10*21*24 COD.3354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2600</v>
      </c>
      <c r="I8625" s="12" t="inlineStr">
        <is>
          <t>2026-09-10</t>
        </is>
      </c>
      <c r="J8625" s="14" t="inlineStr">
        <is>
          <t>https://mundoled.com.do/producto/aplique-de-pared-base-negra-y-cristal-smoker-led-integrado-3000k-102124-cod-3354/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6500K</t>
        </is>
      </c>
      <c r="D8626" s="12" t="inlineStr">
        <is>
          <t>770 LIGHTS</t>
        </is>
      </c>
      <c r="E8626" s="12" t="inlineStr">
        <is>
          <t>economica</t>
        </is>
      </c>
      <c r="F8626" s="12" t="inlineStr">
        <is>
          <t>Ferretería Ochoa (8A)</t>
        </is>
      </c>
      <c r="G8626" s="12" t="inlineStr">
        <is>
          <t>unidad</t>
        </is>
      </c>
      <c r="H8626" s="13" t="n">
        <v>2606.11</v>
      </c>
      <c r="I8626" s="12" t="inlineStr">
        <is>
          <t>2026-09-11</t>
        </is>
      </c>
      <c r="J8626" s="14" t="inlineStr">
        <is>
          <t>https://ochoa.com.do/producto/set-5pz-lampara-cuantica-led-pared-6500k-01484404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Cuadrado Y Enrejado Negro Cod3913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2620</v>
      </c>
      <c r="I8627" s="12" t="inlineStr">
        <is>
          <t>2026-09-10</t>
        </is>
      </c>
      <c r="J8627" s="14" t="inlineStr">
        <is>
          <t>https://mundoled.com.do/producto/aplique-de-pared-cuadrado-y-enrejado-negro-cod3913/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 SPOT 3L / E14 / 40W NEGRO</t>
        </is>
      </c>
      <c r="D8628" s="12" t="inlineStr">
        <is>
          <t>IKELITE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2625.02</v>
      </c>
      <c r="I8628" s="12" t="inlineStr">
        <is>
          <t>2026-09-11</t>
        </is>
      </c>
      <c r="J8628" s="14" t="inlineStr">
        <is>
          <t>https://ochoa.com.do/producto/lamp-spot-3l-e14-40w-negro-01483330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DEC ARO LED INTEGRADO 10W BASE CIRCULAR NEGRA COD. 4223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2800</v>
      </c>
      <c r="I8629" s="12" t="inlineStr">
        <is>
          <t>2026-09-10</t>
        </is>
      </c>
      <c r="J8629" s="14" t="inlineStr">
        <is>
          <t>https://mundoled.com.do/producto/aplique-dec-aro-led-integrado-10w-base-circular-negra-cod-4223/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FAROL D / PARED EXT. / 1L / E27 / 40W / NEGRO</t>
        </is>
      </c>
      <c r="D8630" s="12" t="inlineStr">
        <is>
          <t>770 LIGHTS-C</t>
        </is>
      </c>
      <c r="E8630" s="12" t="inlineStr"/>
      <c r="F8630" s="12" t="inlineStr">
        <is>
          <t>Ferretería Ochoa (8A)</t>
        </is>
      </c>
      <c r="G8630" s="12" t="inlineStr">
        <is>
          <t>unidad</t>
        </is>
      </c>
      <c r="H8630" s="13" t="n">
        <v>2816.14</v>
      </c>
      <c r="I8630" s="12" t="inlineStr">
        <is>
          <t>2026-09-11</t>
        </is>
      </c>
      <c r="J8630" s="14" t="inlineStr">
        <is>
          <t>https://ochoa.com.do/producto/farol-d-pared-ext-1l-e27-40w-negro-01485116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Integrado Luna cod. 3987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2850</v>
      </c>
      <c r="I8631" s="12" t="inlineStr">
        <is>
          <t>2026-09-10</t>
        </is>
      </c>
      <c r="J8631" s="14" t="inlineStr">
        <is>
          <t>https://mundoled.com.do/producto/aplique-de-pared-integrado-luna-cod-3987/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EXT DE PARED 3L / E27 / 40W</t>
        </is>
      </c>
      <c r="D8632" s="12" t="inlineStr">
        <is>
          <t>IKELITE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2858.26</v>
      </c>
      <c r="I8632" s="12" t="inlineStr">
        <is>
          <t>2026-09-11</t>
        </is>
      </c>
      <c r="J8632" s="14" t="inlineStr">
        <is>
          <t>https://ochoa.com.do/producto/lampara-ext-de-pared-3l-e27-40w-01483884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DE PARED</t>
        </is>
      </c>
      <c r="D8633" s="12" t="inlineStr"/>
      <c r="E8633" s="12" t="inlineStr"/>
      <c r="F8633" s="12" t="inlineStr">
        <is>
          <t>Ilumel</t>
        </is>
      </c>
      <c r="G8633" s="12" t="inlineStr">
        <is>
          <t>unidad</t>
        </is>
      </c>
      <c r="H8633" s="13" t="n">
        <v>2870</v>
      </c>
      <c r="I8633" s="12" t="inlineStr">
        <is>
          <t>2026-09-11</t>
        </is>
      </c>
      <c r="J8633" s="14" t="inlineStr">
        <is>
          <t>https://ilumel.com/products/wall-lamp-33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 1L / 40W / E27 BLANCA</t>
        </is>
      </c>
      <c r="D8634" s="12" t="inlineStr">
        <is>
          <t>SOHO LIGHTS</t>
        </is>
      </c>
      <c r="E8634" s="12" t="inlineStr">
        <is>
          <t>economica</t>
        </is>
      </c>
      <c r="F8634" s="12" t="inlineStr">
        <is>
          <t>Ferretería Ochoa (8A)</t>
        </is>
      </c>
      <c r="G8634" s="12" t="inlineStr">
        <is>
          <t>unidad</t>
        </is>
      </c>
      <c r="H8634" s="13" t="n">
        <v>2876.45</v>
      </c>
      <c r="I8634" s="12" t="inlineStr">
        <is>
          <t>2026-09-11</t>
        </is>
      </c>
      <c r="J8634" s="14" t="inlineStr">
        <is>
          <t>https://ochoa.com.do/producto/lampara-de-pared-1l-40w-e27-blanca-01483848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DORADO ARO CENTRAL CON GLOBO MILK E14 COD 3706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2950</v>
      </c>
      <c r="I8635" s="12" t="inlineStr">
        <is>
          <t>2026-09-10</t>
        </is>
      </c>
      <c r="J8635" s="14" t="inlineStr">
        <is>
          <t>https://mundoled.com.do/producto/aplique-dorado-aro-central-con-globo-milk-e14-cod-3706/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 PARED GLOBO SMOKE BASE DORADA SOCKET E12 COD 3265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3000</v>
      </c>
      <c r="I8636" s="12" t="inlineStr">
        <is>
          <t>2026-09-10</t>
        </is>
      </c>
      <c r="J8636" s="14" t="inlineStr">
        <is>
          <t>https://mundoled.com.do/producto/aplique-de-pared-globo-smoke-base-dorada-socket-e12-cod-3265/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 / PARED LED 18W / 3000K / DORADA</t>
        </is>
      </c>
      <c r="D8637" s="12" t="inlineStr">
        <is>
          <t>HOME DELIGHT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3033.12</v>
      </c>
      <c r="I8637" s="12" t="inlineStr">
        <is>
          <t>2026-09-11</t>
        </is>
      </c>
      <c r="J8637" s="14" t="inlineStr">
        <is>
          <t>https://ochoa.com.do/producto/lampara-d-pared-led-18w-3000k-dorada-01485569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DECORATIVO DORADA MAMPARA FROST TELA COD.4514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3100</v>
      </c>
      <c r="I8638" s="12" t="inlineStr">
        <is>
          <t>2026-09-10</t>
        </is>
      </c>
      <c r="J8638" s="14" t="inlineStr">
        <is>
          <t>https://mundoled.com.do/producto/aplique-dec-dorada-mampara-frost-tela-cod-4514/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LAMPARA D / PARED 3L / E27 / 40W BLANCO</t>
        </is>
      </c>
      <c r="D8639" s="12" t="inlineStr">
        <is>
          <t>770 LIGHTS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3116.56</v>
      </c>
      <c r="I8639" s="12" t="inlineStr">
        <is>
          <t>2026-09-11</t>
        </is>
      </c>
      <c r="J8639" s="14" t="inlineStr">
        <is>
          <t>https://ochoa.com.do/producto/lampara-d-pared-3l-e27-40w-blanco-01483465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GRANDE TIPO CAMPANA NEGRA E27 Cod. 4382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3150</v>
      </c>
      <c r="I8640" s="12" t="inlineStr">
        <is>
          <t>2026-09-10</t>
        </is>
      </c>
      <c r="J8640" s="14" t="inlineStr">
        <is>
          <t>https://mundoled.com.do/producto/aplique-dec-grande-tipo-campana-negra-e27-cod-4382/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 PARED LED 10W / 3000K / DORADO CE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3195.52</v>
      </c>
      <c r="I8641" s="12" t="inlineStr">
        <is>
          <t>2026-09-11</t>
        </is>
      </c>
      <c r="J8641" s="14" t="inlineStr">
        <is>
          <t>https://ochoa.com.do/producto/aplique-de-pared-led-10w-3000k-dorado-ce-01485552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LE CUADRADO NEGRO 15W 30K L200*W60*H230 COD.4890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3200</v>
      </c>
      <c r="I8642" s="12" t="inlineStr">
        <is>
          <t>2026-09-10</t>
        </is>
      </c>
      <c r="J8642" s="14" t="inlineStr">
        <is>
          <t>https://mundoled.com.do/producto/aplique-le-cuadrado-negro-15w-30k-l200w60h230-cod-4890/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 TIPO EXTRELLA NEGRA LED INTEGRADO 5W COD: 4257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3210</v>
      </c>
      <c r="I8643" s="12" t="inlineStr">
        <is>
          <t>2026-09-10</t>
        </is>
      </c>
      <c r="J8643" s="14" t="inlineStr">
        <is>
          <t>https://mundoled.com.do/producto/aplique-dec-tipo-extrella-negra-led-integrado-5w-cod-4257/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BASE CIRC CILINDRO SMOKE BLACK E27 COD.4247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3235</v>
      </c>
      <c r="I8644" s="12" t="inlineStr">
        <is>
          <t>2026-09-10</t>
        </is>
      </c>
      <c r="J8644" s="14" t="inlineStr">
        <is>
          <t>https://mundoled.com.do/producto/aplique-dec-base-circ-cilindro-smoke-black-e27-cod-4247/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PUNTA ABAJO MÁRMOL VERDE GLOBO MILK 13*25cm G9 COD.3546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3250</v>
      </c>
      <c r="I8645" s="12" t="inlineStr">
        <is>
          <t>2026-09-10</t>
        </is>
      </c>
      <c r="J8645" s="14" t="inlineStr">
        <is>
          <t>https://mundoled.com.do/producto/aplique-dec-punta-abajo-marmol-verde-globo-milk-1325cm-g9-cod-3546/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2L / G9 / 40W / NEGRO</t>
        </is>
      </c>
      <c r="D8646" s="12" t="inlineStr">
        <is>
          <t>IKELITE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3269.43</v>
      </c>
      <c r="I8646" s="12" t="inlineStr">
        <is>
          <t>2026-09-11</t>
        </is>
      </c>
      <c r="J8646" s="14" t="inlineStr">
        <is>
          <t>https://ochoa.com.do/producto/lampara-d-pared-2l-g9-40w-negro-01484534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DECORATIVO ARO NEGRO Y GLOBO COD.3208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3300</v>
      </c>
      <c r="I8647" s="12" t="inlineStr">
        <is>
          <t>2026-09-10</t>
        </is>
      </c>
      <c r="J8647" s="14" t="inlineStr">
        <is>
          <t>https://mundoled.com.do/producto/aplique-decorativo-aro-negro-y-globo-cod-3208/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 / PARED LED 18W / 3000K / NEGRO</t>
        </is>
      </c>
      <c r="D8648" s="12" t="inlineStr">
        <is>
          <t>HOME DELIGHT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3300.81</v>
      </c>
      <c r="I8648" s="12" t="inlineStr">
        <is>
          <t>2026-09-11</t>
        </is>
      </c>
      <c r="J8648" s="14" t="inlineStr">
        <is>
          <t>https://ochoa.com.do/producto/lampara-d-pared-led-18w-3000k-negro-01485572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18W / 3000K / DORADO</t>
        </is>
      </c>
      <c r="D8649" s="12" t="inlineStr">
        <is>
          <t>HOME DELIGHT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3385.57</v>
      </c>
      <c r="I8649" s="12" t="inlineStr">
        <is>
          <t>2026-09-11</t>
        </is>
      </c>
      <c r="J8649" s="14" t="inlineStr">
        <is>
          <t>https://ochoa.com.do/producto/lampara-d-pared-led-18w-3000k-dorado-01485573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DE PISO ACERO INOX 6 LED / 50W</t>
        </is>
      </c>
      <c r="D8650" s="12" t="inlineStr">
        <is>
          <t>IKELITE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3394.74</v>
      </c>
      <c r="I8650" s="12" t="inlineStr">
        <is>
          <t>2026-09-11</t>
        </is>
      </c>
      <c r="J8650" s="14" t="inlineStr">
        <is>
          <t>https://ochoa.com.do/producto/lampara-de-piso-acero-inox-6-led-50w-01483046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 BRONCE RECTANGULAR TELA BLANCA E27 COD. 4138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3400</v>
      </c>
      <c r="I8651" s="12" t="inlineStr">
        <is>
          <t>2026-09-10</t>
        </is>
      </c>
      <c r="J8651" s="14" t="inlineStr">
        <is>
          <t>https://mundoled.com.do/producto/aplique-dec-bronce-rectangular-tela-blanca-e27-cod-4138/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EXT 2L / E27 / 25W / ACAB.GRIS</t>
        </is>
      </c>
      <c r="D8652" s="12" t="inlineStr">
        <is>
          <t>IKELITE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3449.2</v>
      </c>
      <c r="I8652" s="12" t="inlineStr">
        <is>
          <t>2026-09-11</t>
        </is>
      </c>
      <c r="J8652" s="14" t="inlineStr">
        <is>
          <t>https://ochoa.com.do/producto/lampara-d-pared-ext-2l-e27-25w-acab-gris-01482052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APLIQUE BRAZO CURVO MADERA CCT INTEGRADA L20W25H31cm 18W 110V COD.4635</t>
        </is>
      </c>
      <c r="D8653" s="12" t="inlineStr"/>
      <c r="E8653" s="12" t="inlineStr"/>
      <c r="F8653" s="12" t="inlineStr">
        <is>
          <t>Mundo LED</t>
        </is>
      </c>
      <c r="G8653" s="12" t="inlineStr">
        <is>
          <t>unidad</t>
        </is>
      </c>
      <c r="H8653" s="13" t="n">
        <v>3500</v>
      </c>
      <c r="I8653" s="12" t="inlineStr">
        <is>
          <t>2026-09-10</t>
        </is>
      </c>
      <c r="J8653" s="14" t="inlineStr">
        <is>
          <t>https://mundoled.com.do/producto/aplique-brazo-curvo-madera-cct-integrada-l20w25h31cm-18w-110v-cod-4635/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 / PARED LED / EXT 2L / 5W / 4000K BLAN</t>
        </is>
      </c>
      <c r="D8654" s="12" t="inlineStr">
        <is>
          <t>IKELITE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3516.28</v>
      </c>
      <c r="I8654" s="12" t="inlineStr">
        <is>
          <t>2026-09-11</t>
        </is>
      </c>
      <c r="J8654" s="14" t="inlineStr">
        <is>
          <t>https://ochoa.com.do/producto/lampara-d-pared-led-ext-2l-5w-4000k-blan-01484536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DE PARED 1L / G9 / 40W MADERA</t>
        </is>
      </c>
      <c r="D8655" s="12" t="inlineStr">
        <is>
          <t>SOHO LIGHTS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3595.58</v>
      </c>
      <c r="I8655" s="12" t="inlineStr">
        <is>
          <t>2026-09-11</t>
        </is>
      </c>
      <c r="J8655" s="14" t="inlineStr">
        <is>
          <t>https://ochoa.com.do/producto/lampara-de-pared-1l-g9-40w-madera-01483841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DECORATIVA VERTICAL COLOR NEGRO Y MADERA L60*W18*H7cm AC110V 3000K COD.4861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3700</v>
      </c>
      <c r="I8656" s="12" t="inlineStr">
        <is>
          <t>2026-09-10</t>
        </is>
      </c>
      <c r="J8656" s="14" t="inlineStr">
        <is>
          <t>https://mundoled.com.do/producto/aplique-decorativa-vertical-color-negro-y-madera-l60w18h7cm-ac110v-3000k-cod-4861/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DE PARED GLOBO CLEAR TIPO DIAMANTE BASE NEGRA SOCKET G9 COD 3263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3830</v>
      </c>
      <c r="I8657" s="12" t="inlineStr">
        <is>
          <t>2026-09-10</t>
        </is>
      </c>
      <c r="J8657" s="14" t="inlineStr">
        <is>
          <t>https://mundoled.com.do/producto/aplique-de-pared-globo-clear-tipo-diamante-base-negra-socket-g9-cod-3263/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P / PARED 3L / E27 / 40W / DORADO CEP.</t>
        </is>
      </c>
      <c r="D8658" s="12" t="inlineStr">
        <is>
          <t>HOME DELIGHT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3835.16</v>
      </c>
      <c r="I8658" s="12" t="inlineStr">
        <is>
          <t>2026-09-11</t>
        </is>
      </c>
      <c r="J8658" s="14" t="inlineStr">
        <is>
          <t>https://ochoa.com.do/producto/lampara-p-pared-3l-e27-40w-dorado-cep-01485615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APLIQUE DEC BASE BRAZO CURVEADO MARRON CILINDRO ANCHO SMOKE E27 cod. 4248</t>
        </is>
      </c>
      <c r="D8659" s="12" t="inlineStr"/>
      <c r="E8659" s="12" t="inlineStr"/>
      <c r="F8659" s="12" t="inlineStr">
        <is>
          <t>Mundo LED</t>
        </is>
      </c>
      <c r="G8659" s="12" t="inlineStr">
        <is>
          <t>unidad</t>
        </is>
      </c>
      <c r="H8659" s="13" t="n">
        <v>3840</v>
      </c>
      <c r="I8659" s="12" t="inlineStr">
        <is>
          <t>2026-09-10</t>
        </is>
      </c>
      <c r="J8659" s="14" t="inlineStr">
        <is>
          <t>https://mundoled.com.do/producto/aplique-dec-base-brazo-curveado-marron-cilindro-ancho-smoke-e27-cod-4248/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 DOS GLOBOS SMOKE NEGRO COD.3710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3850</v>
      </c>
      <c r="I8660" s="12" t="inlineStr">
        <is>
          <t>2026-09-10</t>
        </is>
      </c>
      <c r="J8660" s="14" t="inlineStr">
        <is>
          <t>https://mundoled.com.do/producto/aplique-dec-dos-globos-smoke-negro-cod-3710/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GRANDEC 4 PLATOS DORADO DIF TAMAÑO COD. 4392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3900</v>
      </c>
      <c r="I8661" s="12" t="inlineStr">
        <is>
          <t>2026-09-10</t>
        </is>
      </c>
      <c r="J8661" s="14" t="inlineStr">
        <is>
          <t>https://mundoled.com.do/producto/aplique-grandec-4-platos-dorado-dif-tamano-cod-4392/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PARED LED NEGRO 20W TRES TONOS</t>
        </is>
      </c>
      <c r="D8662" s="12" t="inlineStr">
        <is>
          <t>GENERAL LIGHTING</t>
        </is>
      </c>
      <c r="E8662" s="12" t="inlineStr"/>
      <c r="F8662" s="12" t="inlineStr">
        <is>
          <t>Ferretería Ochoa (8A)</t>
        </is>
      </c>
      <c r="G8662" s="12" t="inlineStr">
        <is>
          <t>unidad</t>
        </is>
      </c>
      <c r="H8662" s="13" t="n">
        <v>3968.38</v>
      </c>
      <c r="I8662" s="12" t="inlineStr">
        <is>
          <t>2026-09-11</t>
        </is>
      </c>
      <c r="J8662" s="14" t="inlineStr">
        <is>
          <t>https://ochoa.com.do/producto/lampara-pared-led-negro-20w-tres-tonos-01483938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DECORATIVO DE PARED NEGRO 60cm*10cm*10cm 13W 110V 3000K COD.4835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3999</v>
      </c>
      <c r="I8663" s="12" t="inlineStr">
        <is>
          <t>2026-09-10</t>
        </is>
      </c>
      <c r="J8663" s="14" t="inlineStr">
        <is>
          <t>https://mundoled.com.do/producto/aplique-decorativo-de-pared-negro-60cm10cm10cm-13w-110v-3000k-cod-4835/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 PARED RECTANGULAR MÁRMOL GU10 COD.2888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4000</v>
      </c>
      <c r="I8664" s="12" t="inlineStr">
        <is>
          <t>2026-09-10</t>
        </is>
      </c>
      <c r="J8664" s="14" t="inlineStr">
        <is>
          <t>https://mundoled.com.do/producto/aplique-de-pared-rectangular-marmol-gu10-cod-2888/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DECORATIVO DORADO CRISTAL 110V 3000K COD.4492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4100</v>
      </c>
      <c r="I8665" s="12" t="inlineStr">
        <is>
          <t>2026-09-10</t>
        </is>
      </c>
      <c r="J8665" s="14" t="inlineStr">
        <is>
          <t>https://mundoled.com.do/producto/aplique-decorativo-dorado-cristal-110v-3000k-cod-4492/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DEMI CON CUENTAS</t>
        </is>
      </c>
      <c r="D8666" s="12" t="inlineStr"/>
      <c r="E8666" s="12" t="inlineStr"/>
      <c r="F8666" s="12" t="inlineStr">
        <is>
          <t>Ilumel</t>
        </is>
      </c>
      <c r="G8666" s="12" t="inlineStr">
        <is>
          <t>unidad</t>
        </is>
      </c>
      <c r="H8666" s="13" t="n">
        <v>4123.75</v>
      </c>
      <c r="I8666" s="12" t="inlineStr">
        <is>
          <t>2026-09-11</t>
        </is>
      </c>
      <c r="J8666" s="14" t="inlineStr">
        <is>
          <t>https://ilumel.com/products/beaded-demi-wall-sconce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 BLANCO ESPEJO 3 CUADRADOS LED INTEGRADO 15W 3CCT 500*120*100MM COD. 2359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4150</v>
      </c>
      <c r="I8667" s="12" t="inlineStr">
        <is>
          <t>2026-09-10</t>
        </is>
      </c>
      <c r="J8667" s="14" t="inlineStr">
        <is>
          <t>https://mundoled.com.do/producto/aplique-dec-blanco-espejo-3-cuadrados-led-integrado-15w-3cct-500120100mm-cod-2359/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DECORATIVA DE EXTERIOR VERTICAL NEGRO 21W AC85-265V 1000*80*43mm 3000K IP65 COD.1128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4500</v>
      </c>
      <c r="I8668" s="12" t="inlineStr">
        <is>
          <t>2026-09-10</t>
        </is>
      </c>
      <c r="J8668" s="14" t="inlineStr">
        <is>
          <t>https://mundoled.com.do/producto/aplique-decorativa-de-exterior-vertical-negro-21w-ac85-265v-10008043mm-3000k-ip65-cod-1128/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 BASE CUAD DORADA EMBUDO CLEAR DE VIDRIO LED INTEGRADO 5W WW COD 4245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4710</v>
      </c>
      <c r="I8669" s="12" t="inlineStr">
        <is>
          <t>2026-09-10</t>
        </is>
      </c>
      <c r="J8669" s="14" t="inlineStr">
        <is>
          <t>https://mundoled.com.do/producto/aplique-dec-base-cuad-dorada-embudo-clear-de-vidrio-led-integrado-5w-ww-cod-4245/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LAMPARA D / PARED LED 8W / 3000K / RESINA</t>
        </is>
      </c>
      <c r="D8670" s="12" t="inlineStr">
        <is>
          <t>HOME DELIGHT</t>
        </is>
      </c>
      <c r="E8670" s="12" t="inlineStr">
        <is>
          <t>economica</t>
        </is>
      </c>
      <c r="F8670" s="12" t="inlineStr">
        <is>
          <t>Ferretería Ochoa (8A)</t>
        </is>
      </c>
      <c r="G8670" s="12" t="inlineStr">
        <is>
          <t>unidad</t>
        </is>
      </c>
      <c r="H8670" s="13" t="n">
        <v>4810.09</v>
      </c>
      <c r="I8670" s="12" t="inlineStr">
        <is>
          <t>2026-09-11</t>
        </is>
      </c>
      <c r="J8670" s="14" t="inlineStr">
        <is>
          <t>https://ochoa.com.do/producto/lampara-d-pared-led-8w-3000k-resina-01485821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</t>
        </is>
      </c>
      <c r="D8671" s="12" t="inlineStr"/>
      <c r="E8671" s="12" t="inlineStr"/>
      <c r="F8671" s="12" t="inlineStr">
        <is>
          <t>Ilumel</t>
        </is>
      </c>
      <c r="G8671" s="12" t="inlineStr">
        <is>
          <t>unidad</t>
        </is>
      </c>
      <c r="H8671" s="13" t="n">
        <v>4858</v>
      </c>
      <c r="I8671" s="12" t="inlineStr">
        <is>
          <t>2026-09-11</t>
        </is>
      </c>
      <c r="J8671" s="14" t="inlineStr">
        <is>
          <t>https://ilumel.com/products/lampara-de-pared-1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LED DORADO COD.4501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5000</v>
      </c>
      <c r="I8672" s="12" t="inlineStr">
        <is>
          <t>2026-09-10</t>
        </is>
      </c>
      <c r="J8672" s="14" t="inlineStr">
        <is>
          <t>https://mundoled.com.do/producto/aplique-dec-led-dorado-cod-4501/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 PARED CONO CON CUENTAS</t>
        </is>
      </c>
      <c r="D8673" s="12" t="inlineStr"/>
      <c r="E8673" s="12" t="inlineStr"/>
      <c r="F8673" s="12" t="inlineStr">
        <is>
          <t>Ilumel</t>
        </is>
      </c>
      <c r="G8673" s="12" t="inlineStr">
        <is>
          <t>unidad</t>
        </is>
      </c>
      <c r="H8673" s="13" t="n">
        <v>5144.99</v>
      </c>
      <c r="I8673" s="12" t="inlineStr">
        <is>
          <t>2026-09-11</t>
        </is>
      </c>
      <c r="J8673" s="14" t="inlineStr">
        <is>
          <t>https://ilumel.com/products/beaded-cone-wall-sconce-1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(W43*H56*E22CM)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5338</v>
      </c>
      <c r="I8674" s="12" t="inlineStr">
        <is>
          <t>2026-09-11</t>
        </is>
      </c>
      <c r="J8674" s="14" t="inlineStr">
        <is>
          <t>https://ilumel.com/products/aplique-w43-h56-e22cm-1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NEGRO BRAZO CURVEADO LARGO LED INTEGRADO WW Cod. 4385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5600</v>
      </c>
      <c r="I8675" s="12" t="inlineStr">
        <is>
          <t>2026-09-10</t>
        </is>
      </c>
      <c r="J8675" s="14" t="inlineStr">
        <is>
          <t>https://mundoled.com.do/producto/aplique-dec-negro-brazo-curveado-largo-led-integrado-ww-cod-4385/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 NEGRA CON DORADO Y ESFERAS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5607</v>
      </c>
      <c r="I8676" s="12" t="inlineStr">
        <is>
          <t>2026-09-11</t>
        </is>
      </c>
      <c r="J8676" s="14" t="inlineStr">
        <is>
          <t>https://ilumel.com/products/wall-lamp-glossy-white-glass-shade-matt-black-brass-finish-metal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DECORATIVO POLEA DORADA COD.4557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5700</v>
      </c>
      <c r="I8677" s="12" t="inlineStr">
        <is>
          <t>2026-09-10</t>
        </is>
      </c>
      <c r="J8677" s="14" t="inlineStr">
        <is>
          <t>https://mundoled.com.do/producto/aplique-decorativo-polea-dorada-cod-4557/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DORADO 2 AROS CLEAR LED INTEGRADO 3000K OD. 4350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5750</v>
      </c>
      <c r="I8678" s="12" t="inlineStr">
        <is>
          <t>2026-09-10</t>
        </is>
      </c>
      <c r="J8678" s="14" t="inlineStr">
        <is>
          <t>https://mundoled.com.do/producto/aplique-dec-dorado-2-aros-clear-led-integrado-3000k-od-4350/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2L / 40W / E27 BLANCA</t>
        </is>
      </c>
      <c r="D8679" s="12" t="inlineStr">
        <is>
          <t>SOHO LIGHTS</t>
        </is>
      </c>
      <c r="E8679" s="12" t="inlineStr">
        <is>
          <t>economica</t>
        </is>
      </c>
      <c r="F8679" s="12" t="inlineStr">
        <is>
          <t>Ferretería Ochoa (8A)</t>
        </is>
      </c>
      <c r="G8679" s="12" t="inlineStr">
        <is>
          <t>unidad</t>
        </is>
      </c>
      <c r="H8679" s="13" t="n">
        <v>5752.92</v>
      </c>
      <c r="I8679" s="12" t="inlineStr">
        <is>
          <t>2026-09-11</t>
        </is>
      </c>
      <c r="J8679" s="14" t="inlineStr">
        <is>
          <t>https://ochoa.com.do/producto/lampara-de-pared-2l-40w-e27-blanca-01483845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Judi</t>
        </is>
      </c>
      <c r="D8680" s="12" t="inlineStr">
        <is>
          <t>Carabelatienda</t>
        </is>
      </c>
      <c r="E8680" s="12" t="inlineStr">
        <is>
          <t>alta</t>
        </is>
      </c>
      <c r="F8680" s="12" t="inlineStr">
        <is>
          <t>Carabela</t>
        </is>
      </c>
      <c r="G8680" s="12" t="inlineStr">
        <is>
          <t>unidad</t>
        </is>
      </c>
      <c r="H8680" s="13" t="n">
        <v>5800</v>
      </c>
      <c r="I8680" s="12" t="inlineStr">
        <is>
          <t>2026-09-11</t>
        </is>
      </c>
      <c r="J8680" s="14" t="inlineStr">
        <is>
          <t>https://carabela.do/products/aplique-judi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BASE Y 2 CIRCULOS NEGRO PERLADO LED 3000K 110V COD.2363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6000</v>
      </c>
      <c r="I8681" s="12" t="inlineStr">
        <is>
          <t>2026-09-10</t>
        </is>
      </c>
      <c r="J8681" s="14" t="inlineStr">
        <is>
          <t>https://mundoled.com.do/producto/aplique-dec-base-y-2-circulos-negro-perlado-led-3000k-110v-cod-2363/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 pared colgante globo ambar 25cm COD3591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6100</v>
      </c>
      <c r="I8682" s="12" t="inlineStr">
        <is>
          <t>2026-09-10</t>
        </is>
      </c>
      <c r="J8682" s="14" t="inlineStr">
        <is>
          <t>https://mundoled.com.do/producto/aplique-de-pared-colgante-globo-ambar-25cm-cod3591/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DEC CIRCULAR LED INTEGRADO COD. 4403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6150</v>
      </c>
      <c r="I8683" s="12" t="inlineStr">
        <is>
          <t>2026-09-10</t>
        </is>
      </c>
      <c r="J8683" s="14" t="inlineStr">
        <is>
          <t>https://mundoled.com.do/producto/aplique-dec-circular-led-integrado-cod-4403/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NEGRO BRAZO CURVEADO LARGO LED INTEGRADO WW Cod. 4386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6250</v>
      </c>
      <c r="I8684" s="12" t="inlineStr">
        <is>
          <t>2026-09-10</t>
        </is>
      </c>
      <c r="J8684" s="14" t="inlineStr">
        <is>
          <t>https://mundoled.com.do/producto/aplique-dec-negro-brazo-curveado-largo-led-integrado-ww-cod-4386/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GRANDE 8 PLATOS DORADO DIF TAMAÑO COD. 4393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6350</v>
      </c>
      <c r="I8685" s="12" t="inlineStr">
        <is>
          <t>2026-09-10</t>
        </is>
      </c>
      <c r="J8685" s="14" t="inlineStr">
        <is>
          <t>https://mundoled.com.do/producto/aplique-grande-8-platos-dorado-dif-tamano-cod-4393/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BASE BRONZE 3 CABLES LED INTEGRADO 3000Kcod. 4122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6500</v>
      </c>
      <c r="I8686" s="12" t="inlineStr">
        <is>
          <t>2026-09-10</t>
        </is>
      </c>
      <c r="J8686" s="14" t="inlineStr">
        <is>
          <t>https://mundoled.com.do/producto/aplique-dec-base-bronze-3-cables-led-integrado-3000kcod-4122/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Black Wall Light with Fume Crystal H14in 2xE12 120v/60hz</t>
        </is>
      </c>
      <c r="D8687" s="12" t="inlineStr">
        <is>
          <t>Vigo Lighting Group</t>
        </is>
      </c>
      <c r="E8687" s="12" t="inlineStr">
        <is>
          <t>alta</t>
        </is>
      </c>
      <c r="F8687" s="12" t="inlineStr">
        <is>
          <t>Luminatti</t>
        </is>
      </c>
      <c r="G8687" s="12" t="inlineStr">
        <is>
          <t>unidad</t>
        </is>
      </c>
      <c r="H8687" s="13" t="n">
        <v>6686.38</v>
      </c>
      <c r="I8687" s="12" t="inlineStr">
        <is>
          <t>2026-09-10</t>
        </is>
      </c>
      <c r="J8687" s="14" t="inlineStr">
        <is>
          <t>https://luminatti.com/products/black-wall-light-with-fume-crystal-h14in-2xe12-120v-60hz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LED INTEGRADO BASE NEGRA Y ARO Y BARRA DORADA WW 3000K Cod. 4387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7000</v>
      </c>
      <c r="I8688" s="12" t="inlineStr">
        <is>
          <t>2026-09-10</t>
        </is>
      </c>
      <c r="J8688" s="14" t="inlineStr">
        <is>
          <t>https://mundoled.com.do/producto/aplique-dec-led-integrado-base-negra-y-aro-y-barra-dorada-ww-3000k-cod-4387/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Black Scone with Fume Glass H13.77in 2xE12 120v/60hz</t>
        </is>
      </c>
      <c r="D8689" s="12" t="inlineStr">
        <is>
          <t>Vigo Lighting Group</t>
        </is>
      </c>
      <c r="E8689" s="12" t="inlineStr">
        <is>
          <t>alta</t>
        </is>
      </c>
      <c r="F8689" s="12" t="inlineStr">
        <is>
          <t>Luminatti</t>
        </is>
      </c>
      <c r="G8689" s="12" t="inlineStr">
        <is>
          <t>unidad</t>
        </is>
      </c>
      <c r="H8689" s="13" t="n">
        <v>7020.22</v>
      </c>
      <c r="I8689" s="12" t="inlineStr">
        <is>
          <t>2026-09-10</t>
        </is>
      </c>
      <c r="J8689" s="14" t="inlineStr">
        <is>
          <t>https://luminatti.com/products/black-scone-with-fume-glass-h13-77in-2xe12-120v-60hz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DE CUERDA</t>
        </is>
      </c>
      <c r="D8690" s="12" t="inlineStr"/>
      <c r="E8690" s="12" t="inlineStr"/>
      <c r="F8690" s="12" t="inlineStr">
        <is>
          <t>Ilumel</t>
        </is>
      </c>
      <c r="G8690" s="12" t="inlineStr">
        <is>
          <t>unidad</t>
        </is>
      </c>
      <c r="H8690" s="13" t="n">
        <v>7182</v>
      </c>
      <c r="I8690" s="12" t="inlineStr">
        <is>
          <t>2026-09-11</t>
        </is>
      </c>
      <c r="J8690" s="14" t="inlineStr">
        <is>
          <t>https://ilumel.com/products/wall-sconce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DE PARED</t>
        </is>
      </c>
      <c r="D8691" s="12" t="inlineStr"/>
      <c r="E8691" s="12" t="inlineStr"/>
      <c r="F8691" s="12" t="inlineStr">
        <is>
          <t>Ilumel</t>
        </is>
      </c>
      <c r="G8691" s="12" t="inlineStr">
        <is>
          <t>unidad</t>
        </is>
      </c>
      <c r="H8691" s="13" t="n">
        <v>7309</v>
      </c>
      <c r="I8691" s="12" t="inlineStr">
        <is>
          <t>2026-09-11</t>
        </is>
      </c>
      <c r="J8691" s="14" t="inlineStr">
        <is>
          <t>https://ilumel.com/products/wall-lamp-brown-bronze-4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/>
      <c r="F8692" s="12" t="inlineStr">
        <is>
          <t>Ilumel</t>
        </is>
      </c>
      <c r="G8692" s="12" t="inlineStr">
        <is>
          <t>unidad</t>
        </is>
      </c>
      <c r="H8692" s="13" t="n">
        <v>7450.52</v>
      </c>
      <c r="I8692" s="12" t="inlineStr">
        <is>
          <t>2026-09-11</t>
        </is>
      </c>
      <c r="J8692" s="14" t="inlineStr">
        <is>
          <t>https://ilumel.com/products/wall-lamp-brown-bronze-2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 NEGRO MATE E INTERIOR DORADO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7521</v>
      </c>
      <c r="I8693" s="12" t="inlineStr">
        <is>
          <t>2026-09-11</t>
        </is>
      </c>
      <c r="J8693" s="14" t="inlineStr">
        <is>
          <t>https://ilumel.com/products/wall-lamp-iron-made-iron-in-matte-black-and-gold-finish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7768</v>
      </c>
      <c r="I8694" s="12" t="inlineStr">
        <is>
          <t>2026-09-11</t>
        </is>
      </c>
      <c r="J8694" s="14" t="inlineStr">
        <is>
          <t>https://ilumel.com/products/wall-sconce-4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7885</v>
      </c>
      <c r="I8695" s="12" t="inlineStr">
        <is>
          <t>2026-09-11</t>
        </is>
      </c>
      <c r="J8695" s="14" t="inlineStr">
        <is>
          <t>https://ilumel.com/products/wall-sconce-5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DEC GRANDE DOS CAMPANAS NEGRA Cod. 4383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7900</v>
      </c>
      <c r="I8696" s="12" t="inlineStr">
        <is>
          <t>2026-09-10</t>
        </is>
      </c>
      <c r="J8696" s="14" t="inlineStr">
        <is>
          <t>https://mundoled.com.do/producto/aplique-dec-grande-dos-campanas-negra-cod-4383/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WALL LAMP, IRON AND GLASS,IRON IN MATT BRUSHED BRASS FINISH, SANDED GLASS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7976</v>
      </c>
      <c r="I8697" s="12" t="inlineStr">
        <is>
          <t>2026-09-11</t>
        </is>
      </c>
      <c r="J8697" s="14" t="inlineStr">
        <is>
          <t>https://ilumel.com/products/wall-lamp-iron-and-glass-iron-in-matt-brushed-brass-finish-sanded-glass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CIRCULAR DE MÁRMOL CENTRO DE METAL COLOR BROCE Dia.30cm 4W AC110V 3000K COD.4864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8000</v>
      </c>
      <c r="I8698" s="12" t="inlineStr">
        <is>
          <t>2026-09-10</t>
        </is>
      </c>
      <c r="J8698" s="14" t="inlineStr">
        <is>
          <t>https://mundoled.com.do/producto/aplique-circular-de-marmol-centro-de-metal-color-broce-dia-30cm-4w-ac110v-3000k-cod-4864/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JUTE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8090</v>
      </c>
      <c r="I8699" s="12" t="inlineStr">
        <is>
          <t>2026-09-11</t>
        </is>
      </c>
      <c r="J8699" s="14" t="inlineStr">
        <is>
          <t>https://ilumel.com/products/5-tiered-sconce-natural-1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ESTILO MARMOL BLANCO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8260</v>
      </c>
      <c r="I8700" s="12" t="inlineStr">
        <is>
          <t>2026-09-11</t>
        </is>
      </c>
      <c r="J8700" s="14" t="inlineStr">
        <is>
          <t>https://ilumel.com/products/wall-lamp-iron-and-alabaster-iron-in-brushed-brass-finish-natural-alabaster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LAMPARA DE PARED DE CUENCAS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8676</v>
      </c>
      <c r="I8701" s="12" t="inlineStr">
        <is>
          <t>2026-09-11</t>
        </is>
      </c>
      <c r="J8701" s="14" t="inlineStr">
        <is>
          <t>https://ilumel.com/products/wooden-beads-wall-sconce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DECORATIVO BARRA VERTICAL BRONZE 110V 3000K 15*120cm COD.3887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9050</v>
      </c>
      <c r="I8702" s="12" t="inlineStr">
        <is>
          <t>2026-09-10</t>
        </is>
      </c>
      <c r="J8702" s="14" t="inlineStr">
        <is>
          <t>https://mundoled.com.do/producto/aplique-decorativo-barra-vertical-bronze-110v-3000k-15120cm-cod-3887/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CUENCAS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9058</v>
      </c>
      <c r="I8703" s="12" t="inlineStr">
        <is>
          <t>2026-09-11</t>
        </is>
      </c>
      <c r="J8703" s="14" t="inlineStr">
        <is>
          <t>https://ilumel.com/products/wall-sconce-1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Black Wall Lamp with Clear Acrylic 2L H12in 120v/60Hz</t>
        </is>
      </c>
      <c r="D8704" s="12" t="inlineStr">
        <is>
          <t>Vigo Lighting Group</t>
        </is>
      </c>
      <c r="E8704" s="12" t="inlineStr">
        <is>
          <t>alta</t>
        </is>
      </c>
      <c r="F8704" s="12" t="inlineStr">
        <is>
          <t>Luminatti</t>
        </is>
      </c>
      <c r="G8704" s="12" t="inlineStr">
        <is>
          <t>unidad</t>
        </is>
      </c>
      <c r="H8704" s="13" t="n">
        <v>9095.98</v>
      </c>
      <c r="I8704" s="12" t="inlineStr">
        <is>
          <t>2026-09-10</t>
        </is>
      </c>
      <c r="J8704" s="14" t="inlineStr">
        <is>
          <t>https://luminatti.com/products/black-wall-lamp-with-clear-acrylic-2l-h12in-120v-60hz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WALL LAMP, IRON AND GLASS,IRON IN MATT BRUSHED BRASS FINISH, SANDED GLASS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9185</v>
      </c>
      <c r="I8705" s="12" t="inlineStr">
        <is>
          <t>2026-09-11</t>
        </is>
      </c>
      <c r="J8705" s="14" t="inlineStr">
        <is>
          <t>https://ilumel.com/products/wall-lamp-iron-and-glass-iron-in-matt-brushed-brass-finish-sanded-glass-1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LÁMPARA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9325</v>
      </c>
      <c r="I8706" s="12" t="inlineStr">
        <is>
          <t>2026-09-11</t>
        </is>
      </c>
      <c r="J8706" s="14" t="inlineStr">
        <is>
          <t>https://ilumel.com/products/wall-lamp-iron-gold-amber-glass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9526</v>
      </c>
      <c r="I8707" s="12" t="inlineStr">
        <is>
          <t>2026-09-11</t>
        </is>
      </c>
      <c r="J8707" s="14" t="inlineStr">
        <is>
          <t>https://ilumel.com/products/wall-sconce-3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WALL LAMP STAINLESS STEEL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9588</v>
      </c>
      <c r="I8708" s="12" t="inlineStr">
        <is>
          <t>2026-09-11</t>
        </is>
      </c>
      <c r="J8708" s="14" t="inlineStr">
        <is>
          <t>https://ilumel.com/products/wall-lamp-stainless-steel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LAMPARA DE PARED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9999.4</v>
      </c>
      <c r="I8709" s="12" t="inlineStr">
        <is>
          <t>2026-09-11</t>
        </is>
      </c>
      <c r="J8709" s="14" t="inlineStr">
        <is>
          <t>https://ilumel.com/products/wall-lamp-44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Black Wall Light with White Marble D12 3W LED 3000K 120v/60hz</t>
        </is>
      </c>
      <c r="D8710" s="12" t="inlineStr">
        <is>
          <t>Vigo Lighting Group</t>
        </is>
      </c>
      <c r="E8710" s="12" t="inlineStr">
        <is>
          <t>alta</t>
        </is>
      </c>
      <c r="F8710" s="12" t="inlineStr">
        <is>
          <t>Luminatti</t>
        </is>
      </c>
      <c r="G8710" s="12" t="inlineStr">
        <is>
          <t>unidad</t>
        </is>
      </c>
      <c r="H8710" s="13" t="n">
        <v>10028.97</v>
      </c>
      <c r="I8710" s="12" t="inlineStr">
        <is>
          <t>2026-09-10</t>
        </is>
      </c>
      <c r="J8710" s="14" t="inlineStr">
        <is>
          <t>https://luminatti.com/products/black-wall-light-with-white-marble-d12-3w-led-3000k-120v-60hz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10089</v>
      </c>
      <c r="I8711" s="12" t="inlineStr">
        <is>
          <t>2026-09-11</t>
        </is>
      </c>
      <c r="J8711" s="14" t="inlineStr">
        <is>
          <t>https://ilumel.com/products/wall-lamp-41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2 Metal Gold G9x2 120v/60Hz</t>
        </is>
      </c>
      <c r="D8712" s="12" t="inlineStr">
        <is>
          <t>Vigo Lighting Group</t>
        </is>
      </c>
      <c r="E8712" s="12" t="inlineStr">
        <is>
          <t>alta</t>
        </is>
      </c>
      <c r="F8712" s="12" t="inlineStr">
        <is>
          <t>Luminatti</t>
        </is>
      </c>
      <c r="G8712" s="12" t="inlineStr">
        <is>
          <t>unidad</t>
        </is>
      </c>
      <c r="H8712" s="13" t="n">
        <v>10192.65</v>
      </c>
      <c r="I8712" s="12" t="inlineStr">
        <is>
          <t>2026-09-10</t>
        </is>
      </c>
      <c r="J8712" s="14" t="inlineStr">
        <is>
          <t>https://luminatti.com/products/wall-lamp-2-metal-gold-g9x2-120v-60hz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 DORADA CON ESFERA BLANCA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10275.91</v>
      </c>
      <c r="I8713" s="12" t="inlineStr">
        <is>
          <t>2026-09-11</t>
        </is>
      </c>
      <c r="J8713" s="14" t="inlineStr">
        <is>
          <t>https://ilumel.com/products/wall-lamp-29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WALL LAMP SHINNY GOLD FINISH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10717</v>
      </c>
      <c r="I8714" s="12" t="inlineStr">
        <is>
          <t>2026-09-11</t>
        </is>
      </c>
      <c r="J8714" s="14" t="inlineStr">
        <is>
          <t>https://ilumel.com/products/wall-lamp-shinny-gold-finish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11337</v>
      </c>
      <c r="I8715" s="12" t="inlineStr">
        <is>
          <t>2026-09-11</t>
        </is>
      </c>
      <c r="J8715" s="14" t="inlineStr">
        <is>
          <t>https://ilumel.com/products/wall-lamp-matt-brass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11600</v>
      </c>
      <c r="I8716" s="12" t="inlineStr">
        <is>
          <t>2026-09-11</t>
        </is>
      </c>
      <c r="J8716" s="14" t="inlineStr">
        <is>
          <t>https://ilumel.com/products/wall-lamp-iron-and-glass-iron-in-brushed-brass-finish-clear-and-froggy-glass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DEC GRANDE NEGRO TIPO HACHA DOS FILOS E27 Cod. 4402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12050</v>
      </c>
      <c r="I8717" s="12" t="inlineStr">
        <is>
          <t>2026-09-10</t>
        </is>
      </c>
      <c r="J8717" s="14" t="inlineStr">
        <is>
          <t>https://mundoled.com.do/producto/aplique-dec-grande-negro-tipo-hacha-dos-filos-e27-cod-4402/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12184.87</v>
      </c>
      <c r="I8718" s="12" t="inlineStr">
        <is>
          <t>2026-09-11</t>
        </is>
      </c>
      <c r="J8718" s="14" t="inlineStr">
        <is>
          <t>https://ilumel.com/products/wall-lamp-iron-and-glass-iron-in-brushed-brass-finish-clear-glass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12433.66</v>
      </c>
      <c r="I8719" s="12" t="inlineStr">
        <is>
          <t>2026-09-11</t>
        </is>
      </c>
      <c r="J8719" s="14" t="inlineStr">
        <is>
          <t>https://ilumel.com/products/wall-lamp-mb8231l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COLOR WOODEN COD.4513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12600</v>
      </c>
      <c r="I8720" s="12" t="inlineStr">
        <is>
          <t>2026-09-10</t>
        </is>
      </c>
      <c r="J8720" s="14" t="inlineStr">
        <is>
          <t>https://mundoled.com.do/producto/aplique-dec-color-wooden-cod-4513/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 DORADA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13270.75</v>
      </c>
      <c r="I8721" s="12" t="inlineStr">
        <is>
          <t>2026-09-11</t>
        </is>
      </c>
      <c r="J8721" s="14" t="inlineStr">
        <is>
          <t>https://ilumel.com/products/wall-lamp-27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Wall Lamp Black and Gold E27x1 120v/60Hz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13294.76</v>
      </c>
      <c r="I8722" s="12" t="inlineStr">
        <is>
          <t>2026-09-10</t>
        </is>
      </c>
      <c r="J8722" s="14" t="inlineStr">
        <is>
          <t>https://luminatti.com/products/wall-lamp-black-and-gold-e27x1-120v-60hz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Golden Wall Light with Black Marble H21in 5W LED 3000K 120v/60Hz</t>
        </is>
      </c>
      <c r="D8723" s="12" t="inlineStr">
        <is>
          <t>Vigo Lighting Group</t>
        </is>
      </c>
      <c r="E8723" s="12" t="inlineStr">
        <is>
          <t>alta</t>
        </is>
      </c>
      <c r="F8723" s="12" t="inlineStr">
        <is>
          <t>Luminatti</t>
        </is>
      </c>
      <c r="G8723" s="12" t="inlineStr">
        <is>
          <t>unidad</t>
        </is>
      </c>
      <c r="H8723" s="13" t="n">
        <v>13643.96</v>
      </c>
      <c r="I8723" s="12" t="inlineStr">
        <is>
          <t>2026-09-10</t>
        </is>
      </c>
      <c r="J8723" s="14" t="inlineStr">
        <is>
          <t>https://luminatti.com/products/golden-wall-light-with-black-marble-h21in-5w-led-3000k-120v-60hz-1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13668.26</v>
      </c>
      <c r="I8724" s="12" t="inlineStr">
        <is>
          <t>2026-09-11</t>
        </is>
      </c>
      <c r="J8724" s="14" t="inlineStr">
        <is>
          <t>https://ilumel.com/products/wall-lamp-iron-and-alabaster-iron-in-brushed-brass-finish-2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LENA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13713.77</v>
      </c>
      <c r="I8725" s="12" t="inlineStr">
        <is>
          <t>2026-09-11</t>
        </is>
      </c>
      <c r="J8725" s="14" t="inlineStr">
        <is>
          <t>https://ilumel.com/products/lena-wall-deco-lamp-ibung-leaves-natural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LEORA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15720.55</v>
      </c>
      <c r="I8726" s="12" t="inlineStr">
        <is>
          <t>2026-09-11</t>
        </is>
      </c>
      <c r="J8726" s="14" t="inlineStr">
        <is>
          <t>https://ilumel.com/products/leora-wall-deco-lamp-ental-leaves-natural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EN ACABADO DE MADERA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16294.62</v>
      </c>
      <c r="I8727" s="12" t="inlineStr">
        <is>
          <t>2026-09-11</t>
        </is>
      </c>
      <c r="J8727" s="14" t="inlineStr">
        <is>
          <t>https://ilumel.com/products/frame-accord-wall-lamp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DORADA CON ESFERA BLANCA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16871.05</v>
      </c>
      <c r="I8728" s="12" t="inlineStr">
        <is>
          <t>2026-09-11</t>
        </is>
      </c>
      <c r="J8728" s="14" t="inlineStr">
        <is>
          <t>https://ilumel.com/products/wall-lamp-30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DORADA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17285.11</v>
      </c>
      <c r="I8729" s="12" t="inlineStr">
        <is>
          <t>2026-09-11</t>
        </is>
      </c>
      <c r="J8729" s="14" t="inlineStr">
        <is>
          <t>https://ilumel.com/products/wall-lamp-28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Gold Amber Glass Wall Light D9in H9in 10W LED 3000K 120v/60Hz</t>
        </is>
      </c>
      <c r="D8730" s="12" t="inlineStr">
        <is>
          <t>Vigo Lighting Group</t>
        </is>
      </c>
      <c r="E8730" s="12" t="inlineStr">
        <is>
          <t>alta</t>
        </is>
      </c>
      <c r="F8730" s="12" t="inlineStr">
        <is>
          <t>Luminatti</t>
        </is>
      </c>
      <c r="G8730" s="12" t="inlineStr">
        <is>
          <t>unidad</t>
        </is>
      </c>
      <c r="H8730" s="13" t="n">
        <v>17433.86</v>
      </c>
      <c r="I8730" s="12" t="inlineStr">
        <is>
          <t>2026-09-10</t>
        </is>
      </c>
      <c r="J8730" s="14" t="inlineStr">
        <is>
          <t>https://luminatti.com/products/gold-amber-glass-wall-light-d9in-h9in-10w-led-3000k-120v-60hz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Clear Cristal Wall Lamp, H18in 3000K Led</t>
        </is>
      </c>
      <c r="D8731" s="12" t="inlineStr">
        <is>
          <t>Marco Guridi</t>
        </is>
      </c>
      <c r="E8731" s="12" t="inlineStr"/>
      <c r="F8731" s="12" t="inlineStr">
        <is>
          <t>Luminatti</t>
        </is>
      </c>
      <c r="G8731" s="12" t="inlineStr">
        <is>
          <t>unidad</t>
        </is>
      </c>
      <c r="H8731" s="13" t="n">
        <v>21471.92</v>
      </c>
      <c r="I8731" s="12" t="inlineStr">
        <is>
          <t>2026-09-10</t>
        </is>
      </c>
      <c r="J8731" s="14" t="inlineStr">
        <is>
          <t>https://luminatti.com/products/clear-cristal-wall-lamp-h18in-3000k-led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Gold Crystal Wall Light L10in LED 3000K 8W 120v/60Hz</t>
        </is>
      </c>
      <c r="D8732" s="12" t="inlineStr">
        <is>
          <t>Vigo Lighting Group</t>
        </is>
      </c>
      <c r="E8732" s="12" t="inlineStr">
        <is>
          <t>alta</t>
        </is>
      </c>
      <c r="F8732" s="12" t="inlineStr">
        <is>
          <t>Luminatti</t>
        </is>
      </c>
      <c r="G8732" s="12" t="inlineStr">
        <is>
          <t>unidad</t>
        </is>
      </c>
      <c r="H8732" s="13" t="n">
        <v>25771.73</v>
      </c>
      <c r="I8732" s="12" t="inlineStr">
        <is>
          <t>2026-09-10</t>
        </is>
      </c>
      <c r="J8732" s="14" t="inlineStr">
        <is>
          <t>https://luminatti.com/products/gold-crystal-wall-light-l10in-led-3000k-8w-120v-60hz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Wall Light with Frosted Globes G9x5 120v/60Hz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28045.43</v>
      </c>
      <c r="I8733" s="12" t="inlineStr">
        <is>
          <t>2026-09-10</t>
        </is>
      </c>
      <c r="J8733" s="14" t="inlineStr">
        <is>
          <t>https://luminatti.com/products/gold-wall-light-with-frosted-globes-g9x5-120v-60hz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37040.2</v>
      </c>
      <c r="I8734" s="12" t="inlineStr">
        <is>
          <t>2026-09-11</t>
        </is>
      </c>
      <c r="J8734" s="14" t="inlineStr">
        <is>
          <t>https://ilumel.com/products/lampara-de-pared</t>
        </is>
      </c>
    </row>
    <row r="8735">
      <c r="A8735" s="12" t="inlineStr">
        <is>
          <t>Iluminación decorativa</t>
        </is>
      </c>
      <c r="B8735" s="12" t="inlineStr">
        <is>
          <t>Lámpara decorativa de pie</t>
        </is>
      </c>
      <c r="C8735" s="12" t="inlineStr">
        <is>
          <t>LAMPARA DE PIE NEGRA</t>
        </is>
      </c>
      <c r="D8735" s="12" t="inlineStr">
        <is>
          <t>SOHO LIGHTS</t>
        </is>
      </c>
      <c r="E8735" s="12" t="inlineStr">
        <is>
          <t>economica</t>
        </is>
      </c>
      <c r="F8735" s="12" t="inlineStr">
        <is>
          <t>Ferretería Ochoa (8A)</t>
        </is>
      </c>
      <c r="G8735" s="12" t="inlineStr">
        <is>
          <t>unidad</t>
        </is>
      </c>
      <c r="H8735" s="13" t="n">
        <v>1913.57</v>
      </c>
      <c r="I8735" s="12" t="inlineStr">
        <is>
          <t>2026-09-11</t>
        </is>
      </c>
      <c r="J8735" s="14" t="inlineStr">
        <is>
          <t>https://ochoa.com.do/producto/lampara-de-pie-negra-01483850</t>
        </is>
      </c>
    </row>
    <row r="8736">
      <c r="A8736" s="12" t="inlineStr">
        <is>
          <t>Iluminación decorativa</t>
        </is>
      </c>
      <c r="B8736" s="12" t="inlineStr">
        <is>
          <t>Lámpara decorativa de pie</t>
        </is>
      </c>
      <c r="C8736" s="12" t="inlineStr">
        <is>
          <t>LÁMPARA DE PIE NEGRA FOCO E27 34CM*23CM*148CMOD 3626</t>
        </is>
      </c>
      <c r="D8736" s="12" t="inlineStr"/>
      <c r="E8736" s="12" t="inlineStr"/>
      <c r="F8736" s="12" t="inlineStr">
        <is>
          <t>Mundo LED</t>
        </is>
      </c>
      <c r="G8736" s="12" t="inlineStr">
        <is>
          <t>unidad</t>
        </is>
      </c>
      <c r="H8736" s="13" t="n">
        <v>4000</v>
      </c>
      <c r="I8736" s="12" t="inlineStr">
        <is>
          <t>2026-09-10</t>
        </is>
      </c>
      <c r="J8736" s="14" t="inlineStr">
        <is>
          <t>https://mundoled.com.do/producto/lampara-de-pie-negra-foco-e27-34cm23cm148cmod-3626/</t>
        </is>
      </c>
    </row>
    <row r="8737">
      <c r="A8737" s="12" t="inlineStr">
        <is>
          <t>Iluminación decorativa</t>
        </is>
      </c>
      <c r="B8737" s="12" t="inlineStr">
        <is>
          <t>Lámpara decorativa de pie</t>
        </is>
      </c>
      <c r="C8737" s="12" t="inlineStr">
        <is>
          <t>LÁMPARA DE MESA SOGA TEJIDA CIRCULAR E27 50*28 H60CM COD.4783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4200</v>
      </c>
      <c r="I8737" s="12" t="inlineStr">
        <is>
          <t>2026-09-10</t>
        </is>
      </c>
      <c r="J8737" s="14" t="inlineStr">
        <is>
          <t>https://mundoled.com.do/producto/lampara-de-mesa-soga-tejida-circular-e27-5028-h60cm-cod-4783/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LÁMPARA DE PIE DECORATIVA MAMPARA BLANCA 1*E27 D450*H1580MM COD.3142</t>
        </is>
      </c>
      <c r="D8738" s="12" t="inlineStr"/>
      <c r="E8738" s="12" t="inlineStr"/>
      <c r="F8738" s="12" t="inlineStr">
        <is>
          <t>Mundo LED</t>
        </is>
      </c>
      <c r="G8738" s="12" t="inlineStr">
        <is>
          <t>unidad</t>
        </is>
      </c>
      <c r="H8738" s="13" t="n">
        <v>5000</v>
      </c>
      <c r="I8738" s="12" t="inlineStr">
        <is>
          <t>2026-09-10</t>
        </is>
      </c>
      <c r="J8738" s="14" t="inlineStr">
        <is>
          <t>https://mundoled.com.do/producto/lampara-de-pie-decorativa-mampara-blanca-1e27-d450h1580mm-cod-3142/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DECORATIVA DE PIE BAMBOO TIPO CILINDRO ESTRELLO D30*H120cm E27 COD.2994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7000</v>
      </c>
      <c r="I8739" s="12" t="inlineStr">
        <is>
          <t>2026-09-10</t>
        </is>
      </c>
      <c r="J8739" s="14" t="inlineStr">
        <is>
          <t>https://mundoled.com.do/producto/lampara-decorativa-de-pie-bamboo-tipo-cilindro-estrello-d30h120cm-e27-cod-2994/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BAMBOO D25CM*H145CM COD. 3627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7200</v>
      </c>
      <c r="I8740" s="12" t="inlineStr">
        <is>
          <t>2026-09-10</t>
        </is>
      </c>
      <c r="J8740" s="14" t="inlineStr">
        <is>
          <t>https://mundoled.com.do/producto/lampara-de-pie-bamboo-d25cmh145cm-cod-3627/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DECORATIVA DE PIE 1 CRISTAL NEGRO HUMO E27 D49*H120CM COD.2288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7500</v>
      </c>
      <c r="I8741" s="12" t="inlineStr">
        <is>
          <t>2026-09-10</t>
        </is>
      </c>
      <c r="J8741" s="14" t="inlineStr">
        <is>
          <t>https://mundoled.com.do/producto/lampara-decorativa-de-pie-1-cristal-negro-humo-e27-d49h120cm-cod-2288/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LAMPARA DE PIE 40W NEGRA</t>
        </is>
      </c>
      <c r="D8742" s="12" t="inlineStr">
        <is>
          <t>SOHO LIGHTS</t>
        </is>
      </c>
      <c r="E8742" s="12" t="inlineStr">
        <is>
          <t>economica</t>
        </is>
      </c>
      <c r="F8742" s="12" t="inlineStr">
        <is>
          <t>Ferretería Ochoa (8A)</t>
        </is>
      </c>
      <c r="G8742" s="12" t="inlineStr">
        <is>
          <t>unidad</t>
        </is>
      </c>
      <c r="H8742" s="13" t="n">
        <v>7550.7</v>
      </c>
      <c r="I8742" s="12" t="inlineStr">
        <is>
          <t>2026-09-11</t>
        </is>
      </c>
      <c r="J8742" s="14" t="inlineStr">
        <is>
          <t>https://ochoa.com.do/producto/lampara-de-pie-40w-negra-01483856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NEGRA TIPO FOCO COD.3229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7800</v>
      </c>
      <c r="I8743" s="12" t="inlineStr">
        <is>
          <t>2026-09-10</t>
        </is>
      </c>
      <c r="J8743" s="14" t="inlineStr">
        <is>
          <t>https://mundoled.com.do/producto/lampara-de-pie-negra-tipo-foco-cod-3229/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BRONCE 3 GLOBOS ÁMBAR COD 3629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8000</v>
      </c>
      <c r="I8744" s="12" t="inlineStr">
        <is>
          <t>2026-09-10</t>
        </is>
      </c>
      <c r="J8744" s="14" t="inlineStr">
        <is>
          <t>https://mundoled.com.do/producto/lampara-de-pie-bronce-3-globos-ambar-cod-3629/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DECORATIVA NEGRA 2 GLOBO HUMO 2*E27 350*200*1550 COD.2277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8500</v>
      </c>
      <c r="I8745" s="12" t="inlineStr">
        <is>
          <t>2026-09-10</t>
        </is>
      </c>
      <c r="J8745" s="14" t="inlineStr">
        <is>
          <t>https://mundoled.com.do/producto/lampara-de-pie-decorativa-negra-2-globo-humo-2e27-3502001550-cod-2277/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DECORATIVA DE PIE DE BRONCE Y BLANCO 35*H140cm E27*1pc Dia.35cm COD.4848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9000</v>
      </c>
      <c r="I8746" s="12" t="inlineStr">
        <is>
          <t>2026-09-10</t>
        </is>
      </c>
      <c r="J8746" s="14" t="inlineStr">
        <is>
          <t>https://mundoled.com.do/producto/lampara-decorativa-de-pie-de-bronce-y-blanco-35h140cm-e271pc-dia-35cm-cod-4848/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DECORATIVA CIRCULAR DE PIE BRONCE Y BLANCO 50*H160cm «E27*1pc Dia.50cm COD.4852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10000</v>
      </c>
      <c r="I8747" s="12" t="inlineStr">
        <is>
          <t>2026-09-10</t>
        </is>
      </c>
      <c r="J8747" s="14" t="inlineStr">
        <is>
          <t>https://mundoled.com.do/producto/lampara-decorativa-circular-de-pie-bronce-y-blanco-50h160cm-e271pc-dia-50cm-cod-4852/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DECORATIVA DE PIE DE BRONCE Y NEGRO 48*H162cm «E27*1pc Dia.48cm COD.4850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10500</v>
      </c>
      <c r="I8748" s="12" t="inlineStr">
        <is>
          <t>2026-09-10</t>
        </is>
      </c>
      <c r="J8748" s="14" t="inlineStr">
        <is>
          <t>https://mundoled.com.do/producto/lampara-decorativa-de-pie-de-bronce-y-negro-48h162cm-e271pc-dia-48cm-cod-4850/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GLOBO ÁMBAR 3000K COD.3777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11800</v>
      </c>
      <c r="I8749" s="12" t="inlineStr">
        <is>
          <t>2026-09-10</t>
        </is>
      </c>
      <c r="J8749" s="14" t="inlineStr">
        <is>
          <t>https://mundoled.com.do/producto/lampara-decorativa-de-pie-globo-ambar-3000k-cod-3777/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Floor Lamp Gold Iron with White Stone Base H65in LED 5W 3000K 120v/60Hz</t>
        </is>
      </c>
      <c r="D8750" s="12" t="inlineStr">
        <is>
          <t>Marco Guridi</t>
        </is>
      </c>
      <c r="E8750" s="12" t="inlineStr"/>
      <c r="F8750" s="12" t="inlineStr">
        <is>
          <t>Luminatti</t>
        </is>
      </c>
      <c r="G8750" s="12" t="inlineStr">
        <is>
          <t>unidad</t>
        </is>
      </c>
      <c r="H8750" s="13" t="n">
        <v>30467.44</v>
      </c>
      <c r="I8750" s="12" t="inlineStr">
        <is>
          <t>2026-09-10</t>
        </is>
      </c>
      <c r="J8750" s="14" t="inlineStr">
        <is>
          <t>https://luminatti.com/products/floor-lamp-gold-iron-with-white-stone-base-h65in-led-5w-3000k-120v-60hz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Floor Lamp Black Body and Gold Shade H59in E26x3 120v/60Hz 1/2</t>
        </is>
      </c>
      <c r="D8751" s="12" t="inlineStr">
        <is>
          <t>Marco Guridi</t>
        </is>
      </c>
      <c r="E8751" s="12" t="inlineStr"/>
      <c r="F8751" s="12" t="inlineStr">
        <is>
          <t>Luminatti</t>
        </is>
      </c>
      <c r="G8751" s="12" t="inlineStr">
        <is>
          <t>unidad</t>
        </is>
      </c>
      <c r="H8751" s="13" t="n">
        <v>33078.53</v>
      </c>
      <c r="I8751" s="12" t="inlineStr">
        <is>
          <t>2026-09-10</t>
        </is>
      </c>
      <c r="J8751" s="14" t="inlineStr">
        <is>
          <t>https://luminatti.com/products/floor-lamp-black-body-and-gold-shade-h59in-e26x3-120v-60hz-1-2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Floor Lamp Black Iron with Brass Accents and White Stone Base H68in E26X1120v/60Hz 1/2</t>
        </is>
      </c>
      <c r="D8752" s="12" t="inlineStr">
        <is>
          <t>Marco Guridi</t>
        </is>
      </c>
      <c r="E8752" s="12" t="inlineStr"/>
      <c r="F8752" s="12" t="inlineStr">
        <is>
          <t>Luminatti</t>
        </is>
      </c>
      <c r="G8752" s="12" t="inlineStr">
        <is>
          <t>unidad</t>
        </is>
      </c>
      <c r="H8752" s="13" t="n">
        <v>36560.58</v>
      </c>
      <c r="I8752" s="12" t="inlineStr">
        <is>
          <t>2026-09-10</t>
        </is>
      </c>
      <c r="J8752" s="14" t="inlineStr">
        <is>
          <t>https://luminatti.com/products/floor-lamp-black-iron-with-brass-accents-and-white-stone-base-h68in-e26x1120v-60hz-1-2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LAMPARA D / NOCHE LED BARCO 240V</t>
        </is>
      </c>
      <c r="D8753" s="12" t="inlineStr">
        <is>
          <t>FOY</t>
        </is>
      </c>
      <c r="E8753" s="12" t="inlineStr"/>
      <c r="F8753" s="12" t="inlineStr">
        <is>
          <t>Ferretería Ochoa (8A)</t>
        </is>
      </c>
      <c r="G8753" s="12" t="inlineStr">
        <is>
          <t>unidad</t>
        </is>
      </c>
      <c r="H8753" s="13" t="n">
        <v>112.68</v>
      </c>
      <c r="I8753" s="12" t="inlineStr">
        <is>
          <t>2026-09-11</t>
        </is>
      </c>
      <c r="J8753" s="14" t="inlineStr">
        <is>
          <t>https://ochoa.com.do/producto/lampara-d-noche-led-barco-240v-01484268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DE PLAFON 1L / E27 / 60W CAJA 28 / 1</t>
        </is>
      </c>
      <c r="D8754" s="12" t="inlineStr">
        <is>
          <t>IKELITE</t>
        </is>
      </c>
      <c r="E8754" s="12" t="inlineStr">
        <is>
          <t>economica</t>
        </is>
      </c>
      <c r="F8754" s="12" t="inlineStr">
        <is>
          <t>Ferretería Ochoa (8A)</t>
        </is>
      </c>
      <c r="G8754" s="12" t="inlineStr">
        <is>
          <t>unidad</t>
        </is>
      </c>
      <c r="H8754" s="13" t="n">
        <v>167.43</v>
      </c>
      <c r="I8754" s="12" t="inlineStr">
        <is>
          <t>2026-09-11</t>
        </is>
      </c>
      <c r="J8754" s="14" t="inlineStr">
        <is>
          <t>https://ochoa.com.do/producto/lampara-de-plafon-1l-e27-60w-caja-28-1-01482731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 / PLAFON 1L / E27 / 60W / ACAB. BLANCO</t>
        </is>
      </c>
      <c r="D8755" s="12" t="inlineStr">
        <is>
          <t>IKELITE</t>
        </is>
      </c>
      <c r="E8755" s="12" t="inlineStr">
        <is>
          <t>economica</t>
        </is>
      </c>
      <c r="F8755" s="12" t="inlineStr">
        <is>
          <t>Ferretería Ochoa (8A)</t>
        </is>
      </c>
      <c r="G8755" s="12" t="inlineStr">
        <is>
          <t>unidad</t>
        </is>
      </c>
      <c r="H8755" s="13" t="n">
        <v>233.91</v>
      </c>
      <c r="I8755" s="12" t="inlineStr">
        <is>
          <t>2026-09-11</t>
        </is>
      </c>
      <c r="J8755" s="14" t="inlineStr">
        <is>
          <t>https://ochoa.com.do/producto/lampara-d-plafon-1l-e27-60w-acab-blanco-01481757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PLAFON 7-3 / 8” E27 / 1L / 60W / NIQUE</t>
        </is>
      </c>
      <c r="D8756" s="12" t="inlineStr">
        <is>
          <t>IKELITE</t>
        </is>
      </c>
      <c r="E8756" s="12" t="inlineStr">
        <is>
          <t>economica</t>
        </is>
      </c>
      <c r="F8756" s="12" t="inlineStr">
        <is>
          <t>Ferretería Ochoa (8A)</t>
        </is>
      </c>
      <c r="G8756" s="12" t="inlineStr">
        <is>
          <t>unidad</t>
        </is>
      </c>
      <c r="H8756" s="13" t="n">
        <v>287.84</v>
      </c>
      <c r="I8756" s="12" t="inlineStr">
        <is>
          <t>2026-09-11</t>
        </is>
      </c>
      <c r="J8756" s="14" t="inlineStr">
        <is>
          <t>https://ochoa.com.do/producto/lampara-d-plafon-7-3-8-e27-1l-60w-nique-01188629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PLAFON LED 15W REDONDA BLANCA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304.46</v>
      </c>
      <c r="I8757" s="12" t="inlineStr">
        <is>
          <t>2026-09-11</t>
        </is>
      </c>
      <c r="J8757" s="14" t="inlineStr">
        <is>
          <t>https://ochoa.com.do/producto/lampara-d-plafon-led-15w-redonda-blanca-01482802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TECHO BASE GRIS</t>
        </is>
      </c>
      <c r="D8758" s="12" t="inlineStr">
        <is>
          <t>GENER-VEGA</t>
        </is>
      </c>
      <c r="E8758" s="12" t="inlineStr"/>
      <c r="F8758" s="12" t="inlineStr">
        <is>
          <t>Ferretería Ochoa (8A)</t>
        </is>
      </c>
      <c r="G8758" s="12" t="inlineStr">
        <is>
          <t>unidad</t>
        </is>
      </c>
      <c r="H8758" s="13" t="n">
        <v>337.39</v>
      </c>
      <c r="I8758" s="12" t="inlineStr">
        <is>
          <t>2026-09-11</t>
        </is>
      </c>
      <c r="J8758" s="14" t="inlineStr">
        <is>
          <t>https://ochoa.com.do/producto/lampara-d-techo-base-gris-01485687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LAMP. D / PLAFON LED RED. 12W / 3K / 4K / 6K / BCO</t>
        </is>
      </c>
      <c r="D8759" s="12" t="inlineStr">
        <is>
          <t>GEL-C</t>
        </is>
      </c>
      <c r="E8759" s="12" t="inlineStr"/>
      <c r="F8759" s="12" t="inlineStr">
        <is>
          <t>Ferretería Ochoa (8A)</t>
        </is>
      </c>
      <c r="G8759" s="12" t="inlineStr">
        <is>
          <t>unidad</t>
        </is>
      </c>
      <c r="H8759" s="13" t="n">
        <v>352.39</v>
      </c>
      <c r="I8759" s="12" t="inlineStr">
        <is>
          <t>2026-09-11</t>
        </is>
      </c>
      <c r="J8759" s="14" t="inlineStr">
        <is>
          <t>https://ochoa.com.do/producto/lamp-d-plafon-led-red-12w-3k-4k-6k-bco-01485124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LED 18W / 6000K / 25X5CM</t>
        </is>
      </c>
      <c r="D8760" s="12" t="inlineStr">
        <is>
          <t>770 LIGHTS-C</t>
        </is>
      </c>
      <c r="E8760" s="12" t="inlineStr"/>
      <c r="F8760" s="12" t="inlineStr">
        <is>
          <t>Ferretería Ochoa (8A)</t>
        </is>
      </c>
      <c r="G8760" s="12" t="inlineStr">
        <is>
          <t>unidad</t>
        </is>
      </c>
      <c r="H8760" s="13" t="n">
        <v>353.74</v>
      </c>
      <c r="I8760" s="12" t="inlineStr">
        <is>
          <t>2026-09-11</t>
        </is>
      </c>
      <c r="J8760" s="14" t="inlineStr">
        <is>
          <t>https://ochoa.com.do/producto/lampara-d-plafon-led-18w-6000k-25x5cm-01485296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LAMP. D / PLAFON LED RED. 12W / 3K / 4K / 6K / NEG</t>
        </is>
      </c>
      <c r="D8761" s="12" t="inlineStr">
        <is>
          <t>GEL-C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362.65</v>
      </c>
      <c r="I8761" s="12" t="inlineStr">
        <is>
          <t>2026-09-11</t>
        </is>
      </c>
      <c r="J8761" s="14" t="inlineStr">
        <is>
          <t>https://ochoa.com.do/producto/lamp-d-plafon-led-red-12w-3k-4k-6k-neg-01485125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EMP. 1L / GU10 / 7W / BLANCA</t>
        </is>
      </c>
      <c r="D8762" s="12" t="inlineStr">
        <is>
          <t>IKELITE</t>
        </is>
      </c>
      <c r="E8762" s="12" t="inlineStr">
        <is>
          <t>economica</t>
        </is>
      </c>
      <c r="F8762" s="12" t="inlineStr">
        <is>
          <t>Ferretería Ochoa (8A)</t>
        </is>
      </c>
      <c r="G8762" s="12" t="inlineStr">
        <is>
          <t>unidad</t>
        </is>
      </c>
      <c r="H8762" s="13" t="n">
        <v>392.49</v>
      </c>
      <c r="I8762" s="12" t="inlineStr">
        <is>
          <t>2026-09-11</t>
        </is>
      </c>
      <c r="J8762" s="14" t="inlineStr">
        <is>
          <t>https://ochoa.com.do/producto/lampara-d-techo-emp-1l-gu10-7w-blanca-01482627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OVAL.12W / 3K / 4K / 6K / BCO</t>
        </is>
      </c>
      <c r="D8763" s="12" t="inlineStr">
        <is>
          <t>GEL-C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414.94</v>
      </c>
      <c r="I8763" s="12" t="inlineStr">
        <is>
          <t>2026-09-11</t>
        </is>
      </c>
      <c r="J8763" s="14" t="inlineStr">
        <is>
          <t>https://ochoa.com.do/producto/lamp-d-plafon-led-oval-12w-3k-4k-6k-bco-01485120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E27X2L / 40W BLANCA</t>
        </is>
      </c>
      <c r="D8764" s="12" t="inlineStr">
        <is>
          <t>BRIGHT-STAR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415.01</v>
      </c>
      <c r="I8764" s="12" t="inlineStr">
        <is>
          <t>2026-09-11</t>
        </is>
      </c>
      <c r="J8764" s="14" t="inlineStr">
        <is>
          <t>https://ochoa.com.do/producto/lampara-d-plafon-e27x2l-40w-blanca-01186812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18W / 3K / 4K / 6K / BCO</t>
        </is>
      </c>
      <c r="D8765" s="12" t="inlineStr">
        <is>
          <t>GEL-C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431.63</v>
      </c>
      <c r="I8765" s="12" t="inlineStr">
        <is>
          <t>2026-09-11</t>
        </is>
      </c>
      <c r="J8765" s="14" t="inlineStr">
        <is>
          <t>https://ochoa.com.do/producto/lamp-d-plafon-led-red-18w-3k-4k-6k-bco-01485126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OVAL 18W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446.02</v>
      </c>
      <c r="I8766" s="12" t="inlineStr">
        <is>
          <t>2026-09-11</t>
        </is>
      </c>
      <c r="J8766" s="14" t="inlineStr">
        <is>
          <t>https://ochoa.com.do/producto/lamp-d-plafon-led-oval-18w-3k-4k-6k-bco-01485122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RED. 18W / 3K / 4K / 6K / NEG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446.05</v>
      </c>
      <c r="I8767" s="12" t="inlineStr">
        <is>
          <t>2026-09-11</t>
        </is>
      </c>
      <c r="J8767" s="14" t="inlineStr">
        <is>
          <t>https://ochoa.com.do/producto/lamp-d-plafon-led-red-18w-3k-4k-6k-neg-01485127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PLANFON LED 1L / E27 / 12W / BLANCO</t>
        </is>
      </c>
      <c r="D8768" s="12" t="inlineStr">
        <is>
          <t>IKELITE</t>
        </is>
      </c>
      <c r="E8768" s="12" t="inlineStr">
        <is>
          <t>economica</t>
        </is>
      </c>
      <c r="F8768" s="12" t="inlineStr">
        <is>
          <t>Ferretería Ochoa (8A)</t>
        </is>
      </c>
      <c r="G8768" s="12" t="inlineStr">
        <is>
          <t>unidad</t>
        </is>
      </c>
      <c r="H8768" s="13" t="n">
        <v>458.39</v>
      </c>
      <c r="I8768" s="12" t="inlineStr">
        <is>
          <t>2026-09-11</t>
        </is>
      </c>
      <c r="J8768" s="14" t="inlineStr">
        <is>
          <t>https://ochoa.com.do/producto/lampara-planfon-led-1l-e27-12w-blanco-01482522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TECHO BLANCA / MULTICOLOR</t>
        </is>
      </c>
      <c r="D8769" s="12" t="inlineStr">
        <is>
          <t>IKELITE</t>
        </is>
      </c>
      <c r="E8769" s="12" t="inlineStr">
        <is>
          <t>economica</t>
        </is>
      </c>
      <c r="F8769" s="12" t="inlineStr">
        <is>
          <t>Ferretería Ochoa (8A)</t>
        </is>
      </c>
      <c r="G8769" s="12" t="inlineStr">
        <is>
          <t>unidad</t>
        </is>
      </c>
      <c r="H8769" s="13" t="n">
        <v>470.36</v>
      </c>
      <c r="I8769" s="12" t="inlineStr">
        <is>
          <t>2026-09-11</t>
        </is>
      </c>
      <c r="J8769" s="14" t="inlineStr">
        <is>
          <t>https://ochoa.com.do/producto/lampara-techo-blanca-multicolor-01485655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DE PLAFON LED 12W ACAB. BLANCO</t>
        </is>
      </c>
      <c r="D8770" s="12" t="inlineStr">
        <is>
          <t>IKELITE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551.17</v>
      </c>
      <c r="I8770" s="12" t="inlineStr">
        <is>
          <t>2026-09-11</t>
        </is>
      </c>
      <c r="J8770" s="14" t="inlineStr">
        <is>
          <t>https://ochoa.com.do/producto/lampara-de-plafon-led-12w-acab-blanco-01482496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DE TECHO SPOT LED</t>
        </is>
      </c>
      <c r="D8771" s="12" t="inlineStr">
        <is>
          <t>LIGHTSOURCE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710.53</v>
      </c>
      <c r="I8771" s="12" t="inlineStr">
        <is>
          <t>2026-09-11</t>
        </is>
      </c>
      <c r="J8771" s="14" t="inlineStr">
        <is>
          <t>https://ochoa.com.do/producto/lampara-de-techo-spot-led-01481972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DE PLAFON SPOT LED</t>
        </is>
      </c>
      <c r="D8772" s="12" t="inlineStr">
        <is>
          <t>HOME DELIGHT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716.09</v>
      </c>
      <c r="I8772" s="12" t="inlineStr">
        <is>
          <t>2026-09-11</t>
        </is>
      </c>
      <c r="J8772" s="14" t="inlineStr">
        <is>
          <t>https://ochoa.com.do/producto/lampara-de-plafon-spot-led-01481991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LED 18W ACAB.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742.16</v>
      </c>
      <c r="I8773" s="12" t="inlineStr">
        <is>
          <t>2026-09-11</t>
        </is>
      </c>
      <c r="J8773" s="14" t="inlineStr">
        <is>
          <t>https://ochoa.com.do/producto/lampara-de-plafon-led-18w-acab-blanco-01482493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PLAFON LED EXTERIOR 6LT / 13W /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770.6</v>
      </c>
      <c r="I8774" s="12" t="inlineStr">
        <is>
          <t>2026-09-11</t>
        </is>
      </c>
      <c r="J8774" s="14" t="inlineStr">
        <is>
          <t>https://ochoa.com.do/producto/plafon-led-exterior-6lt-13w-blanco-01482419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EXT. TECHO 1L / GU10 / 7W NEGRO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792.6</v>
      </c>
      <c r="I8775" s="12" t="inlineStr">
        <is>
          <t>2026-09-11</t>
        </is>
      </c>
      <c r="J8775" s="14" t="inlineStr">
        <is>
          <t>https://ochoa.com.do/producto/lampara-ext-techo-1l-gu10-7w-negro-01483638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TECHO E27 / 2L / 25W / ACAB.SATIN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817.35</v>
      </c>
      <c r="I8776" s="12" t="inlineStr">
        <is>
          <t>2026-09-11</t>
        </is>
      </c>
      <c r="J8776" s="14" t="inlineStr">
        <is>
          <t>https://ochoa.com.do/producto/lampara-de-techo-e27-2l-25w-acab-satin-01480208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 / TECHO LED 18W / 6000K / ACAB. PLAT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820.0700000000001</v>
      </c>
      <c r="I8777" s="12" t="inlineStr">
        <is>
          <t>2026-09-11</t>
        </is>
      </c>
      <c r="J8777" s="14" t="inlineStr">
        <is>
          <t>https://ochoa.com.do/producto/lampara-d-techo-led-18w-6000k-acab-plat-01482721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 / PLAFON LED 48W / 6000K / 47X5CM</t>
        </is>
      </c>
      <c r="D8778" s="12" t="inlineStr">
        <is>
          <t>770 LIGHTS-C</t>
        </is>
      </c>
      <c r="E8778" s="12" t="inlineStr"/>
      <c r="F8778" s="12" t="inlineStr">
        <is>
          <t>Ferretería Ochoa (8A)</t>
        </is>
      </c>
      <c r="G8778" s="12" t="inlineStr">
        <is>
          <t>unidad</t>
        </is>
      </c>
      <c r="H8778" s="13" t="n">
        <v>820.79</v>
      </c>
      <c r="I8778" s="12" t="inlineStr">
        <is>
          <t>2026-09-11</t>
        </is>
      </c>
      <c r="J8778" s="14" t="inlineStr">
        <is>
          <t>https://ochoa.com.do/producto/lampara-d-plafon-led-48w-6000k-47x5cm-01485298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DE PLAFON LED 22W ACAB. BLANCA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834.92</v>
      </c>
      <c r="I8779" s="12" t="inlineStr">
        <is>
          <t>2026-09-11</t>
        </is>
      </c>
      <c r="J8779" s="14" t="inlineStr">
        <is>
          <t>https://ochoa.com.do/producto/lampara-de-plafon-led-22w-acab-blanca-01482501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PLAFON LED C / SENSOR 12W BLANCA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844.11</v>
      </c>
      <c r="I8780" s="12" t="inlineStr">
        <is>
          <t>2026-09-11</t>
        </is>
      </c>
      <c r="J8780" s="14" t="inlineStr">
        <is>
          <t>https://ochoa.com.do/producto/lampara-plafon-led-c-sensor-12w-blanca-01482511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PLANFON LED 1L / 14W / 6500KBLANCO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860.03</v>
      </c>
      <c r="I8781" s="12" t="inlineStr">
        <is>
          <t>2026-09-11</t>
        </is>
      </c>
      <c r="J8781" s="14" t="inlineStr">
        <is>
          <t>https://ochoa.com.do/producto/lampara-planfon-led-1l-14w-6500kblanco-01482529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DE PLAFON BLANCO 1L / E27 / 60W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862.17</v>
      </c>
      <c r="I8782" s="12" t="inlineStr">
        <is>
          <t>2026-09-11</t>
        </is>
      </c>
      <c r="J8782" s="14" t="inlineStr">
        <is>
          <t>https://ochoa.com.do/producto/lampara-de-plafon-blanco-1l-e27-60w-01483416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 / TECHO 1L / E27 / 60W BLANCO</t>
        </is>
      </c>
      <c r="D8783" s="12" t="inlineStr">
        <is>
          <t>770 LIGHTS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885.6</v>
      </c>
      <c r="I8783" s="12" t="inlineStr">
        <is>
          <t>2026-09-11</t>
        </is>
      </c>
      <c r="J8783" s="14" t="inlineStr">
        <is>
          <t>https://ochoa.com.do/producto/lampara-d-techo-1l-e27-60w-blanco-01483487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COLGANTE NEGRO / VERDE 1L / E26 / 60W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916.72</v>
      </c>
      <c r="I8784" s="12" t="inlineStr">
        <is>
          <t>2026-09-11</t>
        </is>
      </c>
      <c r="J8784" s="14" t="inlineStr">
        <is>
          <t>https://ochoa.com.do/producto/lampara-colgante-negro-verde-1l-e26-60w-01482969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PLAFON LED C / SENSOR 12W GRIS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922.36</v>
      </c>
      <c r="I8785" s="12" t="inlineStr">
        <is>
          <t>2026-09-11</t>
        </is>
      </c>
      <c r="J8785" s="14" t="inlineStr">
        <is>
          <t>https://ochoa.com.do/producto/lampara-plafon-led-c-sensor-12w-gris-01482512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Techo 24.5x80cm</t>
        </is>
      </c>
      <c r="D8786" s="12" t="inlineStr">
        <is>
          <t>HOME DECOR</t>
        </is>
      </c>
      <c r="E8786" s="12" t="inlineStr">
        <is>
          <t>economica</t>
        </is>
      </c>
      <c r="F8786" s="12" t="inlineStr">
        <is>
          <t>Aliss</t>
        </is>
      </c>
      <c r="G8786" s="12" t="inlineStr">
        <is>
          <t>unidad</t>
        </is>
      </c>
      <c r="H8786" s="13" t="n">
        <v>955</v>
      </c>
      <c r="I8786" s="12" t="inlineStr">
        <is>
          <t>2026-09-11</t>
        </is>
      </c>
      <c r="J8786" s="14" t="inlineStr">
        <is>
          <t>https://aliss.do/lampara-de-techo-24-5x80cm-3043458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PLAFON LED 15W / 3000-6000K / NG-D</t>
        </is>
      </c>
      <c r="D8787" s="12" t="inlineStr">
        <is>
          <t>HOME DELIGHT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995.99</v>
      </c>
      <c r="I8787" s="12" t="inlineStr">
        <is>
          <t>2026-09-11</t>
        </is>
      </c>
      <c r="J8787" s="14" t="inlineStr">
        <is>
          <t>https://ochoa.com.do/producto/lampara-d-plafon-led-15w-3000-6000k-ng-d-01485629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TECHO SPOT 1L / E27 / 40W NEGRO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1031.92</v>
      </c>
      <c r="I8788" s="12" t="inlineStr">
        <is>
          <t>2026-09-11</t>
        </is>
      </c>
      <c r="J8788" s="14" t="inlineStr">
        <is>
          <t>https://ochoa.com.do/producto/lampara-d-techo-spot-1l-e27-40w-negro-01483257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COLG. 1L / E27 / 40W / IP20 / BLANCO</t>
        </is>
      </c>
      <c r="D8789" s="12" t="inlineStr">
        <is>
          <t>770 LIGHTS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1034.08</v>
      </c>
      <c r="I8789" s="12" t="inlineStr">
        <is>
          <t>2026-09-11</t>
        </is>
      </c>
      <c r="J8789" s="14" t="inlineStr">
        <is>
          <t>https://ochoa.com.do/producto/lampara-colg-1l-e27-40w-ip20-blanco-01485149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LED 18W / ACAB. DORADO</t>
        </is>
      </c>
      <c r="D8790" s="12" t="inlineStr">
        <is>
          <t>HOME DELIGHT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1074.48</v>
      </c>
      <c r="I8790" s="12" t="inlineStr">
        <is>
          <t>2026-09-11</t>
        </is>
      </c>
      <c r="J8790" s="14" t="inlineStr">
        <is>
          <t>https://ochoa.com.do/producto/lampara-d-plafon-led-18w-acab-dorado-01485523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LÁMPARA COLGANTE AMARILLO</t>
        </is>
      </c>
      <c r="D8791" s="12" t="inlineStr"/>
      <c r="E8791" s="12" t="inlineStr"/>
      <c r="F8791" s="12" t="inlineStr">
        <is>
          <t>Ilumel</t>
        </is>
      </c>
      <c r="G8791" s="12" t="inlineStr">
        <is>
          <t>unidad</t>
        </is>
      </c>
      <c r="H8791" s="13" t="n">
        <v>1089</v>
      </c>
      <c r="I8791" s="12" t="inlineStr">
        <is>
          <t>2026-09-11</t>
        </is>
      </c>
      <c r="J8791" s="14" t="inlineStr">
        <is>
          <t>https://ilumel.com/products/pendant-lamp-408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COLGANTE 1L / E27 / 40W / VIDRIO / NG</t>
        </is>
      </c>
      <c r="D8792" s="12" t="inlineStr">
        <is>
          <t>HOME DELIGHT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1115.92</v>
      </c>
      <c r="I8792" s="12" t="inlineStr">
        <is>
          <t>2026-09-11</t>
        </is>
      </c>
      <c r="J8792" s="14" t="inlineStr">
        <is>
          <t>https://ochoa.com.do/producto/lampara-colgante-1l-e27-40w-vidrio-ng-01485860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PLANFON LED C / SENSOR 20W / BLANCO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1153.15</v>
      </c>
      <c r="I8793" s="12" t="inlineStr">
        <is>
          <t>2026-09-11</t>
        </is>
      </c>
      <c r="J8793" s="14" t="inlineStr">
        <is>
          <t>https://ochoa.com.do/producto/lampara-planfon-led-c-sensor-20w-blanco-01482517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TECHO SPOT 1L / GU10 / 13W BLANCO</t>
        </is>
      </c>
      <c r="D8794" s="12" t="inlineStr">
        <is>
          <t>ARTELUCE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1195.19</v>
      </c>
      <c r="I8794" s="12" t="inlineStr">
        <is>
          <t>2026-09-11</t>
        </is>
      </c>
      <c r="J8794" s="14" t="inlineStr">
        <is>
          <t>https://ochoa.com.do/producto/lampara-d-techo-spot-1l-gu10-13w-blanco-01483223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DEC SOGA 1 SOCKET E27 CORTA 1 M IP20 Cod. 3892</t>
        </is>
      </c>
      <c r="D8795" s="12" t="inlineStr"/>
      <c r="E8795" s="12" t="inlineStr"/>
      <c r="F8795" s="12" t="inlineStr">
        <is>
          <t>Mundo LED</t>
        </is>
      </c>
      <c r="G8795" s="12" t="inlineStr">
        <is>
          <t>unidad</t>
        </is>
      </c>
      <c r="H8795" s="13" t="n">
        <v>1200</v>
      </c>
      <c r="I8795" s="12" t="inlineStr">
        <is>
          <t>2026-09-10</t>
        </is>
      </c>
      <c r="J8795" s="14" t="inlineStr">
        <is>
          <t>https://mundoled.com.do/producto/lampara-dec-soga-1-socket-e27-corta-1-m-ip20-cod-3892/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PLANFON LED 1L / 12W / NICKEL</t>
        </is>
      </c>
      <c r="D8796" s="12" t="inlineStr">
        <is>
          <t>IKELITE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1206.01</v>
      </c>
      <c r="I8796" s="12" t="inlineStr">
        <is>
          <t>2026-09-11</t>
        </is>
      </c>
      <c r="J8796" s="14" t="inlineStr">
        <is>
          <t>https://ochoa.com.do/producto/lampara-planfon-led-1l-12w-nickel-01482527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FLOURESCENTE</t>
        </is>
      </c>
      <c r="D8797" s="12" t="inlineStr">
        <is>
          <t>GENER-VEGA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1214.85</v>
      </c>
      <c r="I8797" s="12" t="inlineStr">
        <is>
          <t>2026-09-11</t>
        </is>
      </c>
      <c r="J8797" s="14" t="inlineStr">
        <is>
          <t>https://ochoa.com.do/producto/lampara-d-techo-flourescente-01485759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DE TECHO SPOT LED</t>
        </is>
      </c>
      <c r="D8798" s="12" t="inlineStr">
        <is>
          <t>LIGHTSOURCE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1218.41</v>
      </c>
      <c r="I8798" s="12" t="inlineStr">
        <is>
          <t>2026-09-11</t>
        </is>
      </c>
      <c r="J8798" s="14" t="inlineStr">
        <is>
          <t>https://ochoa.com.do/producto/lampara-de-techo-spot-led-01481974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ROUND PENDANT 63.5CM NICKLE</t>
        </is>
      </c>
      <c r="D8799" s="12" t="inlineStr"/>
      <c r="E8799" s="12" t="inlineStr"/>
      <c r="F8799" s="12" t="inlineStr">
        <is>
          <t>Ilumel</t>
        </is>
      </c>
      <c r="G8799" s="12" t="inlineStr">
        <is>
          <t>unidad</t>
        </is>
      </c>
      <c r="H8799" s="13" t="n">
        <v>1224</v>
      </c>
      <c r="I8799" s="12" t="inlineStr">
        <is>
          <t>2026-09-11</t>
        </is>
      </c>
      <c r="J8799" s="14" t="inlineStr">
        <is>
          <t>https://www.ilumeloutlet.com/products/round-pendant-63-5cm-nickle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PLAFON LED 18W / ACAB. NEGRO</t>
        </is>
      </c>
      <c r="D8800" s="12" t="inlineStr">
        <is>
          <t>HOME DELIGHT</t>
        </is>
      </c>
      <c r="E8800" s="12" t="inlineStr">
        <is>
          <t>economica</t>
        </is>
      </c>
      <c r="F8800" s="12" t="inlineStr">
        <is>
          <t>Ferretería Ochoa (8A)</t>
        </is>
      </c>
      <c r="G8800" s="12" t="inlineStr">
        <is>
          <t>unidad</t>
        </is>
      </c>
      <c r="H8800" s="13" t="n">
        <v>1281.67</v>
      </c>
      <c r="I8800" s="12" t="inlineStr">
        <is>
          <t>2026-09-11</t>
        </is>
      </c>
      <c r="J8800" s="14" t="inlineStr">
        <is>
          <t>https://ochoa.com.do/producto/lampara-d-plafon-led-18w-acab-negro-01485522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LÁMPARA DECORATIVA DE TECHO CIRC NEGRA LED INTEGRADO 911-220 230×50 18W 3000K COD.3298</t>
        </is>
      </c>
      <c r="D8801" s="12" t="inlineStr"/>
      <c r="E8801" s="12" t="inlineStr"/>
      <c r="F8801" s="12" t="inlineStr">
        <is>
          <t>Mundo LED</t>
        </is>
      </c>
      <c r="G8801" s="12" t="inlineStr">
        <is>
          <t>unidad</t>
        </is>
      </c>
      <c r="H8801" s="13" t="n">
        <v>1300</v>
      </c>
      <c r="I8801" s="12" t="inlineStr">
        <is>
          <t>2026-09-10</t>
        </is>
      </c>
      <c r="J8801" s="14" t="inlineStr">
        <is>
          <t>https://mundoled.com.do/producto/lampara-decorativa-de-techo-negra-23-cm-cod-3298/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 REDONDA</t>
        </is>
      </c>
      <c r="D8802" s="12" t="inlineStr">
        <is>
          <t>LIGHTSOURCE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1370.17</v>
      </c>
      <c r="I8802" s="12" t="inlineStr">
        <is>
          <t>2026-09-11</t>
        </is>
      </c>
      <c r="J8802" s="14" t="inlineStr">
        <is>
          <t>https://ochoa.com.do/producto/lampara-de-techo-spot-led-redonda-01481970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COLGANTE 1L / E27 / 40W AZUL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1394.55</v>
      </c>
      <c r="I8803" s="12" t="inlineStr">
        <is>
          <t>2026-09-11</t>
        </is>
      </c>
      <c r="J8803" s="14" t="inlineStr">
        <is>
          <t>https://ochoa.com.do/producto/lampara-colgante-1l-e27-40w-azul-01484119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COLGANTE 1L / E27 / 60W / BLANCO / VINT</t>
        </is>
      </c>
      <c r="D8804" s="12" t="inlineStr">
        <is>
          <t>770 LIGHTS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1424.58</v>
      </c>
      <c r="I8804" s="12" t="inlineStr">
        <is>
          <t>2026-09-11</t>
        </is>
      </c>
      <c r="J8804" s="14" t="inlineStr">
        <is>
          <t>https://ochoa.com.do/producto/lampara-colgante-1l-e27-60w-blanco-vint-01484386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COLGANTE 1L / E27 / 40W / NEGRO</t>
        </is>
      </c>
      <c r="D8805" s="12" t="inlineStr">
        <is>
          <t>HOME DELIGHT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1427.91</v>
      </c>
      <c r="I8805" s="12" t="inlineStr">
        <is>
          <t>2026-09-11</t>
        </is>
      </c>
      <c r="J8805" s="14" t="inlineStr">
        <is>
          <t>https://ochoa.com.do/producto/lampara-colgante-1l-e27-40w-negro-01485858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 / PLAFON 2L / E27 / 60W / ACAB. NEGRO</t>
        </is>
      </c>
      <c r="D8806" s="12" t="inlineStr">
        <is>
          <t>HOME DELIGHT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1445.3</v>
      </c>
      <c r="I8806" s="12" t="inlineStr">
        <is>
          <t>2026-09-11</t>
        </is>
      </c>
      <c r="J8806" s="14" t="inlineStr">
        <is>
          <t>https://ochoa.com.do/producto/lampara-d-plafon-2l-e27-60w-acab-negro-01485503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TECHO GRIS NEGRA Y BLANCA</t>
        </is>
      </c>
      <c r="D8807" s="12" t="inlineStr"/>
      <c r="E8807" s="12" t="inlineStr"/>
      <c r="F8807" s="12" t="inlineStr">
        <is>
          <t>Ilumel</t>
        </is>
      </c>
      <c r="G8807" s="12" t="inlineStr">
        <is>
          <t>unidad</t>
        </is>
      </c>
      <c r="H8807" s="13" t="n">
        <v>1454</v>
      </c>
      <c r="I8807" s="12" t="inlineStr">
        <is>
          <t>2026-09-11</t>
        </is>
      </c>
      <c r="J8807" s="14" t="inlineStr">
        <is>
          <t>https://ilumel.com/products/pendant-lamp-239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 / PLAFON 2L / E27 / 60W / ACAB. BLANCO</t>
        </is>
      </c>
      <c r="D8808" s="12" t="inlineStr">
        <is>
          <t>HOME DELIGHT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1459.2</v>
      </c>
      <c r="I8808" s="12" t="inlineStr">
        <is>
          <t>2026-09-11</t>
        </is>
      </c>
      <c r="J8808" s="14" t="inlineStr">
        <is>
          <t>https://ochoa.com.do/producto/lampara-d-plafon-2l-e27-60w-acab-blanco-01485504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DORADO / VIDRI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1469.32</v>
      </c>
      <c r="I8809" s="12" t="inlineStr">
        <is>
          <t>2026-09-11</t>
        </is>
      </c>
      <c r="J8809" s="14" t="inlineStr">
        <is>
          <t>https://ochoa.com.do/producto/lampara-colgante-1l-e27-40w-dorado-vidri-01485808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LÁMPARA DECORATIVA PLATO ANCHO BLANCO E27 D36*H25CM COD.4803</t>
        </is>
      </c>
      <c r="D8810" s="12" t="inlineStr"/>
      <c r="E8810" s="12" t="inlineStr"/>
      <c r="F8810" s="12" t="inlineStr">
        <is>
          <t>Mundo LED</t>
        </is>
      </c>
      <c r="G8810" s="12" t="inlineStr">
        <is>
          <t>unidad</t>
        </is>
      </c>
      <c r="H8810" s="13" t="n">
        <v>1500</v>
      </c>
      <c r="I8810" s="12" t="inlineStr">
        <is>
          <t>2026-09-10</t>
        </is>
      </c>
      <c r="J8810" s="14" t="inlineStr">
        <is>
          <t>https://mundoled.com.do/producto/lampara-decorativa-plato-ancho-blanco-e27-d36h25cm-cod-4803/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COLGANTE BLANCO Y NEGRO</t>
        </is>
      </c>
      <c r="D8811" s="12" t="inlineStr"/>
      <c r="E8811" s="12" t="inlineStr"/>
      <c r="F8811" s="12" t="inlineStr">
        <is>
          <t>Ilumel</t>
        </is>
      </c>
      <c r="G8811" s="12" t="inlineStr">
        <is>
          <t>unidad</t>
        </is>
      </c>
      <c r="H8811" s="13" t="n">
        <v>1512</v>
      </c>
      <c r="I8811" s="12" t="inlineStr">
        <is>
          <t>2026-09-11</t>
        </is>
      </c>
      <c r="J8811" s="14" t="inlineStr">
        <is>
          <t>https://ilumel.com/products/pendant-lamp-246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SEMICOLGANTE 1L / E27 / 40W NEGRO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1516.2</v>
      </c>
      <c r="I8812" s="12" t="inlineStr">
        <is>
          <t>2026-09-11</t>
        </is>
      </c>
      <c r="J8812" s="14" t="inlineStr">
        <is>
          <t>https://ochoa.com.do/producto/lampara-semicolgante-1l-e27-40w-negro-01483899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COLG.1L / E27 / 40W / ACAB.NEGRO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1590.64</v>
      </c>
      <c r="I8813" s="12" t="inlineStr">
        <is>
          <t>2026-09-11</t>
        </is>
      </c>
      <c r="J8813" s="14" t="inlineStr">
        <is>
          <t>https://ochoa.com.do/producto/lampara-colg-1l-e27-40w-acab-negro-01482647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COLGANTE AMARILLA Y DORADA</t>
        </is>
      </c>
      <c r="D8814" s="12" t="inlineStr"/>
      <c r="E8814" s="12" t="inlineStr"/>
      <c r="F8814" s="12" t="inlineStr">
        <is>
          <t>Ilumel</t>
        </is>
      </c>
      <c r="G8814" s="12" t="inlineStr">
        <is>
          <t>unidad</t>
        </is>
      </c>
      <c r="H8814" s="13" t="n">
        <v>1597</v>
      </c>
      <c r="I8814" s="12" t="inlineStr">
        <is>
          <t>2026-09-11</t>
        </is>
      </c>
      <c r="J8814" s="14" t="inlineStr">
        <is>
          <t>https://ilumel.com/products/pendant-lamp-254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 / PLAFON 2L / E27 / 40W / ACAB. BLANCO</t>
        </is>
      </c>
      <c r="D8815" s="12" t="inlineStr">
        <is>
          <t>HOME DELIGHT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1598.17</v>
      </c>
      <c r="I8815" s="12" t="inlineStr">
        <is>
          <t>2026-09-11</t>
        </is>
      </c>
      <c r="J8815" s="14" t="inlineStr">
        <is>
          <t>https://ochoa.com.do/producto/lampara-d-plafon-2l-e27-40w-acab-blanco-01485536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SET 2 PZAS LAMPARAS D / PLAFON 12W / DORADO</t>
        </is>
      </c>
      <c r="D8816" s="12" t="inlineStr">
        <is>
          <t>HOME DELIGHT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1605.66</v>
      </c>
      <c r="I8816" s="12" t="inlineStr">
        <is>
          <t>2026-09-11</t>
        </is>
      </c>
      <c r="J8816" s="14" t="inlineStr">
        <is>
          <t>https://ochoa.com.do/producto/set-2-pzas-lamparas-d-plafon-12w-dorado-01485526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SET 2 PZAS LAMPARAS D / PLAFON 2L / E27 / 40W</t>
        </is>
      </c>
      <c r="D8817" s="12" t="inlineStr">
        <is>
          <t>HOME DELIGHT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1618.09</v>
      </c>
      <c r="I8817" s="12" t="inlineStr">
        <is>
          <t>2026-09-11</t>
        </is>
      </c>
      <c r="J8817" s="14" t="inlineStr">
        <is>
          <t>https://ochoa.com.do/producto/set-2-pzas-lamparas-d-plafon-2l-e27-40w-01485528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LED D / TECHO 5W / 3000K BLANCO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1622.9</v>
      </c>
      <c r="I8818" s="12" t="inlineStr">
        <is>
          <t>2026-09-11</t>
        </is>
      </c>
      <c r="J8818" s="14" t="inlineStr">
        <is>
          <t>https://ochoa.com.do/producto/lampara-led-d-techo-5w-3000k-blanco-01484550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1L / GU10 / BLANCA / 6X40CM</t>
        </is>
      </c>
      <c r="D8819" s="12" t="inlineStr">
        <is>
          <t>770 LIGHTS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1632.26</v>
      </c>
      <c r="I8819" s="12" t="inlineStr">
        <is>
          <t>2026-09-11</t>
        </is>
      </c>
      <c r="J8819" s="14" t="inlineStr">
        <is>
          <t>https://ochoa.com.do/producto/lampara-colgante-1l-gu10-blanca-6x40cm-01485264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BLANCO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1646.25</v>
      </c>
      <c r="I8820" s="12" t="inlineStr">
        <is>
          <t>2026-09-11</t>
        </is>
      </c>
      <c r="J8820" s="14" t="inlineStr">
        <is>
          <t>https://ochoa.com.do/producto/set-2-pzas-lamparas-d-plafon-12w-blanco-01485527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DORADO ROSA E27 / 1L / 60W</t>
        </is>
      </c>
      <c r="D8821" s="12" t="inlineStr">
        <is>
          <t>COLONI</t>
        </is>
      </c>
      <c r="E8821" s="12" t="inlineStr"/>
      <c r="F8821" s="12" t="inlineStr">
        <is>
          <t>Ferretería Ochoa (8A)</t>
        </is>
      </c>
      <c r="G8821" s="12" t="inlineStr">
        <is>
          <t>unidad</t>
        </is>
      </c>
      <c r="H8821" s="13" t="n">
        <v>1649.74</v>
      </c>
      <c r="I8821" s="12" t="inlineStr">
        <is>
          <t>2026-09-11</t>
        </is>
      </c>
      <c r="J8821" s="14" t="inlineStr">
        <is>
          <t>https://ochoa.com.do/producto/lampara-colgante-dorado-rosa-e27-1l-60w-01483174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SET 2 PZAS LAMPARAS D / PLAFON 12W / NEGRO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1652.36</v>
      </c>
      <c r="I8822" s="12" t="inlineStr">
        <is>
          <t>2026-09-11</t>
        </is>
      </c>
      <c r="J8822" s="14" t="inlineStr">
        <is>
          <t>https://ochoa.com.do/producto/set-2-pzas-lamparas-d-plafon-12w-negro-01485525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LAMP. EXT. COLGANTE NEGRO 1L / E27 / 40W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1657.91</v>
      </c>
      <c r="I8823" s="12" t="inlineStr">
        <is>
          <t>2026-09-11</t>
        </is>
      </c>
      <c r="J8823" s="14" t="inlineStr">
        <is>
          <t>https://ochoa.com.do/producto/lamp-ext-colgante-negro-1l-e27-40w-01483423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LED 3W / DORADA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1677.74</v>
      </c>
      <c r="I8824" s="12" t="inlineStr">
        <is>
          <t>2026-09-11</t>
        </is>
      </c>
      <c r="J8824" s="14" t="inlineStr">
        <is>
          <t>https://ochoa.com.do/producto/lampara-colgante-led-3w-dorada-01485602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LÁMPARA DECORATIVA DE TECHO CIRCULAR HIERRO Y VIDRIO PLAFON NEGRO E27 COD.3185</t>
        </is>
      </c>
      <c r="D8825" s="12" t="inlineStr"/>
      <c r="E8825" s="12" t="inlineStr"/>
      <c r="F8825" s="12" t="inlineStr">
        <is>
          <t>Mundo LED</t>
        </is>
      </c>
      <c r="G8825" s="12" t="inlineStr">
        <is>
          <t>unidad</t>
        </is>
      </c>
      <c r="H8825" s="13" t="n">
        <v>1700</v>
      </c>
      <c r="I8825" s="12" t="inlineStr">
        <is>
          <t>2026-09-10</t>
        </is>
      </c>
      <c r="J8825" s="14" t="inlineStr">
        <is>
          <t>https://mundoled.com.do/producto/lampara-decorativa-de-techo-circular-hierro-y-vidrio-plafon-negro-e27-cod-3185/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DE TECHO EN COLOR MADERA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1718</v>
      </c>
      <c r="I8826" s="12" t="inlineStr">
        <is>
          <t>2026-09-11</t>
        </is>
      </c>
      <c r="J8826" s="14" t="inlineStr">
        <is>
          <t>https://ilumel.com/products/ceiling-lamp-11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12” / NEGRO</t>
        </is>
      </c>
      <c r="D8827" s="12" t="inlineStr">
        <is>
          <t>PROGRESS LIGHTING</t>
        </is>
      </c>
      <c r="E8827" s="12" t="inlineStr"/>
      <c r="F8827" s="12" t="inlineStr">
        <is>
          <t>Ferretería Ochoa (8A)</t>
        </is>
      </c>
      <c r="G8827" s="12" t="inlineStr">
        <is>
          <t>unidad</t>
        </is>
      </c>
      <c r="H8827" s="13" t="n">
        <v>1718.63</v>
      </c>
      <c r="I8827" s="12" t="inlineStr">
        <is>
          <t>2026-09-11</t>
        </is>
      </c>
      <c r="J8827" s="14" t="inlineStr">
        <is>
          <t>https://ochoa.com.do/producto/lampara-colgante-1l-e27-12-negro-01485362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CRISTAL K9 / 1L / E27 / 40W</t>
        </is>
      </c>
      <c r="D8828" s="12" t="inlineStr">
        <is>
          <t>HOME DELIGHT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1729.42</v>
      </c>
      <c r="I8828" s="12" t="inlineStr">
        <is>
          <t>2026-09-11</t>
        </is>
      </c>
      <c r="J8828" s="14" t="inlineStr">
        <is>
          <t>https://ochoa.com.do/producto/lampara-colgante-cristal-k9-1l-e27-40w-01485815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FAROL COLGANTE ALUMINIO E27 / 1L / 100W OXID</t>
        </is>
      </c>
      <c r="D8829" s="12" t="inlineStr">
        <is>
          <t>IKELITE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1771.48</v>
      </c>
      <c r="I8829" s="12" t="inlineStr">
        <is>
          <t>2026-09-11</t>
        </is>
      </c>
      <c r="J8829" s="14" t="inlineStr">
        <is>
          <t>https://ochoa.com.do/producto/farol-colgante-aluminio-e27-1l-100w-oxid-01185657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 GU10 / 1L</t>
        </is>
      </c>
      <c r="D8830" s="12" t="inlineStr">
        <is>
          <t>770 LIGHTS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1776.76</v>
      </c>
      <c r="I8830" s="12" t="inlineStr">
        <is>
          <t>2026-09-11</t>
        </is>
      </c>
      <c r="J8830" s="14" t="inlineStr">
        <is>
          <t>https://ochoa.com.do/producto/lampara-colgante-gu10-1l-01485460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EN HIERRO</t>
        </is>
      </c>
      <c r="D8831" s="12" t="inlineStr"/>
      <c r="E8831" s="12" t="inlineStr"/>
      <c r="F8831" s="12" t="inlineStr">
        <is>
          <t>Ilumel</t>
        </is>
      </c>
      <c r="G8831" s="12" t="inlineStr">
        <is>
          <t>unidad</t>
        </is>
      </c>
      <c r="H8831" s="13" t="n">
        <v>1780</v>
      </c>
      <c r="I8831" s="12" t="inlineStr">
        <is>
          <t>2026-09-11</t>
        </is>
      </c>
      <c r="J8831" s="14" t="inlineStr">
        <is>
          <t>https://www.ilumeloutlet.com/products/iron-hanging-lamp-1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DE TECHO</t>
        </is>
      </c>
      <c r="D8832" s="12" t="inlineStr"/>
      <c r="E8832" s="12" t="inlineStr"/>
      <c r="F8832" s="12" t="inlineStr">
        <is>
          <t>Ilumel</t>
        </is>
      </c>
      <c r="G8832" s="12" t="inlineStr">
        <is>
          <t>unidad</t>
        </is>
      </c>
      <c r="H8832" s="13" t="n">
        <v>1782.88</v>
      </c>
      <c r="I8832" s="12" t="inlineStr">
        <is>
          <t>2026-09-11</t>
        </is>
      </c>
      <c r="J8832" s="14" t="inlineStr">
        <is>
          <t>https://ilumel.com/products/ceiling-lam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Lámpara De Techo Negra 36x28x150cm</t>
        </is>
      </c>
      <c r="D8833" s="12" t="inlineStr">
        <is>
          <t>HOME DECOR</t>
        </is>
      </c>
      <c r="E8833" s="12" t="inlineStr">
        <is>
          <t>economica</t>
        </is>
      </c>
      <c r="F8833" s="12" t="inlineStr">
        <is>
          <t>Aliss</t>
        </is>
      </c>
      <c r="G8833" s="12" t="inlineStr">
        <is>
          <t>unidad</t>
        </is>
      </c>
      <c r="H8833" s="13" t="n">
        <v>1792</v>
      </c>
      <c r="I8833" s="12" t="inlineStr">
        <is>
          <t>2026-09-11</t>
        </is>
      </c>
      <c r="J8833" s="14" t="inlineStr">
        <is>
          <t>https://aliss.do/lampara-de-techo-negra-36x28x150cm-3052047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LÁMPARA TECHO CIRC BORDE NEGRO Y MADERA OSCURA LED INTEGRADO 12W 3CCT 27CM COD.5064</t>
        </is>
      </c>
      <c r="D8834" s="12" t="inlineStr"/>
      <c r="E8834" s="12" t="inlineStr"/>
      <c r="F8834" s="12" t="inlineStr">
        <is>
          <t>Mundo LED</t>
        </is>
      </c>
      <c r="G8834" s="12" t="inlineStr">
        <is>
          <t>unidad</t>
        </is>
      </c>
      <c r="H8834" s="13" t="n">
        <v>1800</v>
      </c>
      <c r="I8834" s="12" t="inlineStr">
        <is>
          <t>2026-09-10</t>
        </is>
      </c>
      <c r="J8834" s="14" t="inlineStr">
        <is>
          <t>https://mundoled.com.do/producto/lampara-techo-circ-borde-negro-y-madera-oscura-led-integrado-12w-3cct-27cm-cod-5064/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Lámpara Colgante Tipo Vintage En Blanco</t>
        </is>
      </c>
      <c r="D8835" s="12" t="inlineStr">
        <is>
          <t>SOHO</t>
        </is>
      </c>
      <c r="E8835" s="12" t="inlineStr"/>
      <c r="F8835" s="12" t="inlineStr">
        <is>
          <t>Aliss</t>
        </is>
      </c>
      <c r="G8835" s="12" t="inlineStr">
        <is>
          <t>unidad</t>
        </is>
      </c>
      <c r="H8835" s="13" t="n">
        <v>1830</v>
      </c>
      <c r="I8835" s="12" t="inlineStr">
        <is>
          <t>2026-09-11</t>
        </is>
      </c>
      <c r="J8835" s="14" t="inlineStr">
        <is>
          <t>https://aliss.do/lampara-colgante-tipo-vintage-en-blanco-3042841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DECOEATIVA VINTAGE BRONZE Y NEGRO PARA BULBO T28 (No incluye bombillo) COD. 3671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1841</v>
      </c>
      <c r="I8836" s="12" t="inlineStr">
        <is>
          <t>2026-09-10</t>
        </is>
      </c>
      <c r="J8836" s="14" t="inlineStr">
        <is>
          <t>https://mundoled.com.do/producto/lampara-decoeativa-vintage-bronze-y-negro-para-bulbo-t28-no-incluye-bombillo-cod-3671/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COLG. 1L / E27 / 25W / ACAB.BLANCO</t>
        </is>
      </c>
      <c r="D8837" s="12" t="inlineStr">
        <is>
          <t>IKELITE</t>
        </is>
      </c>
      <c r="E8837" s="12" t="inlineStr">
        <is>
          <t>economica</t>
        </is>
      </c>
      <c r="F8837" s="12" t="inlineStr">
        <is>
          <t>Ferretería Ochoa (8A)</t>
        </is>
      </c>
      <c r="G8837" s="12" t="inlineStr">
        <is>
          <t>unidad</t>
        </is>
      </c>
      <c r="H8837" s="13" t="n">
        <v>1859.87</v>
      </c>
      <c r="I8837" s="12" t="inlineStr">
        <is>
          <t>2026-09-11</t>
        </is>
      </c>
      <c r="J8837" s="14" t="inlineStr">
        <is>
          <t>https://ochoa.com.do/producto/lampara-colg-1l-e27-25w-acab-blanco-01481881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INFANTIL TECHO BALON DE BALONCESTO DIA.18*H22CM E27*1PC COD.2949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1900</v>
      </c>
      <c r="I8838" s="12" t="inlineStr">
        <is>
          <t>2026-09-10</t>
        </is>
      </c>
      <c r="J8838" s="14" t="inlineStr">
        <is>
          <t>https://mundoled.com.do/producto/lampara-infantil-techo-balon-de-baloncesto-negro-dia-18h22cm-e271pc-cod-2949/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 / PLAFON 2L / E27 / 40W / ACAB. NEGRO</t>
        </is>
      </c>
      <c r="D8839" s="12" t="inlineStr">
        <is>
          <t>HOME DELIGHT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1928.23</v>
      </c>
      <c r="I8839" s="12" t="inlineStr">
        <is>
          <t>2026-09-11</t>
        </is>
      </c>
      <c r="J8839" s="14" t="inlineStr">
        <is>
          <t>https://ochoa.com.do/producto/lampara-d-plafon-2l-e27-40w-acab-negro-01485507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GU10 / BLANCA / 6X60CM</t>
        </is>
      </c>
      <c r="D8840" s="12" t="inlineStr">
        <is>
          <t>770 LIGHTS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1940.91</v>
      </c>
      <c r="I8840" s="12" t="inlineStr">
        <is>
          <t>2026-09-11</t>
        </is>
      </c>
      <c r="J8840" s="14" t="inlineStr">
        <is>
          <t>https://ochoa.com.do/producto/lampara-colgante-1l-gu10-blanca-6x60cm-01485266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LED 3000K / 5W / DORADO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1953.96</v>
      </c>
      <c r="I8841" s="12" t="inlineStr">
        <is>
          <t>2026-09-11</t>
        </is>
      </c>
      <c r="J8841" s="14" t="inlineStr">
        <is>
          <t>https://ochoa.com.do/producto/lampara-colgante-led-3000k-5w-dorado-01485499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 / PLAFON LED 30W / NEG / 3000-6000K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1963.6</v>
      </c>
      <c r="I8842" s="12" t="inlineStr">
        <is>
          <t>2026-09-11</t>
        </is>
      </c>
      <c r="J8842" s="14" t="inlineStr">
        <is>
          <t>https://ochoa.com.do/producto/lampara-d-plafon-led-30w-neg-3000-6000k-01485634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E27 / AMARILLO</t>
        </is>
      </c>
      <c r="D8843" s="12" t="inlineStr">
        <is>
          <t>770 LIGHTS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1974.69</v>
      </c>
      <c r="I8843" s="12" t="inlineStr">
        <is>
          <t>2026-09-11</t>
        </is>
      </c>
      <c r="J8843" s="14" t="inlineStr">
        <is>
          <t>https://ochoa.com.do/producto/lampara-colgante-1l-e27-amarillo-01484421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LÁMPARA DE TECHO CIRC CON 2 LINEAS NEGRA Y BLANCO LED INTEGRADO X0529-260BK+WH 260*65 3CCT COD.1163</t>
        </is>
      </c>
      <c r="D8844" s="12" t="inlineStr"/>
      <c r="E8844" s="12" t="inlineStr"/>
      <c r="F8844" s="12" t="inlineStr">
        <is>
          <t>Mundo LED</t>
        </is>
      </c>
      <c r="G8844" s="12" t="inlineStr">
        <is>
          <t>unidad</t>
        </is>
      </c>
      <c r="H8844" s="13" t="n">
        <v>2000</v>
      </c>
      <c r="I8844" s="12" t="inlineStr">
        <is>
          <t>2026-09-10</t>
        </is>
      </c>
      <c r="J8844" s="14" t="inlineStr">
        <is>
          <t>https://mundoled.com.do/producto/lampara-de-techo-circ-con-2-lineas-negra-y-blanco-led-integrado-x0529-260bkwh-26065-3cct-cod-1163/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COLG. LED 1L / E27 / 40W / NEGRO</t>
        </is>
      </c>
      <c r="D8845" s="12" t="inlineStr">
        <is>
          <t>IKELITE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2008.46</v>
      </c>
      <c r="I8845" s="12" t="inlineStr">
        <is>
          <t>2026-09-11</t>
        </is>
      </c>
      <c r="J8845" s="14" t="inlineStr">
        <is>
          <t>https://ochoa.com.do/producto/lampara-colg-led-1l-e27-40w-negro-01482674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LED D / TECHO-PARED 15W / 3000K / CAFE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2046.62</v>
      </c>
      <c r="I8846" s="12" t="inlineStr">
        <is>
          <t>2026-09-11</t>
        </is>
      </c>
      <c r="J8846" s="14" t="inlineStr">
        <is>
          <t>https://ochoa.com.do/producto/lampara-led-d-techo-pared-15w-3000k-cafe-01485619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COLG. 1L / E27 / 60W / ACAB.NEGRO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2076.7</v>
      </c>
      <c r="I8847" s="12" t="inlineStr">
        <is>
          <t>2026-09-11</t>
        </is>
      </c>
      <c r="J8847" s="14" t="inlineStr">
        <is>
          <t>https://ochoa.com.do/producto/lampara-colg-1l-e27-60w-acab-negro-01482335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1L / E27 / 40W / VERDE</t>
        </is>
      </c>
      <c r="D8848" s="12" t="inlineStr">
        <is>
          <t>770 LIGHTS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2093.43</v>
      </c>
      <c r="I8848" s="12" t="inlineStr">
        <is>
          <t>2026-09-11</t>
        </is>
      </c>
      <c r="J8848" s="14" t="inlineStr">
        <is>
          <t>https://ochoa.com.do/producto/lampara-colgante-1l-e27-40w-verde-01485147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TIPO ESFERA Y ARO COLOR BRONCE LED INTEGRADO D0618-160 D160*180 20W 3CCT COD.3078</t>
        </is>
      </c>
      <c r="D8849" s="12" t="inlineStr"/>
      <c r="E8849" s="12" t="inlineStr"/>
      <c r="F8849" s="12" t="inlineStr">
        <is>
          <t>Mundo LED</t>
        </is>
      </c>
      <c r="G8849" s="12" t="inlineStr">
        <is>
          <t>unidad</t>
        </is>
      </c>
      <c r="H8849" s="13" t="n">
        <v>2100</v>
      </c>
      <c r="I8849" s="12" t="inlineStr">
        <is>
          <t>2026-09-10</t>
        </is>
      </c>
      <c r="J8849" s="14" t="inlineStr">
        <is>
          <t>https://mundoled.com.do/producto/lampara-colgante-tipo-esfera-y-aro-color-bronce-led-integrado-d0618-160-d160180-20w-3cct-cod-3078/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COLGANTE 1L / E27 / 20W / DORADO / BCO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2144.11</v>
      </c>
      <c r="I8850" s="12" t="inlineStr">
        <is>
          <t>2026-09-11</t>
        </is>
      </c>
      <c r="J8850" s="14" t="inlineStr">
        <is>
          <t>https://ochoa.com.do/producto/lampara-colgante-1l-e27-20w-dorado-bco-01485812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GU10 / NEGRA / 6X60CM</t>
        </is>
      </c>
      <c r="D8851" s="12" t="inlineStr">
        <is>
          <t>770 LIGHTS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2177.52</v>
      </c>
      <c r="I8851" s="12" t="inlineStr">
        <is>
          <t>2026-09-11</t>
        </is>
      </c>
      <c r="J8851" s="14" t="inlineStr">
        <is>
          <t>https://ochoa.com.do/producto/lampara-colgante-1l-gu10-negra-6x60cm-01485265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RATAN NATURA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2225.16</v>
      </c>
      <c r="I8852" s="12" t="inlineStr">
        <is>
          <t>2026-09-11</t>
        </is>
      </c>
      <c r="J8852" s="14" t="inlineStr">
        <is>
          <t>https://ochoa.com.do/producto/lampara-colgante-1l-e27-40w-ratan-natura-01485489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D / TECHO EXTERIOR E27 / ACERO INOX.</t>
        </is>
      </c>
      <c r="D8853" s="12" t="inlineStr">
        <is>
          <t>770 LIGHTS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2272.6</v>
      </c>
      <c r="I8853" s="12" t="inlineStr">
        <is>
          <t>2026-09-11</t>
        </is>
      </c>
      <c r="J8853" s="14" t="inlineStr">
        <is>
          <t>https://ochoa.com.do/producto/lampara-d-techo-exterior-e27-acero-inox-01485256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LÁMPARA TECHO PLAFON BLANCO METAL Y PVC D400MM 12W CCT COD.2397</t>
        </is>
      </c>
      <c r="D8854" s="12" t="inlineStr"/>
      <c r="E8854" s="12" t="inlineStr"/>
      <c r="F8854" s="12" t="inlineStr">
        <is>
          <t>Mundo LED</t>
        </is>
      </c>
      <c r="G8854" s="12" t="inlineStr">
        <is>
          <t>unidad</t>
        </is>
      </c>
      <c r="H8854" s="13" t="n">
        <v>2300</v>
      </c>
      <c r="I8854" s="12" t="inlineStr">
        <is>
          <t>2026-09-10</t>
        </is>
      </c>
      <c r="J8854" s="14" t="inlineStr">
        <is>
          <t>https://mundoled.com.do/producto/lampara-techo-plafon-blanco-metal-y-pvc-d400mm-12w-cct-cod-2397/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LED D / TECHO-PARED 8W / 3000K / DORAD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2302.14</v>
      </c>
      <c r="I8855" s="12" t="inlineStr">
        <is>
          <t>2026-09-11</t>
        </is>
      </c>
      <c r="J8855" s="14" t="inlineStr">
        <is>
          <t>https://ochoa.com.do/producto/lampara-led-d-techo-pared-8w-3000k-dorad-01485628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 / PLAFON LED 30W / NEGRO-NATURAL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2303.72</v>
      </c>
      <c r="I8856" s="12" t="inlineStr">
        <is>
          <t>2026-09-11</t>
        </is>
      </c>
      <c r="J8856" s="14" t="inlineStr">
        <is>
          <t>https://ochoa.com.do/producto/lampara-d-plafon-led-30w-negro-natural-01485606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Lámpara Blanca De Mimbre Para Techo 34X34X124Cm</t>
        </is>
      </c>
      <c r="D8857" s="12" t="inlineStr">
        <is>
          <t>HOME DECOR</t>
        </is>
      </c>
      <c r="E8857" s="12" t="inlineStr">
        <is>
          <t>economica</t>
        </is>
      </c>
      <c r="F8857" s="12" t="inlineStr">
        <is>
          <t>Aliss</t>
        </is>
      </c>
      <c r="G8857" s="12" t="inlineStr">
        <is>
          <t>unidad</t>
        </is>
      </c>
      <c r="H8857" s="13" t="n">
        <v>2306.5</v>
      </c>
      <c r="I8857" s="12" t="inlineStr">
        <is>
          <t>2026-09-11</t>
        </is>
      </c>
      <c r="J8857" s="14" t="inlineStr">
        <is>
          <t>https://aliss.do/lampara-blanca-de-mimbre-para-techo-34x34x124cm-3055494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de techo con cúpula de porcelana verde con puntos</t>
        </is>
      </c>
      <c r="D8858" s="12" t="inlineStr">
        <is>
          <t>HOME DECOR</t>
        </is>
      </c>
      <c r="E8858" s="12" t="inlineStr">
        <is>
          <t>economica</t>
        </is>
      </c>
      <c r="F8858" s="12" t="inlineStr">
        <is>
          <t>Aliss</t>
        </is>
      </c>
      <c r="G8858" s="12" t="inlineStr">
        <is>
          <t>unidad</t>
        </is>
      </c>
      <c r="H8858" s="13" t="n">
        <v>2327.5</v>
      </c>
      <c r="I8858" s="12" t="inlineStr">
        <is>
          <t>2026-09-11</t>
        </is>
      </c>
      <c r="J8858" s="14" t="inlineStr">
        <is>
          <t>https://aliss.do/lampara-de-techo-con-cupula-de-porcelana-verde-con-puntos-3036605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5W / 3000K / BLANCA</t>
        </is>
      </c>
      <c r="D8859" s="12" t="inlineStr">
        <is>
          <t>770 LIGHTS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2345.47</v>
      </c>
      <c r="I8859" s="12" t="inlineStr">
        <is>
          <t>2026-09-11</t>
        </is>
      </c>
      <c r="J8859" s="14" t="inlineStr">
        <is>
          <t>https://ochoa.com.do/producto/lampara-colgante-led-5w-3000k-blanca-01485271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COLGANTE 1L / E27 / 40W / NEGRO 109CM</t>
        </is>
      </c>
      <c r="D8860" s="12" t="inlineStr">
        <is>
          <t>770 LIGHTS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2370.66</v>
      </c>
      <c r="I8860" s="12" t="inlineStr">
        <is>
          <t>2026-09-11</t>
        </is>
      </c>
      <c r="J8860" s="14" t="inlineStr">
        <is>
          <t>https://ochoa.com.do/producto/lampara-colgante-1l-e27-40w-negro-109cm-01485160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LED 5W / 3000K / DORADA</t>
        </is>
      </c>
      <c r="D8861" s="12" t="inlineStr">
        <is>
          <t>770 LIGHTS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2456.62</v>
      </c>
      <c r="I8861" s="12" t="inlineStr">
        <is>
          <t>2026-09-11</t>
        </is>
      </c>
      <c r="J8861" s="14" t="inlineStr">
        <is>
          <t>https://ochoa.com.do/producto/lampara-colgante-led-5w-3000k-dorada-01485269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1L / 3000K / 2W / BRONCE</t>
        </is>
      </c>
      <c r="D8862" s="12" t="inlineStr">
        <is>
          <t>HOME DELIGHT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2463.43</v>
      </c>
      <c r="I8862" s="12" t="inlineStr">
        <is>
          <t>2026-09-11</t>
        </is>
      </c>
      <c r="J8862" s="14" t="inlineStr">
        <is>
          <t>https://ochoa.com.do/producto/lampara-colgante-led-1l-3000k-2w-bronce-01485476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10W / 3000K / DORADO / HU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2493.87</v>
      </c>
      <c r="I8863" s="12" t="inlineStr">
        <is>
          <t>2026-09-11</t>
        </is>
      </c>
      <c r="J8863" s="14" t="inlineStr">
        <is>
          <t>https://ochoa.com.do/producto/lampara-colgante-led-10w-3000k-dorado-hu-01485869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D / PLAFON CUADRADA LED 36W / NEGRO</t>
        </is>
      </c>
      <c r="D8864" s="12" t="inlineStr">
        <is>
          <t>HOME DELIGHT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2497.49</v>
      </c>
      <c r="I8864" s="12" t="inlineStr">
        <is>
          <t>2026-09-11</t>
        </is>
      </c>
      <c r="J8864" s="14" t="inlineStr">
        <is>
          <t>https://ochoa.com.do/producto/lampara-d-plafon-cuadrada-led-36w-negro-01485512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LÁMPARA COLGAR CUERDA NATURAL DI-885- NAT-Z E27 D310*H220 COD.2249</t>
        </is>
      </c>
      <c r="D8865" s="12" t="inlineStr"/>
      <c r="E8865" s="12" t="inlineStr"/>
      <c r="F8865" s="12" t="inlineStr">
        <is>
          <t>Mundo LED</t>
        </is>
      </c>
      <c r="G8865" s="12" t="inlineStr">
        <is>
          <t>unidad</t>
        </is>
      </c>
      <c r="H8865" s="13" t="n">
        <v>2500</v>
      </c>
      <c r="I8865" s="12" t="inlineStr">
        <is>
          <t>2026-09-10</t>
        </is>
      </c>
      <c r="J8865" s="14" t="inlineStr">
        <is>
          <t>https://mundoled.com.do/producto/lampara-colgar-cuerda-natural-di-885-nat-z-e27-d310h220-cod-2249/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1L / E27 / 40W NEGRO</t>
        </is>
      </c>
      <c r="D8866" s="12" t="inlineStr">
        <is>
          <t>IKELITE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2512.33</v>
      </c>
      <c r="I8866" s="12" t="inlineStr">
        <is>
          <t>2026-09-11</t>
        </is>
      </c>
      <c r="J8866" s="14" t="inlineStr">
        <is>
          <t>https://ochoa.com.do/producto/lampara-colgante-1l-e27-40w-negro-01483957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Lámpara De Techo Colgante 25X15Cm</t>
        </is>
      </c>
      <c r="D8867" s="12" t="inlineStr">
        <is>
          <t>HOME DECOR</t>
        </is>
      </c>
      <c r="E8867" s="12" t="inlineStr">
        <is>
          <t>economica</t>
        </is>
      </c>
      <c r="F8867" s="12" t="inlineStr">
        <is>
          <t>Aliss</t>
        </is>
      </c>
      <c r="G8867" s="12" t="inlineStr">
        <is>
          <t>unidad</t>
        </is>
      </c>
      <c r="H8867" s="13" t="n">
        <v>2513</v>
      </c>
      <c r="I8867" s="12" t="inlineStr">
        <is>
          <t>2026-09-11</t>
        </is>
      </c>
      <c r="J8867" s="14" t="inlineStr">
        <is>
          <t>https://aliss.do/lampara-de-techo-colgante-25x15cm-3052192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PENDANT LAMP</t>
        </is>
      </c>
      <c r="D8868" s="12" t="inlineStr"/>
      <c r="E8868" s="12" t="inlineStr"/>
      <c r="F8868" s="12" t="inlineStr">
        <is>
          <t>Ilumel</t>
        </is>
      </c>
      <c r="G8868" s="12" t="inlineStr">
        <is>
          <t>unidad</t>
        </is>
      </c>
      <c r="H8868" s="13" t="n">
        <v>2528</v>
      </c>
      <c r="I8868" s="12" t="inlineStr">
        <is>
          <t>2026-09-11</t>
        </is>
      </c>
      <c r="J8868" s="14" t="inlineStr">
        <is>
          <t>https://www.ilumeloutlet.com/products/pendant-lamp-37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COLGANTE 1L / E27 / 40W / DORADO 109CM</t>
        </is>
      </c>
      <c r="D8869" s="12" t="inlineStr">
        <is>
          <t>770 LIGHTS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2531.33</v>
      </c>
      <c r="I8869" s="12" t="inlineStr">
        <is>
          <t>2026-09-11</t>
        </is>
      </c>
      <c r="J8869" s="14" t="inlineStr">
        <is>
          <t>https://ochoa.com.do/producto/lampara-colgante-1l-e27-40w-dorado-109cm-01485161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LED 10W / 3000K / HUMO</t>
        </is>
      </c>
      <c r="D8870" s="12" t="inlineStr">
        <is>
          <t>HOME DELIGHT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2539.4</v>
      </c>
      <c r="I8870" s="12" t="inlineStr">
        <is>
          <t>2026-09-11</t>
        </is>
      </c>
      <c r="J8870" s="14" t="inlineStr">
        <is>
          <t>https://ochoa.com.do/producto/lampara-colgante-led-10w-3000k-humo-01485818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 / PLAFON LED 30W / BLANCA-NATURAL</t>
        </is>
      </c>
      <c r="D8871" s="12" t="inlineStr">
        <is>
          <t>HOME DELIGHT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2544.66</v>
      </c>
      <c r="I8871" s="12" t="inlineStr">
        <is>
          <t>2026-09-11</t>
        </is>
      </c>
      <c r="J8871" s="14" t="inlineStr">
        <is>
          <t>https://ochoa.com.do/producto/lampara-d-plafon-led-30w-blanca-natural-01485632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60W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2551.62</v>
      </c>
      <c r="I8872" s="12" t="inlineStr">
        <is>
          <t>2026-09-11</t>
        </is>
      </c>
      <c r="J8872" s="14" t="inlineStr">
        <is>
          <t>https://ochoa.com.do/producto/lampara-colg-1l-e27-60w-acab-blanco-01482334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NEGRO</t>
        </is>
      </c>
      <c r="D8873" s="12" t="inlineStr">
        <is>
          <t>770 LIGHTS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2558.17</v>
      </c>
      <c r="I8873" s="12" t="inlineStr">
        <is>
          <t>2026-09-11</t>
        </is>
      </c>
      <c r="J8873" s="14" t="inlineStr">
        <is>
          <t>https://ochoa.com.do/producto/lampara-colgante-1l-e27-40w-negro-01485158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8W / 30-60K /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2579.37</v>
      </c>
      <c r="I8874" s="12" t="inlineStr">
        <is>
          <t>2026-09-11</t>
        </is>
      </c>
      <c r="J8874" s="14" t="inlineStr">
        <is>
          <t>https://ochoa.com.do/producto/lampara-colgante-led-8w-30-60k-negro-01485866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 SEMICOLGANTE 3L / E27 / 40W CHOCOLATE</t>
        </is>
      </c>
      <c r="D8875" s="12" t="inlineStr">
        <is>
          <t>IKELITE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2615.57</v>
      </c>
      <c r="I8875" s="12" t="inlineStr">
        <is>
          <t>2026-09-11</t>
        </is>
      </c>
      <c r="J8875" s="14" t="inlineStr">
        <is>
          <t>https://ochoa.com.do/producto/lamp-semicolgante-3l-e27-40w-chocolate-01484105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10W / 30-60K / HUMO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2660.43</v>
      </c>
      <c r="I8876" s="12" t="inlineStr">
        <is>
          <t>2026-09-11</t>
        </is>
      </c>
      <c r="J8876" s="14" t="inlineStr">
        <is>
          <t>https://ochoa.com.do/producto/lampara-colgante-led-10w-30-60k-humo-01485868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30-60K / 36W / GRIS-DOR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2661.71</v>
      </c>
      <c r="I8877" s="12" t="inlineStr">
        <is>
          <t>2026-09-11</t>
        </is>
      </c>
      <c r="J8877" s="14" t="inlineStr">
        <is>
          <t>https://ochoa.com.do/producto/lampara-colgante-led-30-60k-36w-gris-dor-01485488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12W / 3000K / DORADA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2663.12</v>
      </c>
      <c r="I8878" s="12" t="inlineStr">
        <is>
          <t>2026-09-11</t>
        </is>
      </c>
      <c r="J8878" s="14" t="inlineStr">
        <is>
          <t>https://ochoa.com.do/producto/lampara-colgante-led-12w-3000k-dorada-01485272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PLAFÓN LED CCT HOME DELIGHT 00890C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2680.74</v>
      </c>
      <c r="I8879" s="12" t="inlineStr">
        <is>
          <t>2026-09-11</t>
        </is>
      </c>
      <c r="J8879" s="14" t="inlineStr">
        <is>
          <t>https://ochoa.com.do/producto/lampara-de-plafon-led-cct-home-delight-00890c-01485637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D / PLAFON 2L / E27 / 40W / ACAB. NEGRO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2726.49</v>
      </c>
      <c r="I8880" s="12" t="inlineStr">
        <is>
          <t>2026-09-11</t>
        </is>
      </c>
      <c r="J8880" s="14" t="inlineStr">
        <is>
          <t>https://ochoa.com.do/producto/lampara-d-plafon-2l-e27-40w-acab-negro-01485505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LÁMPARA DECORATIVA COLGAR TUBULAR NEGRA Dia.6*H40cm 1.2MT AC110V 3000K COD.4915</t>
        </is>
      </c>
      <c r="D8881" s="12" t="inlineStr"/>
      <c r="E8881" s="12" t="inlineStr"/>
      <c r="F8881" s="12" t="inlineStr">
        <is>
          <t>Mundo LED</t>
        </is>
      </c>
      <c r="G8881" s="12" t="inlineStr">
        <is>
          <t>unidad</t>
        </is>
      </c>
      <c r="H8881" s="13" t="n">
        <v>2800</v>
      </c>
      <c r="I8881" s="12" t="inlineStr">
        <is>
          <t>2026-09-10</t>
        </is>
      </c>
      <c r="J8881" s="14" t="inlineStr">
        <is>
          <t>https://mundoled.com.do/producto/lampara-decorativa-colgar-tubular-negra-dia-6h40cm-1-2mt-ac110v-3000k-cod-4915/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3000K / 10W / ACAB. MAD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2868.73</v>
      </c>
      <c r="I8882" s="12" t="inlineStr">
        <is>
          <t>2026-09-11</t>
        </is>
      </c>
      <c r="J8882" s="14" t="inlineStr">
        <is>
          <t>https://ochoa.com.do/producto/lampara-colgante-led-3000k-10w-acab-mad-01485478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 / PLAFON LED RATAN / 30W / IP20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2873.36</v>
      </c>
      <c r="I8883" s="12" t="inlineStr">
        <is>
          <t>2026-09-11</t>
        </is>
      </c>
      <c r="J8883" s="14" t="inlineStr">
        <is>
          <t>https://ochoa.com.do/producto/lampara-d-plafon-led-ratan-30w-ip20-01485605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COLGANTE 1L / GU10 / 3W VERDE</t>
        </is>
      </c>
      <c r="D8884" s="12" t="inlineStr">
        <is>
          <t>SOHO LIGHTS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2876.45</v>
      </c>
      <c r="I8884" s="12" t="inlineStr">
        <is>
          <t>2026-09-11</t>
        </is>
      </c>
      <c r="J8884" s="14" t="inlineStr">
        <is>
          <t>https://ochoa.com.do/producto/lampara-colgante-1l-gu10-3w-verde-01483844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40W DORADO</t>
        </is>
      </c>
      <c r="D8885" s="12" t="inlineStr">
        <is>
          <t>IKELITE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2896.51</v>
      </c>
      <c r="I8885" s="12" t="inlineStr">
        <is>
          <t>2026-09-11</t>
        </is>
      </c>
      <c r="J8885" s="14" t="inlineStr">
        <is>
          <t>https://ochoa.com.do/producto/lampara-colgante-1l-e27-40w-dorado-01483292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E27 / 40W / DORADO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2907.38</v>
      </c>
      <c r="I8886" s="12" t="inlineStr">
        <is>
          <t>2026-09-11</t>
        </is>
      </c>
      <c r="J8886" s="14" t="inlineStr">
        <is>
          <t>https://ochoa.com.do/producto/lampara-colgante-1l-e27-40w-dorado-01485159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CUADRADA 38W / BCA-NA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2907.81</v>
      </c>
      <c r="I8887" s="12" t="inlineStr">
        <is>
          <t>2026-09-11</t>
        </is>
      </c>
      <c r="J8887" s="14" t="inlineStr">
        <is>
          <t>https://ochoa.com.do/producto/lampara-d-plafon-led-cuadrada-38w-bca-na-01485631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LÁMPARA COLGAR CAMPANA NEGRA CIRCULAR DI-509-BK-Z D300MM COD.2398</t>
        </is>
      </c>
      <c r="D8888" s="12" t="inlineStr"/>
      <c r="E8888" s="12" t="inlineStr"/>
      <c r="F8888" s="12" t="inlineStr">
        <is>
          <t>Mundo LED</t>
        </is>
      </c>
      <c r="G8888" s="12" t="inlineStr">
        <is>
          <t>unidad</t>
        </is>
      </c>
      <c r="H8888" s="13" t="n">
        <v>3000</v>
      </c>
      <c r="I8888" s="12" t="inlineStr">
        <is>
          <t>2026-09-10</t>
        </is>
      </c>
      <c r="J8888" s="14" t="inlineStr">
        <is>
          <t>https://mundoled.com.do/producto/lampara-colgar-campana-negra-circular-di-509-bk-z-d300mm-cod-2398/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C / BASE / NEGRO</t>
        </is>
      </c>
      <c r="D8889" s="12" t="inlineStr">
        <is>
          <t>IKELITE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3023.72</v>
      </c>
      <c r="I8889" s="12" t="inlineStr">
        <is>
          <t>2026-09-11</t>
        </is>
      </c>
      <c r="J8889" s="14" t="inlineStr">
        <is>
          <t>https://ochoa.com.do/producto/lampara-colgante-1l-e27-40w-c-base-negro-01484524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Lámpara De Techo Blanca 26X44Cm</t>
        </is>
      </c>
      <c r="D8890" s="12" t="inlineStr">
        <is>
          <t>HOME DECOR</t>
        </is>
      </c>
      <c r="E8890" s="12" t="inlineStr">
        <is>
          <t>economica</t>
        </is>
      </c>
      <c r="F8890" s="12" t="inlineStr">
        <is>
          <t>Aliss</t>
        </is>
      </c>
      <c r="G8890" s="12" t="inlineStr">
        <is>
          <t>unidad</t>
        </is>
      </c>
      <c r="H8890" s="13" t="n">
        <v>3027.49</v>
      </c>
      <c r="I8890" s="12" t="inlineStr">
        <is>
          <t>2026-09-11</t>
        </is>
      </c>
      <c r="J8890" s="14" t="inlineStr">
        <is>
          <t>https://aliss.do/lampara-de-techo-blanca-26x44cm-3052179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 COLGANTE 3L / E27 / 60W NEGRO</t>
        </is>
      </c>
      <c r="D8891" s="12" t="inlineStr">
        <is>
          <t>IKELITE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3052.5</v>
      </c>
      <c r="I8891" s="12" t="inlineStr">
        <is>
          <t>2026-09-11</t>
        </is>
      </c>
      <c r="J8891" s="14" t="inlineStr">
        <is>
          <t>https://ochoa.com.do/producto/lamp-colgante-3l-e27-60w-negro-01484111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COLGANTE 3L / E27 / 40W / VIDRIO / NG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3100.13</v>
      </c>
      <c r="I8892" s="12" t="inlineStr">
        <is>
          <t>2026-09-11</t>
        </is>
      </c>
      <c r="J8892" s="14" t="inlineStr">
        <is>
          <t>https://ochoa.com.do/producto/lampara-colgante-3l-e27-40w-vidrio-ng-01485862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De Metal 24X80Cm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3115</v>
      </c>
      <c r="I8893" s="12" t="inlineStr">
        <is>
          <t>2026-09-11</t>
        </is>
      </c>
      <c r="J8893" s="14" t="inlineStr">
        <is>
          <t>https://aliss.do/lampara-de-techo-de-metal-24x80cm-3043456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TEJIDO BLANCO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3121.07</v>
      </c>
      <c r="I8894" s="12" t="inlineStr">
        <is>
          <t>2026-09-11</t>
        </is>
      </c>
      <c r="J8894" s="14" t="inlineStr">
        <is>
          <t>https://ochoa.com.do/producto/lampara-colgante-1l-e27-tejido-blanco-01485280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DORADO ROSA E27 / 1L / 60W</t>
        </is>
      </c>
      <c r="D8895" s="12" t="inlineStr">
        <is>
          <t>COLONI</t>
        </is>
      </c>
      <c r="E8895" s="12" t="inlineStr"/>
      <c r="F8895" s="12" t="inlineStr">
        <is>
          <t>Ferretería Ochoa (8A)</t>
        </is>
      </c>
      <c r="G8895" s="12" t="inlineStr">
        <is>
          <t>unidad</t>
        </is>
      </c>
      <c r="H8895" s="13" t="n">
        <v>3155.62</v>
      </c>
      <c r="I8895" s="12" t="inlineStr">
        <is>
          <t>2026-09-11</t>
        </is>
      </c>
      <c r="J8895" s="14" t="inlineStr">
        <is>
          <t>https://ochoa.com.do/producto/lampara-colgante-dorado-rosa-e27-1l-60w-01483171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3174.51</v>
      </c>
      <c r="I8896" s="12" t="inlineStr">
        <is>
          <t>2026-09-11</t>
        </is>
      </c>
      <c r="J8896" s="14" t="inlineStr">
        <is>
          <t>https://ochoa.com.do/producto/lampara-colgante-3l-e27-40w-vidrio-ng-01485861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D / TECHO 1L / E27 / 10W / DORADO</t>
        </is>
      </c>
      <c r="D8897" s="12" t="inlineStr">
        <is>
          <t>IKELITE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3178.79</v>
      </c>
      <c r="I8897" s="12" t="inlineStr">
        <is>
          <t>2026-09-11</t>
        </is>
      </c>
      <c r="J8897" s="14" t="inlineStr">
        <is>
          <t>https://ochoa.com.do/producto/lampara-d-techo-1l-e27-10w-dorado-01483123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DE TECHO DORADA</t>
        </is>
      </c>
      <c r="D8898" s="12" t="inlineStr"/>
      <c r="E8898" s="12" t="inlineStr"/>
      <c r="F8898" s="12" t="inlineStr">
        <is>
          <t>Ilumel</t>
        </is>
      </c>
      <c r="G8898" s="12" t="inlineStr">
        <is>
          <t>unidad</t>
        </is>
      </c>
      <c r="H8898" s="13" t="n">
        <v>3192</v>
      </c>
      <c r="I8898" s="12" t="inlineStr">
        <is>
          <t>2026-09-11</t>
        </is>
      </c>
      <c r="J8898" s="14" t="inlineStr">
        <is>
          <t>https://ilumel.com/products/pendant-lamp-122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 SEMICOLGANTE 3L / E27 / 40W BLANCO</t>
        </is>
      </c>
      <c r="D8899" s="12" t="inlineStr">
        <is>
          <t>IKELITE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3226.05</v>
      </c>
      <c r="I8899" s="12" t="inlineStr">
        <is>
          <t>2026-09-11</t>
        </is>
      </c>
      <c r="J8899" s="14" t="inlineStr">
        <is>
          <t>https://ochoa.com.do/producto/lamp-semicolgante-3l-e27-40w-blanco-01484101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LED 1L / E27 / 8W / 3000K / DOR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3226.32</v>
      </c>
      <c r="I8900" s="12" t="inlineStr">
        <is>
          <t>2026-09-11</t>
        </is>
      </c>
      <c r="J8900" s="14" t="inlineStr">
        <is>
          <t>https://ochoa.com.do/producto/lampara-colgante-led-1l-e27-8w-3000k-dor-01485802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LED 38W / NEGRO-NATURAL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3299.99</v>
      </c>
      <c r="I8901" s="12" t="inlineStr">
        <is>
          <t>2026-09-11</t>
        </is>
      </c>
      <c r="J8901" s="14" t="inlineStr">
        <is>
          <t>https://ochoa.com.do/producto/lampara-colgante-led-38w-negro-natural-01485641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Cocina Qicheng</t>
        </is>
      </c>
      <c r="D8902" s="12" t="inlineStr">
        <is>
          <t>CHINA PANDA</t>
        </is>
      </c>
      <c r="E8902" s="12" t="inlineStr"/>
      <c r="F8902" s="12" t="inlineStr">
        <is>
          <t>Aliss</t>
        </is>
      </c>
      <c r="G8902" s="12" t="inlineStr">
        <is>
          <t>unidad</t>
        </is>
      </c>
      <c r="H8902" s="13" t="n">
        <v>3314.5</v>
      </c>
      <c r="I8902" s="12" t="inlineStr">
        <is>
          <t>2026-09-11</t>
        </is>
      </c>
      <c r="J8902" s="14" t="inlineStr">
        <is>
          <t>https://aliss.do/lampara-de-cocina-qicheng-3045582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Lámpara De Techo 35.5x42cm</t>
        </is>
      </c>
      <c r="D8903" s="12" t="inlineStr">
        <is>
          <t>HOME DECOR</t>
        </is>
      </c>
      <c r="E8903" s="12" t="inlineStr">
        <is>
          <t>economica</t>
        </is>
      </c>
      <c r="F8903" s="12" t="inlineStr">
        <is>
          <t>Aliss</t>
        </is>
      </c>
      <c r="G8903" s="12" t="inlineStr">
        <is>
          <t>unidad</t>
        </is>
      </c>
      <c r="H8903" s="13" t="n">
        <v>3332</v>
      </c>
      <c r="I8903" s="12" t="inlineStr">
        <is>
          <t>2026-09-11</t>
        </is>
      </c>
      <c r="J8903" s="14" t="inlineStr">
        <is>
          <t>https://aliss.do/lampara-de-techo-35-5x42cm-3055071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ACABADO CROMADO</t>
        </is>
      </c>
      <c r="D8904" s="12" t="inlineStr">
        <is>
          <t>SOHO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3339.12</v>
      </c>
      <c r="I8904" s="12" t="inlineStr">
        <is>
          <t>2026-09-11</t>
        </is>
      </c>
      <c r="J8904" s="14" t="inlineStr">
        <is>
          <t>https://ochoa.com.do/producto/lampara-colgante-led-acabado-cromado-01483763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COLG. 3L / 40W / E14 / CROMO</t>
        </is>
      </c>
      <c r="D8905" s="12" t="inlineStr">
        <is>
          <t>IKELITE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3358.38</v>
      </c>
      <c r="I8905" s="12" t="inlineStr">
        <is>
          <t>2026-09-11</t>
        </is>
      </c>
      <c r="J8905" s="14" t="inlineStr">
        <is>
          <t>https://ochoa.com.do/producto/lampara-colg-3l-40w-e14-cromo-01482745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3000K / 7W / NEGRO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3369.67</v>
      </c>
      <c r="I8906" s="12" t="inlineStr">
        <is>
          <t>2026-09-11</t>
        </is>
      </c>
      <c r="J8906" s="14" t="inlineStr">
        <is>
          <t>https://ochoa.com.do/producto/lampara-colgante-led-3000k-7w-negro-01485517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DORADO ROSA E27 / 1L / 60W</t>
        </is>
      </c>
      <c r="D8907" s="12" t="inlineStr">
        <is>
          <t>COLONI</t>
        </is>
      </c>
      <c r="E8907" s="12" t="inlineStr"/>
      <c r="F8907" s="12" t="inlineStr">
        <is>
          <t>Ferretería Ochoa (8A)</t>
        </is>
      </c>
      <c r="G8907" s="12" t="inlineStr">
        <is>
          <t>unidad</t>
        </is>
      </c>
      <c r="H8907" s="13" t="n">
        <v>3445.75</v>
      </c>
      <c r="I8907" s="12" t="inlineStr">
        <is>
          <t>2026-09-11</t>
        </is>
      </c>
      <c r="J8907" s="14" t="inlineStr">
        <is>
          <t>https://ochoa.com.do/producto/lampara-colgante-dorado-rosa-e27-1l-60w-01483169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DORADA / NEGRA E27 / 1L / 60W</t>
        </is>
      </c>
      <c r="D8908" s="12" t="inlineStr">
        <is>
          <t>COLONI</t>
        </is>
      </c>
      <c r="E8908" s="12" t="inlineStr"/>
      <c r="F8908" s="12" t="inlineStr">
        <is>
          <t>Ferretería Ochoa (8A)</t>
        </is>
      </c>
      <c r="G8908" s="12" t="inlineStr">
        <is>
          <t>unidad</t>
        </is>
      </c>
      <c r="H8908" s="13" t="n">
        <v>3467.35</v>
      </c>
      <c r="I8908" s="12" t="inlineStr">
        <is>
          <t>2026-09-11</t>
        </is>
      </c>
      <c r="J8908" s="14" t="inlineStr">
        <is>
          <t>https://ochoa.com.do/producto/lampara-colgante-dorada-negra-e27-1l-60w-01483165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LÁMPARA COLG TIPO CAMPANA METAL AZUL Y GOLD D300 E27 COD.3881</t>
        </is>
      </c>
      <c r="D8909" s="12" t="inlineStr"/>
      <c r="E8909" s="12" t="inlineStr"/>
      <c r="F8909" s="12" t="inlineStr">
        <is>
          <t>Mundo LED</t>
        </is>
      </c>
      <c r="G8909" s="12" t="inlineStr">
        <is>
          <t>unidad</t>
        </is>
      </c>
      <c r="H8909" s="13" t="n">
        <v>3500</v>
      </c>
      <c r="I8909" s="12" t="inlineStr">
        <is>
          <t>2026-09-10</t>
        </is>
      </c>
      <c r="J8909" s="14" t="inlineStr">
        <is>
          <t>https://mundoled.com.do/producto/lampara-colg-tipo-campana-metal-azul-y-gold-d300-e27-cod-3881/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LED D / TECHO 1L / 48W / 3000K BLANCO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3516.27</v>
      </c>
      <c r="I8910" s="12" t="inlineStr">
        <is>
          <t>2026-09-11</t>
        </is>
      </c>
      <c r="J8910" s="14" t="inlineStr">
        <is>
          <t>https://ochoa.com.do/producto/lampara-led-d-techo-1l-48w-3000k-blanco-01484551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De Mimbre Para Techo 30X40Cm</t>
        </is>
      </c>
      <c r="D8911" s="12" t="inlineStr">
        <is>
          <t>HOME DECOR</t>
        </is>
      </c>
      <c r="E8911" s="12" t="inlineStr">
        <is>
          <t>economica</t>
        </is>
      </c>
      <c r="F8911" s="12" t="inlineStr">
        <is>
          <t>Aliss</t>
        </is>
      </c>
      <c r="G8911" s="12" t="inlineStr">
        <is>
          <t>unidad</t>
        </is>
      </c>
      <c r="H8911" s="13" t="n">
        <v>3538.5</v>
      </c>
      <c r="I8911" s="12" t="inlineStr">
        <is>
          <t>2026-09-11</t>
        </is>
      </c>
      <c r="J8911" s="14" t="inlineStr">
        <is>
          <t>https://aliss.do/lampara-de-mimbre-para-techo-30x40cm-3056997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DECORATIVA RATTAN TIPO SOMBRERO FINO COD.4639</t>
        </is>
      </c>
      <c r="D8912" s="12" t="inlineStr"/>
      <c r="E8912" s="12" t="inlineStr"/>
      <c r="F8912" s="12" t="inlineStr">
        <is>
          <t>Mundo LED</t>
        </is>
      </c>
      <c r="G8912" s="12" t="inlineStr">
        <is>
          <t>unidad</t>
        </is>
      </c>
      <c r="H8912" s="13" t="n">
        <v>3560</v>
      </c>
      <c r="I8912" s="12" t="inlineStr">
        <is>
          <t>2026-09-10</t>
        </is>
      </c>
      <c r="J8912" s="14" t="inlineStr">
        <is>
          <t>https://mundoled.com.do/producto/lampara-decorativa-rattan-tipo-sombrero-fino-cod-4639/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COLG. 1L / E27 / 60W / ACAB.BRONCE</t>
        </is>
      </c>
      <c r="D8913" s="12" t="inlineStr">
        <is>
          <t>IKELITE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3566.42</v>
      </c>
      <c r="I8913" s="12" t="inlineStr">
        <is>
          <t>2026-09-11</t>
        </is>
      </c>
      <c r="J8913" s="14" t="inlineStr">
        <is>
          <t>https://ochoa.com.do/producto/lampara-colg-1l-e27-60w-acab-bronce-01482625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DEC CILINDRO BRONCE BASE BRONCE LED INTEGRADO 7W 4000K COD.3128</t>
        </is>
      </c>
      <c r="D8914" s="12" t="inlineStr"/>
      <c r="E8914" s="12" t="inlineStr"/>
      <c r="F8914" s="12" t="inlineStr">
        <is>
          <t>Mundo LED</t>
        </is>
      </c>
      <c r="G8914" s="12" t="inlineStr">
        <is>
          <t>unidad</t>
        </is>
      </c>
      <c r="H8914" s="13" t="n">
        <v>3600</v>
      </c>
      <c r="I8914" s="12" t="inlineStr">
        <is>
          <t>2026-09-10</t>
        </is>
      </c>
      <c r="J8914" s="14" t="inlineStr">
        <is>
          <t>https://mundoled.com.do/producto/lampara-dec-cilindro-bronce-base-bronce-led-integrado-7w-4000k-cod-3128/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COLGANTE 1L / E27 / 40W / RATAN-TEJIDO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3623.24</v>
      </c>
      <c r="I8915" s="12" t="inlineStr">
        <is>
          <t>2026-09-11</t>
        </is>
      </c>
      <c r="J8915" s="14" t="inlineStr">
        <is>
          <t>https://ochoa.com.do/producto/lampara-colgante-1l-e27-40w-ratan-tejido-01485501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 DE RATTAN ESFERICA E27 COD. 4295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3645</v>
      </c>
      <c r="I8916" s="12" t="inlineStr">
        <is>
          <t>2026-09-10</t>
        </is>
      </c>
      <c r="J8916" s="14" t="inlineStr">
        <is>
          <t>https://mundoled.com.do/producto/lampara-dec-de-rattan-esferica-e27-cod-4295/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CRISTAL K9 / 3L / E27 / 40W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3729.69</v>
      </c>
      <c r="I8917" s="12" t="inlineStr">
        <is>
          <t>2026-09-11</t>
        </is>
      </c>
      <c r="J8917" s="14" t="inlineStr">
        <is>
          <t>https://ochoa.com.do/producto/lampara-colgante-cristal-k9-3l-e27-40w-01485816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LED 65W / 3000K / RESINA / NG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3759.67</v>
      </c>
      <c r="I8918" s="12" t="inlineStr">
        <is>
          <t>2026-09-11</t>
        </is>
      </c>
      <c r="J8918" s="14" t="inlineStr">
        <is>
          <t>https://ochoa.com.do/producto/lampara-colgante-led-65w-3000k-resina-ng-01485863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D / TECHO LED 48W / 3K / 4K / 6K</t>
        </is>
      </c>
      <c r="D8919" s="12" t="inlineStr">
        <is>
          <t>GEL-C</t>
        </is>
      </c>
      <c r="E8919" s="12" t="inlineStr"/>
      <c r="F8919" s="12" t="inlineStr">
        <is>
          <t>Ferretería Ochoa (8A)</t>
        </is>
      </c>
      <c r="G8919" s="12" t="inlineStr">
        <is>
          <t>unidad</t>
        </is>
      </c>
      <c r="H8919" s="13" t="n">
        <v>3798.14</v>
      </c>
      <c r="I8919" s="12" t="inlineStr">
        <is>
          <t>2026-09-11</t>
        </is>
      </c>
      <c r="J8919" s="14" t="inlineStr">
        <is>
          <t>https://ochoa.com.do/producto/lampara-d-techo-led-48w-3k-4k-6k-01485454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DE TECHO</t>
        </is>
      </c>
      <c r="D8920" s="12" t="inlineStr"/>
      <c r="E8920" s="12" t="inlineStr"/>
      <c r="F8920" s="12" t="inlineStr">
        <is>
          <t>Ilumel</t>
        </is>
      </c>
      <c r="G8920" s="12" t="inlineStr">
        <is>
          <t>unidad</t>
        </is>
      </c>
      <c r="H8920" s="13" t="n">
        <v>3799</v>
      </c>
      <c r="I8920" s="12" t="inlineStr">
        <is>
          <t>2026-09-11</t>
        </is>
      </c>
      <c r="J8920" s="14" t="inlineStr">
        <is>
          <t>https://ilumel.com/products/pendant-lamp-389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DECORATIVA HEXÁGONAL NEGRA 3 TONO DE LUZ 30W COD.3291</t>
        </is>
      </c>
      <c r="D8921" s="12" t="inlineStr"/>
      <c r="E8921" s="12" t="inlineStr"/>
      <c r="F8921" s="12" t="inlineStr">
        <is>
          <t>Mundo LED</t>
        </is>
      </c>
      <c r="G8921" s="12" t="inlineStr">
        <is>
          <t>unidad</t>
        </is>
      </c>
      <c r="H8921" s="13" t="n">
        <v>3800</v>
      </c>
      <c r="I8921" s="12" t="inlineStr">
        <is>
          <t>2026-09-10</t>
        </is>
      </c>
      <c r="J8921" s="14" t="inlineStr">
        <is>
          <t>https://mundoled.com.do/producto/lampara-decorativa-de-techo-hexagonal-negra-3-tono-de-luz-30w-cod-3291/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DE TECHO COLGANTE PLATEADA</t>
        </is>
      </c>
      <c r="D8922" s="12" t="inlineStr"/>
      <c r="E8922" s="12" t="inlineStr"/>
      <c r="F8922" s="12" t="inlineStr">
        <is>
          <t>Ilumel</t>
        </is>
      </c>
      <c r="G8922" s="12" t="inlineStr">
        <is>
          <t>unidad</t>
        </is>
      </c>
      <c r="H8922" s="13" t="n">
        <v>3886</v>
      </c>
      <c r="I8922" s="12" t="inlineStr">
        <is>
          <t>2026-09-11</t>
        </is>
      </c>
      <c r="J8922" s="14" t="inlineStr">
        <is>
          <t>https://www.ilumeloutlet.com/products/pendant-lamp-20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LED 3000K / 7W / DORADO</t>
        </is>
      </c>
      <c r="D8923" s="12" t="inlineStr">
        <is>
          <t>HOME DELIGHT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3907.89</v>
      </c>
      <c r="I8923" s="12" t="inlineStr">
        <is>
          <t>2026-09-11</t>
        </is>
      </c>
      <c r="J8923" s="14" t="inlineStr">
        <is>
          <t>https://ochoa.com.do/producto/lampara-colgante-led-3000k-7w-dorado-01485518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Lámpara Decorativa Color Negro</t>
        </is>
      </c>
      <c r="D8924" s="12" t="inlineStr">
        <is>
          <t>HOME DECOR</t>
        </is>
      </c>
      <c r="E8924" s="12" t="inlineStr">
        <is>
          <t>economica</t>
        </is>
      </c>
      <c r="F8924" s="12" t="inlineStr">
        <is>
          <t>Aliss</t>
        </is>
      </c>
      <c r="G8924" s="12" t="inlineStr">
        <is>
          <t>unidad</t>
        </is>
      </c>
      <c r="H8924" s="13" t="n">
        <v>3958.5</v>
      </c>
      <c r="I8924" s="12" t="inlineStr">
        <is>
          <t>2026-09-11</t>
        </is>
      </c>
      <c r="J8924" s="14" t="inlineStr">
        <is>
          <t>https://aliss.do/lampara-decorativa-color-negro-3043580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BASE NEGRA &amp; CIRC EN MADERA D320*H235 E27*3 COD.2870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4000</v>
      </c>
      <c r="I8925" s="12" t="inlineStr">
        <is>
          <t>2026-09-10</t>
        </is>
      </c>
      <c r="J8925" s="14" t="inlineStr">
        <is>
          <t>https://mundoled.com.do/producto/lampara-de-techo-base-negra-circ-en-madera-d320h235-e273-cod-2870/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Negro 75.5x28x150cm</t>
        </is>
      </c>
      <c r="D8926" s="12" t="inlineStr">
        <is>
          <t>HOME DECOR</t>
        </is>
      </c>
      <c r="E8926" s="12" t="inlineStr">
        <is>
          <t>economica</t>
        </is>
      </c>
      <c r="F8926" s="12" t="inlineStr">
        <is>
          <t>Aliss</t>
        </is>
      </c>
      <c r="G8926" s="12" t="inlineStr">
        <is>
          <t>unidad</t>
        </is>
      </c>
      <c r="H8926" s="13" t="n">
        <v>4056.5</v>
      </c>
      <c r="I8926" s="12" t="inlineStr">
        <is>
          <t>2026-09-11</t>
        </is>
      </c>
      <c r="J8926" s="14" t="inlineStr">
        <is>
          <t>https://aliss.do/lampara-colgante-negro-75-5x28x150cm-3052048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30-60K / 30W / RATAN / ACRIL.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4058.37</v>
      </c>
      <c r="I8927" s="12" t="inlineStr">
        <is>
          <t>2026-09-11</t>
        </is>
      </c>
      <c r="J8927" s="14" t="inlineStr">
        <is>
          <t>https://ochoa.com.do/producto/lampara-colgante-30-60k-30w-ratan-acril-01485857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LED 16W / 30-60K / NEGRO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4093.9</v>
      </c>
      <c r="I8928" s="12" t="inlineStr">
        <is>
          <t>2026-09-11</t>
        </is>
      </c>
      <c r="J8928" s="14" t="inlineStr">
        <is>
          <t>https://ochoa.com.do/producto/lampara-colgante-led-16w-30-60k-negro-01485867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Colgante Tipo Vintage En Blanco</t>
        </is>
      </c>
      <c r="D8929" s="12" t="inlineStr">
        <is>
          <t>SOHO</t>
        </is>
      </c>
      <c r="E8929" s="12" t="inlineStr"/>
      <c r="F8929" s="12" t="inlineStr">
        <is>
          <t>Aliss</t>
        </is>
      </c>
      <c r="G8929" s="12" t="inlineStr">
        <is>
          <t>unidad</t>
        </is>
      </c>
      <c r="H8929" s="13" t="n">
        <v>4168.5</v>
      </c>
      <c r="I8929" s="12" t="inlineStr">
        <is>
          <t>2026-09-11</t>
        </is>
      </c>
      <c r="J8929" s="14" t="inlineStr">
        <is>
          <t>https://aliss.do/lampara-colgante-tipo-vintage-en-blanco-3042839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SPOT 2L DORADA</t>
        </is>
      </c>
      <c r="D8930" s="12" t="inlineStr">
        <is>
          <t>SOHO LIGHTS</t>
        </is>
      </c>
      <c r="E8930" s="12" t="inlineStr">
        <is>
          <t>economica</t>
        </is>
      </c>
      <c r="F8930" s="12" t="inlineStr">
        <is>
          <t>Ferretería Ochoa (8A)</t>
        </is>
      </c>
      <c r="G8930" s="12" t="inlineStr">
        <is>
          <t>unidad</t>
        </is>
      </c>
      <c r="H8930" s="13" t="n">
        <v>4191.65</v>
      </c>
      <c r="I8930" s="12" t="inlineStr">
        <is>
          <t>2026-09-11</t>
        </is>
      </c>
      <c r="J8930" s="14" t="inlineStr">
        <is>
          <t>https://ochoa.com.do/producto/lampara-spot-2l-dorada-01483821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LÁMPARA DECORATIVA COLGAR CRISTAL ÁMBAR TOPE MADERA C 110V WW 32*13cm COD. 4709</t>
        </is>
      </c>
      <c r="D8931" s="12" t="inlineStr"/>
      <c r="E8931" s="12" t="inlineStr"/>
      <c r="F8931" s="12" t="inlineStr">
        <is>
          <t>Mundo LED</t>
        </is>
      </c>
      <c r="G8931" s="12" t="inlineStr">
        <is>
          <t>unidad</t>
        </is>
      </c>
      <c r="H8931" s="13" t="n">
        <v>4200</v>
      </c>
      <c r="I8931" s="12" t="inlineStr">
        <is>
          <t>2026-09-10</t>
        </is>
      </c>
      <c r="J8931" s="14" t="inlineStr">
        <is>
          <t>https://mundoled.com.do/producto/lampara-decorativa-colgar-cristal-ambar-tope-madera-c-110v-ww-3213cm-cod-4709-2/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SPOT 2L BLANCA</t>
        </is>
      </c>
      <c r="D8932" s="12" t="inlineStr">
        <is>
          <t>SOHO LIGHTS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4262.7</v>
      </c>
      <c r="I8932" s="12" t="inlineStr">
        <is>
          <t>2026-09-11</t>
        </is>
      </c>
      <c r="J8932" s="14" t="inlineStr">
        <is>
          <t>https://ochoa.com.do/producto/lampara-spot-2l-blanca-01483820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30-60K / 32W / DORADA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4297.69</v>
      </c>
      <c r="I8933" s="12" t="inlineStr">
        <is>
          <t>2026-09-11</t>
        </is>
      </c>
      <c r="J8933" s="14" t="inlineStr">
        <is>
          <t>https://ochoa.com.do/producto/lampara-colgante-led-30-60k-32w-dorada-01485477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5L / E27 / 40W NEGRO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4359.85</v>
      </c>
      <c r="I8934" s="12" t="inlineStr">
        <is>
          <t>2026-09-11</t>
        </is>
      </c>
      <c r="J8934" s="14" t="inlineStr">
        <is>
          <t>https://ochoa.com.do/producto/lamp-semicolgante-5l-e27-40w-negro-01484104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Colgante Decorativa 15X30Cm</t>
        </is>
      </c>
      <c r="D8935" s="12" t="inlineStr">
        <is>
          <t>HOME DECOR</t>
        </is>
      </c>
      <c r="E8935" s="12" t="inlineStr">
        <is>
          <t>economica</t>
        </is>
      </c>
      <c r="F8935" s="12" t="inlineStr">
        <is>
          <t>Aliss</t>
        </is>
      </c>
      <c r="G8935" s="12" t="inlineStr">
        <is>
          <t>unidad</t>
        </is>
      </c>
      <c r="H8935" s="13" t="n">
        <v>4375</v>
      </c>
      <c r="I8935" s="12" t="inlineStr">
        <is>
          <t>2026-09-11</t>
        </is>
      </c>
      <c r="J8935" s="14" t="inlineStr">
        <is>
          <t>https://aliss.do/lampara-colgante-decorativa-15x30cm-3052197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1L / E27 / 40W / RATAN-TEJIDO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4455.11</v>
      </c>
      <c r="I8936" s="12" t="inlineStr">
        <is>
          <t>2026-09-11</t>
        </is>
      </c>
      <c r="J8936" s="14" t="inlineStr">
        <is>
          <t>https://ochoa.com.do/producto/lampara-colgante-1l-e27-40w-ratan-tejido-01485502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16W / 3000K / NEGRA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4474.75</v>
      </c>
      <c r="I8937" s="12" t="inlineStr">
        <is>
          <t>2026-09-11</t>
        </is>
      </c>
      <c r="J8937" s="14" t="inlineStr">
        <is>
          <t>https://ochoa.com.do/producto/lampara-colgante-led-16w-3000k-negra-01485817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COLG CIRCULAR CILÍNDRICA EN BLANCO Y BORDE NEGRO DIA.40*H120CM E27 COD.4929</t>
        </is>
      </c>
      <c r="D8938" s="12" t="inlineStr"/>
      <c r="E8938" s="12" t="inlineStr"/>
      <c r="F8938" s="12" t="inlineStr">
        <is>
          <t>Mundo LED</t>
        </is>
      </c>
      <c r="G8938" s="12" t="inlineStr">
        <is>
          <t>unidad</t>
        </is>
      </c>
      <c r="H8938" s="13" t="n">
        <v>4500</v>
      </c>
      <c r="I8938" s="12" t="inlineStr">
        <is>
          <t>2026-09-10</t>
        </is>
      </c>
      <c r="J8938" s="14" t="inlineStr">
        <is>
          <t>https://mundoled.com.do/producto/lampara-colg-circular-cilindrica-en-blanco-y-borde-negro-dia-40h120cm-e27-cod-4929/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DORADA / NEGRA E27 / 1L / 60W</t>
        </is>
      </c>
      <c r="D8939" s="12" t="inlineStr">
        <is>
          <t>COLONI</t>
        </is>
      </c>
      <c r="E8939" s="12" t="inlineStr"/>
      <c r="F8939" s="12" t="inlineStr">
        <is>
          <t>Ferretería Ochoa (8A)</t>
        </is>
      </c>
      <c r="G8939" s="12" t="inlineStr">
        <is>
          <t>unidad</t>
        </is>
      </c>
      <c r="H8939" s="13" t="n">
        <v>4504.43</v>
      </c>
      <c r="I8939" s="12" t="inlineStr">
        <is>
          <t>2026-09-11</t>
        </is>
      </c>
      <c r="J8939" s="14" t="inlineStr">
        <is>
          <t>https://ochoa.com.do/producto/lampara-colgante-dorada-negra-e27-1l-60w-01483160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De Techo Decorativa Gris 42X20Cm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4567.5</v>
      </c>
      <c r="I8940" s="12" t="inlineStr">
        <is>
          <t>2026-09-11</t>
        </is>
      </c>
      <c r="J8940" s="14" t="inlineStr">
        <is>
          <t>https://aliss.do/lampara-de-techo-decorativa-gris-42x20cm-3052191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DECORATIVA DE RATTAN CIRCULAR 3 CAPAS D500*H300 E27 COD.4651</t>
        </is>
      </c>
      <c r="D8941" s="12" t="inlineStr"/>
      <c r="E8941" s="12" t="inlineStr"/>
      <c r="F8941" s="12" t="inlineStr">
        <is>
          <t>Mundo LED</t>
        </is>
      </c>
      <c r="G8941" s="12" t="inlineStr">
        <is>
          <t>unidad</t>
        </is>
      </c>
      <c r="H8941" s="13" t="n">
        <v>4600</v>
      </c>
      <c r="I8941" s="12" t="inlineStr">
        <is>
          <t>2026-09-10</t>
        </is>
      </c>
      <c r="J8941" s="14" t="inlineStr">
        <is>
          <t>https://mundoled.com.do/producto/lampara-decorativa-de-rattan-circular-3-capas-d500h300-e27-cod-4651/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6L / E27 / 60W / PLATEADO</t>
        </is>
      </c>
      <c r="D8942" s="12" t="inlineStr">
        <is>
          <t>770 LIGHTS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4676.94</v>
      </c>
      <c r="I8942" s="12" t="inlineStr">
        <is>
          <t>2026-09-11</t>
        </is>
      </c>
      <c r="J8942" s="14" t="inlineStr">
        <is>
          <t>https://ochoa.com.do/producto/lampara-colgante-6l-e27-60w-plateado-01484882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LAMPARACOLGANTE 5L / E27 / 40W NEGRO</t>
        </is>
      </c>
      <c r="D8943" s="12" t="inlineStr">
        <is>
          <t>IKELITE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4694.67</v>
      </c>
      <c r="I8943" s="12" t="inlineStr">
        <is>
          <t>2026-09-11</t>
        </is>
      </c>
      <c r="J8943" s="14" t="inlineStr">
        <is>
          <t>https://ochoa.com.do/producto/lamparacolgante-5l-e27-40w-negro-01483274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DECORATIVA BAMBOOO 60CM COD. 3400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4700</v>
      </c>
      <c r="I8944" s="12" t="inlineStr">
        <is>
          <t>2026-09-10</t>
        </is>
      </c>
      <c r="J8944" s="14" t="inlineStr">
        <is>
          <t>https://mundoled.com.do/producto/lampara-decorativa-bambooo-60cm-cod-3400/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DE TECHO</t>
        </is>
      </c>
      <c r="D8945" s="12" t="inlineStr"/>
      <c r="E8945" s="12" t="inlineStr"/>
      <c r="F8945" s="12" t="inlineStr">
        <is>
          <t>Ilumel</t>
        </is>
      </c>
      <c r="G8945" s="12" t="inlineStr">
        <is>
          <t>unidad</t>
        </is>
      </c>
      <c r="H8945" s="13" t="n">
        <v>4717</v>
      </c>
      <c r="I8945" s="12" t="inlineStr">
        <is>
          <t>2026-09-11</t>
        </is>
      </c>
      <c r="J8945" s="14" t="inlineStr">
        <is>
          <t>https://ilumel.com/products/ceiling-lamp-18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DEC PLANETAS LED INTEGRADO COD. 4404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4720</v>
      </c>
      <c r="I8946" s="12" t="inlineStr">
        <is>
          <t>2026-09-10</t>
        </is>
      </c>
      <c r="J8946" s="14" t="inlineStr">
        <is>
          <t>https://mundoled.com.do/producto/lampara-dec-planetas-led-integrado-cod-4404/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DECOPRATIVA COLGAR BASE CIRC BRONCE 2 GLOBOS BRONCE DE METAL 110V WW D.15*H120cm COD.4695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4750</v>
      </c>
      <c r="I8947" s="12" t="inlineStr">
        <is>
          <t>2026-09-10</t>
        </is>
      </c>
      <c r="J8947" s="14" t="inlineStr">
        <is>
          <t>https://mundoled.com.do/producto/lampara-decoprativa-colgar-base-circ-bronce-2-globos-bronce-de-metal-110v-ww-d-15h120cm-cod-4695/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COLGANTE LED 3000K / 28W / ACAB CAFE</t>
        </is>
      </c>
      <c r="D8948" s="12" t="inlineStr">
        <is>
          <t>HOME DELIGHT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4764.4</v>
      </c>
      <c r="I8948" s="12" t="inlineStr">
        <is>
          <t>2026-09-11</t>
        </is>
      </c>
      <c r="J8948" s="14" t="inlineStr">
        <is>
          <t>https://ochoa.com.do/producto/lampara-colgante-led-3000k-28w-acab-cafe-01485492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LED 18W / 3CCT-DORADO</t>
        </is>
      </c>
      <c r="D8949" s="12" t="inlineStr">
        <is>
          <t>770 LIGHTS</t>
        </is>
      </c>
      <c r="E8949" s="12" t="inlineStr">
        <is>
          <t>economica</t>
        </is>
      </c>
      <c r="F8949" s="12" t="inlineStr">
        <is>
          <t>Ferretería Ochoa (8A)</t>
        </is>
      </c>
      <c r="G8949" s="12" t="inlineStr">
        <is>
          <t>unidad</t>
        </is>
      </c>
      <c r="H8949" s="13" t="n">
        <v>4792.07</v>
      </c>
      <c r="I8949" s="12" t="inlineStr">
        <is>
          <t>2026-09-11</t>
        </is>
      </c>
      <c r="J8949" s="14" t="inlineStr">
        <is>
          <t>https://ochoa.com.do/producto/lampara-colgante-led-18w-3cct-dorado-01485373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LÁMPARAS DECORATIVAS CRISTAL BLACKSMOKE COD.3188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4800</v>
      </c>
      <c r="I8950" s="12" t="inlineStr">
        <is>
          <t>2026-09-10</t>
        </is>
      </c>
      <c r="J8950" s="14" t="inlineStr">
        <is>
          <t>https://mundoled.com.do/producto/lamparas-decorativas-cristal-blacksmoke-cod-3188/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LAMPARA COLGANTE LED 12W / 4000K BCO / NEGRO</t>
        </is>
      </c>
      <c r="D8951" s="12" t="inlineStr">
        <is>
          <t>770 LIGHTS</t>
        </is>
      </c>
      <c r="E8951" s="12" t="inlineStr">
        <is>
          <t>economica</t>
        </is>
      </c>
      <c r="F8951" s="12" t="inlineStr">
        <is>
          <t>Ferretería Ochoa (8A)</t>
        </is>
      </c>
      <c r="G8951" s="12" t="inlineStr">
        <is>
          <t>unidad</t>
        </is>
      </c>
      <c r="H8951" s="13" t="n">
        <v>4840.75</v>
      </c>
      <c r="I8951" s="12" t="inlineStr">
        <is>
          <t>2026-09-11</t>
        </is>
      </c>
      <c r="J8951" s="14" t="inlineStr">
        <is>
          <t>https://ochoa.com.do/producto/lampara-colgante-led-12w-4000k-bco-negro-01485332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LÁMPARA COLGANTE NEGRA 1 GLOBO GRIS HUMO LED INTEGRADO 30*H120cm AC110V 3000K COD.2923</t>
        </is>
      </c>
      <c r="D8952" s="12" t="inlineStr"/>
      <c r="E8952" s="12" t="inlineStr"/>
      <c r="F8952" s="12" t="inlineStr">
        <is>
          <t>Mundo LED</t>
        </is>
      </c>
      <c r="G8952" s="12" t="inlineStr">
        <is>
          <t>unidad</t>
        </is>
      </c>
      <c r="H8952" s="13" t="n">
        <v>4900</v>
      </c>
      <c r="I8952" s="12" t="inlineStr">
        <is>
          <t>2026-09-10</t>
        </is>
      </c>
      <c r="J8952" s="14" t="inlineStr">
        <is>
          <t>https://mundoled.com.do/producto/lampara-colgante-negra-1-globo-gris-humo-led-integrado-30h120cm-ac110v-3000k-cod-2923/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COLGAR DORADO Y ÁMBAR 1 E27 DI-731-ST-Z IP20 D20*120CM COD.3476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5000</v>
      </c>
      <c r="I8953" s="12" t="inlineStr">
        <is>
          <t>2026-09-10</t>
        </is>
      </c>
      <c r="J8953" s="14" t="inlineStr">
        <is>
          <t>https://mundoled.com.do/producto/lampara-colgar-dorado-y-ambar-1-e27-di-731-st-z-ip20-d20120cm-cod-3476/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1L / 40W / E27 VERDE</t>
        </is>
      </c>
      <c r="D8954" s="12" t="inlineStr">
        <is>
          <t>SOHO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5033.81</v>
      </c>
      <c r="I8954" s="12" t="inlineStr">
        <is>
          <t>2026-09-11</t>
        </is>
      </c>
      <c r="J8954" s="14" t="inlineStr">
        <is>
          <t>https://ochoa.com.do/producto/lampara-colgante-1l-40w-e27-verde-01483847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 / TECHO 5L / E27 / 40W ACAB.NEGR</t>
        </is>
      </c>
      <c r="D8955" s="12" t="inlineStr">
        <is>
          <t>IKELITE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5048.13</v>
      </c>
      <c r="I8955" s="12" t="inlineStr">
        <is>
          <t>2026-09-11</t>
        </is>
      </c>
      <c r="J8955" s="14" t="inlineStr">
        <is>
          <t>https://ochoa.com.do/producto/lampara-d-techo-5l-e27-40w-acab-negr-01484500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5L / E27 / 40W NEGRO</t>
        </is>
      </c>
      <c r="D8956" s="12" t="inlineStr">
        <is>
          <t>IKELITE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5057.57</v>
      </c>
      <c r="I8956" s="12" t="inlineStr">
        <is>
          <t>2026-09-11</t>
        </is>
      </c>
      <c r="J8956" s="14" t="inlineStr">
        <is>
          <t>https://ochoa.com.do/producto/lampara-colgante-5l-e27-40w-negro-01484131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DECORATIVA 3 BRAZOS Y 3 GLOBOS FROST COD.4558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5100</v>
      </c>
      <c r="I8957" s="12" t="inlineStr">
        <is>
          <t>2026-09-10</t>
        </is>
      </c>
      <c r="J8957" s="14" t="inlineStr">
        <is>
          <t>https://mundoled.com.do/producto/lampara-decorativa-3-brazos-y-3-globos-frost-cod-4558/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30K / 13W / NEGRO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5180.86</v>
      </c>
      <c r="I8958" s="12" t="inlineStr">
        <is>
          <t>2026-09-11</t>
        </is>
      </c>
      <c r="J8958" s="14" t="inlineStr">
        <is>
          <t>https://ochoa.com.do/producto/lampara-colgante-led-30k-13w-negro-01485480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GU10 / 3L</t>
        </is>
      </c>
      <c r="D8959" s="12" t="inlineStr">
        <is>
          <t>770 LIGHTS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5209.87</v>
      </c>
      <c r="I8959" s="12" t="inlineStr">
        <is>
          <t>2026-09-11</t>
        </is>
      </c>
      <c r="J8959" s="14" t="inlineStr">
        <is>
          <t>https://ochoa.com.do/producto/lampara-colgante-gu10-3l-01485458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DE TECHO DORADA</t>
        </is>
      </c>
      <c r="D8960" s="12" t="inlineStr"/>
      <c r="E8960" s="12" t="inlineStr"/>
      <c r="F8960" s="12" t="inlineStr">
        <is>
          <t>Ilumel</t>
        </is>
      </c>
      <c r="G8960" s="12" t="inlineStr">
        <is>
          <t>unidad</t>
        </is>
      </c>
      <c r="H8960" s="13" t="n">
        <v>5264</v>
      </c>
      <c r="I8960" s="12" t="inlineStr">
        <is>
          <t>2026-09-11</t>
        </is>
      </c>
      <c r="J8960" s="14" t="inlineStr">
        <is>
          <t>https://ilumel.com/products/pendant-lamp-gold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Colgante De Cocina</t>
        </is>
      </c>
      <c r="D8961" s="12" t="inlineStr">
        <is>
          <t>CHINA PANDA</t>
        </is>
      </c>
      <c r="E8961" s="12" t="inlineStr"/>
      <c r="F8961" s="12" t="inlineStr">
        <is>
          <t>Aliss</t>
        </is>
      </c>
      <c r="G8961" s="12" t="inlineStr">
        <is>
          <t>unidad</t>
        </is>
      </c>
      <c r="H8961" s="13" t="n">
        <v>5281.5</v>
      </c>
      <c r="I8961" s="12" t="inlineStr">
        <is>
          <t>2026-09-11</t>
        </is>
      </c>
      <c r="J8961" s="14" t="inlineStr">
        <is>
          <t>https://aliss.do/lampara-colgante-de-cocina-3045581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1L / E14 / 40W / VIDRIO 120CM</t>
        </is>
      </c>
      <c r="D8962" s="12" t="inlineStr">
        <is>
          <t>770 LIGHTS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5288.7</v>
      </c>
      <c r="I8962" s="12" t="inlineStr">
        <is>
          <t>2026-09-11</t>
        </is>
      </c>
      <c r="J8962" s="14" t="inlineStr">
        <is>
          <t>https://ochoa.com.do/producto/lampara-colgante-1l-e14-40w-vidrio-120cm-01485304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LÁMPARA DECORATIVA RATTAN DOBLE CAPA COD.4637</t>
        </is>
      </c>
      <c r="D8963" s="12" t="inlineStr"/>
      <c r="E8963" s="12" t="inlineStr"/>
      <c r="F8963" s="12" t="inlineStr">
        <is>
          <t>Mundo LED</t>
        </is>
      </c>
      <c r="G8963" s="12" t="inlineStr">
        <is>
          <t>unidad</t>
        </is>
      </c>
      <c r="H8963" s="13" t="n">
        <v>5300</v>
      </c>
      <c r="I8963" s="12" t="inlineStr">
        <is>
          <t>2026-09-10</t>
        </is>
      </c>
      <c r="J8963" s="14" t="inlineStr">
        <is>
          <t>https://mundoled.com.do/producto/lampara-decorativa-rattan-doble-capa-cod-4637/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LED 3L / 9W / DORADA</t>
        </is>
      </c>
      <c r="D8964" s="12" t="inlineStr">
        <is>
          <t>HOME DELIGHT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5312.88</v>
      </c>
      <c r="I8964" s="12" t="inlineStr">
        <is>
          <t>2026-09-11</t>
        </is>
      </c>
      <c r="J8964" s="14" t="inlineStr">
        <is>
          <t>https://ochoa.com.do/producto/lampara-colgante-led-3l-9w-dorada-01485642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DEC 3 CANDELABROS COD. 3646</t>
        </is>
      </c>
      <c r="D8965" s="12" t="inlineStr"/>
      <c r="E8965" s="12" t="inlineStr"/>
      <c r="F8965" s="12" t="inlineStr">
        <is>
          <t>Mundo LED</t>
        </is>
      </c>
      <c r="G8965" s="12" t="inlineStr">
        <is>
          <t>unidad</t>
        </is>
      </c>
      <c r="H8965" s="13" t="n">
        <v>5400</v>
      </c>
      <c r="I8965" s="12" t="inlineStr">
        <is>
          <t>2026-09-10</t>
        </is>
      </c>
      <c r="J8965" s="14" t="inlineStr">
        <is>
          <t>https://mundoled.com.do/producto/lampara-dec-3-candelabros-cod-3646/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BLANCA E27 / 1L / 60W</t>
        </is>
      </c>
      <c r="D8966" s="12" t="inlineStr">
        <is>
          <t>COLONI</t>
        </is>
      </c>
      <c r="E8966" s="12" t="inlineStr"/>
      <c r="F8966" s="12" t="inlineStr">
        <is>
          <t>Ferretería Ochoa (8A)</t>
        </is>
      </c>
      <c r="G8966" s="12" t="inlineStr">
        <is>
          <t>unidad</t>
        </is>
      </c>
      <c r="H8966" s="13" t="n">
        <v>5452.79</v>
      </c>
      <c r="I8966" s="12" t="inlineStr">
        <is>
          <t>2026-09-11</t>
        </is>
      </c>
      <c r="J8966" s="14" t="inlineStr">
        <is>
          <t>https://ochoa.com.do/producto/lampara-colgante-blanca-e27-1l-60w-01483167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COLGAR TELA FABRIC Y VARILLAS BRONCE D*40*H40cm E27 COD.2914</t>
        </is>
      </c>
      <c r="D8967" s="12" t="inlineStr"/>
      <c r="E8967" s="12" t="inlineStr"/>
      <c r="F8967" s="12" t="inlineStr">
        <is>
          <t>Mundo LED</t>
        </is>
      </c>
      <c r="G8967" s="12" t="inlineStr">
        <is>
          <t>unidad</t>
        </is>
      </c>
      <c r="H8967" s="13" t="n">
        <v>5500</v>
      </c>
      <c r="I8967" s="12" t="inlineStr">
        <is>
          <t>2026-09-10</t>
        </is>
      </c>
      <c r="J8967" s="14" t="inlineStr">
        <is>
          <t>https://mundoled.com.do/producto/lampara-colgar-tela-fabric-y-varillas-bronce-d40h40cm-e27-cod-2914/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Colgante Negro 30X40Cm</t>
        </is>
      </c>
      <c r="D8968" s="12" t="inlineStr">
        <is>
          <t>HOME DECOR</t>
        </is>
      </c>
      <c r="E8968" s="12" t="inlineStr">
        <is>
          <t>economica</t>
        </is>
      </c>
      <c r="F8968" s="12" t="inlineStr">
        <is>
          <t>Aliss</t>
        </is>
      </c>
      <c r="G8968" s="12" t="inlineStr">
        <is>
          <t>unidad</t>
        </is>
      </c>
      <c r="H8968" s="13" t="n">
        <v>5586</v>
      </c>
      <c r="I8968" s="12" t="inlineStr">
        <is>
          <t>2026-09-11</t>
        </is>
      </c>
      <c r="J8968" s="14" t="inlineStr">
        <is>
          <t>https://aliss.do/lampara-colgante-negro-30x40cm-3052188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DECORATIVO 6 CUBOS DE CRISTAL AMBAR Y NEGRO COD.4329</t>
        </is>
      </c>
      <c r="D8969" s="12" t="inlineStr"/>
      <c r="E8969" s="12" t="inlineStr"/>
      <c r="F8969" s="12" t="inlineStr">
        <is>
          <t>Mundo LED</t>
        </is>
      </c>
      <c r="G8969" s="12" t="inlineStr">
        <is>
          <t>unidad</t>
        </is>
      </c>
      <c r="H8969" s="13" t="n">
        <v>5600</v>
      </c>
      <c r="I8969" s="12" t="inlineStr">
        <is>
          <t>2026-09-10</t>
        </is>
      </c>
      <c r="J8969" s="14" t="inlineStr">
        <is>
          <t>https://mundoled.com.do/producto/lampara-dec-6-cubos-de-cristal-ambar-y-negro-cod-4329/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E27 DORADA</t>
        </is>
      </c>
      <c r="D8970" s="12" t="inlineStr">
        <is>
          <t>SOHO LIGHTS</t>
        </is>
      </c>
      <c r="E8970" s="12" t="inlineStr">
        <is>
          <t>economica</t>
        </is>
      </c>
      <c r="F8970" s="12" t="inlineStr">
        <is>
          <t>Ferretería Ochoa (8A)</t>
        </is>
      </c>
      <c r="G8970" s="12" t="inlineStr">
        <is>
          <t>unidad</t>
        </is>
      </c>
      <c r="H8970" s="13" t="n">
        <v>5683.61</v>
      </c>
      <c r="I8970" s="12" t="inlineStr">
        <is>
          <t>2026-09-11</t>
        </is>
      </c>
      <c r="J8970" s="14" t="inlineStr">
        <is>
          <t>https://ochoa.com.do/producto/lampara-colgante-e27-dorada-01483791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DECORATIVA DE COLGAR BRONCE 3 GLOBOS MEDIA LUNA Dia.25*H120cm 110V 3000K COD.4775</t>
        </is>
      </c>
      <c r="D8971" s="12" t="inlineStr"/>
      <c r="E8971" s="12" t="inlineStr"/>
      <c r="F8971" s="12" t="inlineStr">
        <is>
          <t>Mundo LED</t>
        </is>
      </c>
      <c r="G8971" s="12" t="inlineStr">
        <is>
          <t>unidad</t>
        </is>
      </c>
      <c r="H8971" s="13" t="n">
        <v>5700</v>
      </c>
      <c r="I8971" s="12" t="inlineStr">
        <is>
          <t>2026-09-10</t>
        </is>
      </c>
      <c r="J8971" s="14" t="inlineStr">
        <is>
          <t>https://mundoled.com.do/producto/lampara-decorativa-de-colgar-bronce-3-globos-media-luna-dia-25h120cm-110v-3000k-cod-4775/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3L / 9W / DORADA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5749.48</v>
      </c>
      <c r="I8972" s="12" t="inlineStr">
        <is>
          <t>2026-09-11</t>
        </is>
      </c>
      <c r="J8972" s="14" t="inlineStr">
        <is>
          <t>https://ochoa.com.do/producto/lampara-colgante-led-3l-9w-dorada-01485603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 CRISTAL GLOBO TIPO A CRISTAL COFFE 25*24CM LED INTEGRADO COD. 4210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5750</v>
      </c>
      <c r="I8973" s="12" t="inlineStr">
        <is>
          <t>2026-09-10</t>
        </is>
      </c>
      <c r="J8973" s="14" t="inlineStr">
        <is>
          <t>https://mundoled.com.do/producto/lampara-dec-cristal-globo-tipo-a-cristal-coffe-2524cm-led-integrado-cod-4210/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DECORATIVA DE CUERDAS COLOR NATURAL 3 CAPAS CADENA NEGRA D500*H300 COD.4654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5800</v>
      </c>
      <c r="I8974" s="12" t="inlineStr">
        <is>
          <t>2026-09-10</t>
        </is>
      </c>
      <c r="J8974" s="14" t="inlineStr">
        <is>
          <t>https://mundoled.com.do/producto/lampara-decorativa-de-cuerdas-color-natural-3-capas-cadena-negra-d500h300-cod-4654/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LED 18W / 4000K BCO / NEGRO</t>
        </is>
      </c>
      <c r="D8975" s="12" t="inlineStr">
        <is>
          <t>770 LIGHTS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5832.8</v>
      </c>
      <c r="I8975" s="12" t="inlineStr">
        <is>
          <t>2026-09-11</t>
        </is>
      </c>
      <c r="J8975" s="14" t="inlineStr">
        <is>
          <t>https://ochoa.com.do/producto/lampara-colgante-led-18w-4000k-bco-negro-01485333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DE TECHO</t>
        </is>
      </c>
      <c r="D8976" s="12" t="inlineStr"/>
      <c r="E8976" s="12" t="inlineStr"/>
      <c r="F8976" s="12" t="inlineStr">
        <is>
          <t>Ilumel</t>
        </is>
      </c>
      <c r="G8976" s="12" t="inlineStr">
        <is>
          <t>unidad</t>
        </is>
      </c>
      <c r="H8976" s="13" t="n">
        <v>5896</v>
      </c>
      <c r="I8976" s="12" t="inlineStr">
        <is>
          <t>2026-09-11</t>
        </is>
      </c>
      <c r="J8976" s="14" t="inlineStr">
        <is>
          <t>https://ilumel.com/products/ceiling-lamp-17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DEC DOS AROS ELIPTICOS LED INTEGRADO 3000K Cod. 4346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5900</v>
      </c>
      <c r="I8977" s="12" t="inlineStr">
        <is>
          <t>2026-09-10</t>
        </is>
      </c>
      <c r="J8977" s="14" t="inlineStr">
        <is>
          <t>https://mundoled.com.do/producto/lampara-dec-dos-aros-elipticos-led-integrado-3000k-cod-4346/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 BARRA NEGRA LED INTEGRADA COD 4059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5930</v>
      </c>
      <c r="I8978" s="12" t="inlineStr">
        <is>
          <t>2026-09-10</t>
        </is>
      </c>
      <c r="J8978" s="14" t="inlineStr">
        <is>
          <t>https://mundoled.com.do/producto/lampara-dec-barra-negra-led-integrada-cod-4059/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COLGANTE DEC REDONDA DE BRONCE Dia.30*H120cm 9W 110V 3000K COD.4833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6000</v>
      </c>
      <c r="I8979" s="12" t="inlineStr">
        <is>
          <t>2026-09-10</t>
        </is>
      </c>
      <c r="J8979" s="14" t="inlineStr">
        <is>
          <t>https://mundoled.com.do/producto/lampara-colgante-dec-redonda-de-bronce-dia-30h120cm-9w-110v-3000k-cod-4833/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6028.42</v>
      </c>
      <c r="I8980" s="12" t="inlineStr">
        <is>
          <t>2026-09-11</t>
        </is>
      </c>
      <c r="J8980" s="14" t="inlineStr">
        <is>
          <t>https://ilumel.com/products/paper-mache-and-wood-hanging-lamp-small-mud-finish-antique-brown-1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DE RATTAN BASE RECTN 3 SOCKETS COD.3343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6050</v>
      </c>
      <c r="I8981" s="12" t="inlineStr">
        <is>
          <t>2026-09-10</t>
        </is>
      </c>
      <c r="J8981" s="14" t="inlineStr">
        <is>
          <t>https://mundoled.com.do/producto/lampara-dec-de-rattan-base-rectn-3-sockets-cod-3343/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COLGANTE LED 8W / 3000K / VERDE / 29CM</t>
        </is>
      </c>
      <c r="D8982" s="12" t="inlineStr">
        <is>
          <t>770 LIGHTS</t>
        </is>
      </c>
      <c r="E8982" s="12" t="inlineStr">
        <is>
          <t>economica</t>
        </is>
      </c>
      <c r="F8982" s="12" t="inlineStr">
        <is>
          <t>Ferretería Ochoa (8A)</t>
        </is>
      </c>
      <c r="G8982" s="12" t="inlineStr">
        <is>
          <t>unidad</t>
        </is>
      </c>
      <c r="H8982" s="13" t="n">
        <v>6221.71</v>
      </c>
      <c r="I8982" s="12" t="inlineStr">
        <is>
          <t>2026-09-11</t>
        </is>
      </c>
      <c r="J8982" s="14" t="inlineStr">
        <is>
          <t>https://ochoa.com.do/producto/lampara-colgante-led-8w-3000k-verde-29cm-01485287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DE TECHO</t>
        </is>
      </c>
      <c r="D8983" s="12" t="inlineStr"/>
      <c r="E8983" s="12" t="inlineStr"/>
      <c r="F8983" s="12" t="inlineStr">
        <is>
          <t>Ilumel</t>
        </is>
      </c>
      <c r="G8983" s="12" t="inlineStr">
        <is>
          <t>unidad</t>
        </is>
      </c>
      <c r="H8983" s="13" t="n">
        <v>6289</v>
      </c>
      <c r="I8983" s="12" t="inlineStr">
        <is>
          <t>2026-09-11</t>
        </is>
      </c>
      <c r="J8983" s="14" t="inlineStr">
        <is>
          <t>https://ilumel.com/products/pendant-lamp-364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1L / G9 / ACAB.PLATEADO / NEG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6304.46</v>
      </c>
      <c r="I8984" s="12" t="inlineStr">
        <is>
          <t>2026-09-11</t>
        </is>
      </c>
      <c r="J8984" s="14" t="inlineStr">
        <is>
          <t>https://ochoa.com.do/producto/lampara-colgante-1l-g9-acab-plateado-neg-01484364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1L / G9 / OCRE / NEGRA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6354.15</v>
      </c>
      <c r="I8985" s="12" t="inlineStr">
        <is>
          <t>2026-09-11</t>
        </is>
      </c>
      <c r="J8985" s="14" t="inlineStr">
        <is>
          <t>https://ochoa.com.do/producto/lampara-colgante-1l-g9-ocre-negra-01484363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Lámpara barra hexagonos metal negra COD3953</t>
        </is>
      </c>
      <c r="D8986" s="12" t="inlineStr"/>
      <c r="E8986" s="12" t="inlineStr"/>
      <c r="F8986" s="12" t="inlineStr">
        <is>
          <t>Mundo LED</t>
        </is>
      </c>
      <c r="G8986" s="12" t="inlineStr">
        <is>
          <t>unidad</t>
        </is>
      </c>
      <c r="H8986" s="13" t="n">
        <v>6500</v>
      </c>
      <c r="I8986" s="12" t="inlineStr">
        <is>
          <t>2026-09-10</t>
        </is>
      </c>
      <c r="J8986" s="14" t="inlineStr">
        <is>
          <t>https://mundoled.com.do/producto/lampara-barra-hexagonos-metal-negra-cod3953/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/>
      <c r="F8987" s="12" t="inlineStr">
        <is>
          <t>Ilumel</t>
        </is>
      </c>
      <c r="G8987" s="12" t="inlineStr">
        <is>
          <t>unidad</t>
        </is>
      </c>
      <c r="H8987" s="13" t="n">
        <v>6643.68</v>
      </c>
      <c r="I8987" s="12" t="inlineStr">
        <is>
          <t>2026-09-11</t>
        </is>
      </c>
      <c r="J8987" s="14" t="inlineStr">
        <is>
          <t>https://ilumel.com/products/pendant-lamp-399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3 COPAS MARMOL BLANCO,MARRON Y AZUL MARINO Dia.25*H120cm G9*3 COD.2925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6700</v>
      </c>
      <c r="I8988" s="12" t="inlineStr">
        <is>
          <t>2026-09-10</t>
        </is>
      </c>
      <c r="J8988" s="14" t="inlineStr">
        <is>
          <t>https://mundoled.com.do/producto/lampara-colgar-3-copas-marmol-blancomarron-y-azul-marino-dia-25h120cm-g93-cod-2925/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DECORATIVA CILINDRO BRONCE BASE BRONCE LED INTEGRADO 7W 3000K COD.3127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6750</v>
      </c>
      <c r="I8989" s="12" t="inlineStr">
        <is>
          <t>2026-09-10</t>
        </is>
      </c>
      <c r="J8989" s="14" t="inlineStr">
        <is>
          <t>https://mundoled.com.do/producto/lampara-decorativa-cilindro-bronce-base-bronce-led-integrado-7w-4000k-cod-3127/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DECORATIVA RATTAN CIRC CAMPANA ANCHA CON LINEAS NEGRA 45*50cm E27 COD.4343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6800</v>
      </c>
      <c r="I8990" s="12" t="inlineStr">
        <is>
          <t>2026-09-10</t>
        </is>
      </c>
      <c r="J8990" s="14" t="inlineStr">
        <is>
          <t>https://mundoled.com.do/producto/lampara-decorativa-rattan-circ-campana-ancha-con-lineas-negra-4550cm-e27-cod-4343/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E27 / 60W 27X17CM DORADO</t>
        </is>
      </c>
      <c r="D8991" s="12" t="inlineStr">
        <is>
          <t>770 LIGHTS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6918.42</v>
      </c>
      <c r="I8991" s="12" t="inlineStr">
        <is>
          <t>2026-09-11</t>
        </is>
      </c>
      <c r="J8991" s="14" t="inlineStr">
        <is>
          <t>https://ochoa.com.do/producto/lampara-colgante-e27-60w-27x17cm-dorado-01485316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DE TECHO</t>
        </is>
      </c>
      <c r="D8992" s="12" t="inlineStr"/>
      <c r="E8992" s="12" t="inlineStr"/>
      <c r="F8992" s="12" t="inlineStr">
        <is>
          <t>Ilumel</t>
        </is>
      </c>
      <c r="G8992" s="12" t="inlineStr">
        <is>
          <t>unidad</t>
        </is>
      </c>
      <c r="H8992" s="13" t="n">
        <v>6977.23</v>
      </c>
      <c r="I8992" s="12" t="inlineStr">
        <is>
          <t>2026-09-11</t>
        </is>
      </c>
      <c r="J8992" s="14" t="inlineStr">
        <is>
          <t>https://ilumel.com/products/paper-mache-and-wood-hanging-lamp-medium-mud-finish-antique-brown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COL TIPO CAMPANA LED NEGRA 25W 3000K 600*H1500 COD.4956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7000</v>
      </c>
      <c r="I8993" s="12" t="inlineStr">
        <is>
          <t>2026-09-10</t>
        </is>
      </c>
      <c r="J8993" s="14" t="inlineStr">
        <is>
          <t>https://mundoled.com.do/producto/lampara-col-tipo-campana-led-negra-25w-3000k-600h1500-cod-4956/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DIM 9W / 3000K / DORADO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7023.36</v>
      </c>
      <c r="I8994" s="12" t="inlineStr">
        <is>
          <t>2026-09-11</t>
        </is>
      </c>
      <c r="J8994" s="14" t="inlineStr">
        <is>
          <t>https://ochoa.com.do/producto/lampara-colgante-dim-9w-3000k-dorado-01485377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 / TECHO LED 46W / 3000K / BCO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7056.6</v>
      </c>
      <c r="I8995" s="12" t="inlineStr">
        <is>
          <t>2026-09-11</t>
        </is>
      </c>
      <c r="J8995" s="14" t="inlineStr">
        <is>
          <t>https://ochoa.com.do/producto/lampara-d-techo-led-46w-3000k-bco-01485340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BARRA VERTICAL 6 TULIPANES ALTERNOS ÁMBAR D50*120cm E27*6 COD.1029</t>
        </is>
      </c>
      <c r="D8996" s="12" t="inlineStr"/>
      <c r="E8996" s="12" t="inlineStr"/>
      <c r="F8996" s="12" t="inlineStr">
        <is>
          <t>Mundo LED</t>
        </is>
      </c>
      <c r="G8996" s="12" t="inlineStr">
        <is>
          <t>unidad</t>
        </is>
      </c>
      <c r="H8996" s="13" t="n">
        <v>7100</v>
      </c>
      <c r="I8996" s="12" t="inlineStr">
        <is>
          <t>2026-09-10</t>
        </is>
      </c>
      <c r="J8996" s="14" t="inlineStr">
        <is>
          <t>https://mundoled.com.do/producto/lampara-colgante-barra-vertical-6-tulipanes-alternos-ambar-d50120cm-e276-cod-1029/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7112.78</v>
      </c>
      <c r="I8997" s="12" t="inlineStr">
        <is>
          <t>2026-09-11</t>
        </is>
      </c>
      <c r="J8997" s="14" t="inlineStr">
        <is>
          <t>https://ilumel.com/products/paper-mache-and-wood-hanging-lamp-medium-mud-finish-antique-brown-1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3L / GU10 / 8W / BRONCE</t>
        </is>
      </c>
      <c r="D8998" s="12" t="inlineStr">
        <is>
          <t>IKELITE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7122.72</v>
      </c>
      <c r="I8998" s="12" t="inlineStr">
        <is>
          <t>2026-09-11</t>
        </is>
      </c>
      <c r="J8998" s="14" t="inlineStr">
        <is>
          <t>https://ochoa.com.do/producto/lampara-colgante-3l-gu10-8w-bronce-01484533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LÁMPARA DECORATIVA 3 BRAZOS DOBLES ASIMETRICOS 6 GLOBOS ÁMBAR COD.3635</t>
        </is>
      </c>
      <c r="D8999" s="12" t="inlineStr"/>
      <c r="E8999" s="12" t="inlineStr"/>
      <c r="F8999" s="12" t="inlineStr">
        <is>
          <t>Mundo LED</t>
        </is>
      </c>
      <c r="G8999" s="12" t="inlineStr">
        <is>
          <t>unidad</t>
        </is>
      </c>
      <c r="H8999" s="13" t="n">
        <v>7200</v>
      </c>
      <c r="I8999" s="12" t="inlineStr">
        <is>
          <t>2026-09-10</t>
        </is>
      </c>
      <c r="J8999" s="14" t="inlineStr">
        <is>
          <t>https://mundoled.com.do/producto/lampara-dec-3-brazos-dobles-asimetricos-6-globos-ambar-6cod-3635/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DE TECHO</t>
        </is>
      </c>
      <c r="D9000" s="12" t="inlineStr"/>
      <c r="E9000" s="12" t="inlineStr"/>
      <c r="F9000" s="12" t="inlineStr">
        <is>
          <t>Ilumel</t>
        </is>
      </c>
      <c r="G9000" s="12" t="inlineStr">
        <is>
          <t>unidad</t>
        </is>
      </c>
      <c r="H9000" s="13" t="n">
        <v>7208.83</v>
      </c>
      <c r="I9000" s="12" t="inlineStr">
        <is>
          <t>2026-09-11</t>
        </is>
      </c>
      <c r="J9000" s="14" t="inlineStr">
        <is>
          <t>https://ilumel.com/products/pendant-lamp-400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COLGAN BARRA LED CON MALLA BASE NEGRA LED INTEGRADO D0629-24 D500*3000 38W 3CCT COD.3097</t>
        </is>
      </c>
      <c r="D9001" s="12" t="inlineStr"/>
      <c r="E9001" s="12" t="inlineStr"/>
      <c r="F9001" s="12" t="inlineStr">
        <is>
          <t>Mundo LED</t>
        </is>
      </c>
      <c r="G9001" s="12" t="inlineStr">
        <is>
          <t>unidad</t>
        </is>
      </c>
      <c r="H9001" s="13" t="n">
        <v>7500</v>
      </c>
      <c r="I9001" s="12" t="inlineStr">
        <is>
          <t>2026-09-10</t>
        </is>
      </c>
      <c r="J9001" s="14" t="inlineStr">
        <is>
          <t>https://mundoled.com.do/producto/lampara-colgan-barra-led-con-malla-base-negra-led-integrado-d0629-24-d5003000-38w-3cct-cod-3097/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 techo 5 GLOBOS AMBAR CON CABLES NEGROS E14 COD. 3951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7550</v>
      </c>
      <c r="I9002" s="12" t="inlineStr">
        <is>
          <t>2026-09-10</t>
        </is>
      </c>
      <c r="J9002" s="14" t="inlineStr">
        <is>
          <t>https://mundoled.com.do/producto/lampara-de-techo-5-globos-ambar-con-cables-negros-e14-cod-3951/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DORADA</t>
        </is>
      </c>
      <c r="D9003" s="12" t="inlineStr"/>
      <c r="E9003" s="12" t="inlineStr"/>
      <c r="F9003" s="12" t="inlineStr">
        <is>
          <t>Ilumel</t>
        </is>
      </c>
      <c r="G9003" s="12" t="inlineStr">
        <is>
          <t>unidad</t>
        </is>
      </c>
      <c r="H9003" s="13" t="n">
        <v>7562.33</v>
      </c>
      <c r="I9003" s="12" t="inlineStr">
        <is>
          <t>2026-09-11</t>
        </is>
      </c>
      <c r="J9003" s="14" t="inlineStr">
        <is>
          <t>https://ilumel.com/products/chandelier-iron-in-antique-brass-and-black-finish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DECORATIVA 3 GLOBOS CHAMPAGNE GOLD COD. 4471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7600</v>
      </c>
      <c r="I9004" s="12" t="inlineStr">
        <is>
          <t>2026-09-10</t>
        </is>
      </c>
      <c r="J9004" s="14" t="inlineStr">
        <is>
          <t>https://mundoled.com.do/producto/lampara-decorativa-3-globos-champagne-gold-cod-4471/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DECORATIVA TECHO 6 CUBOS 3D NEGROS METAL + ACRILICO 110V WW 52.5*32.5*H24cm COD.4672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7650</v>
      </c>
      <c r="I9005" s="12" t="inlineStr">
        <is>
          <t>2026-09-10</t>
        </is>
      </c>
      <c r="J9005" s="14" t="inlineStr">
        <is>
          <t>https://mundoled.com.do/producto/lampara-decorativa-techo-6-cubos-3d-negros-metal-acrilico-110v-ww-52-532-5h24cm-cod-4672/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Pendant With Black Base And White Globe 1xG9 120v/60hz</t>
        </is>
      </c>
      <c r="D9006" s="12" t="inlineStr">
        <is>
          <t>Vigo Lighting Group</t>
        </is>
      </c>
      <c r="E9006" s="12" t="inlineStr">
        <is>
          <t>alta</t>
        </is>
      </c>
      <c r="F9006" s="12" t="inlineStr">
        <is>
          <t>Luminatti</t>
        </is>
      </c>
      <c r="G9006" s="12" t="inlineStr">
        <is>
          <t>unidad</t>
        </is>
      </c>
      <c r="H9006" s="13" t="n">
        <v>7689.1</v>
      </c>
      <c r="I9006" s="12" t="inlineStr">
        <is>
          <t>2026-09-10</t>
        </is>
      </c>
      <c r="J9006" s="14" t="inlineStr">
        <is>
          <t>https://luminatti.com/products/pendant-with-black-base-and-white-globe-1xg9-120v-60hz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DECORATIVA 3 SOMBREROS BLANCOS Dia.60*H55cm 110V 3000K COD.3756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7700</v>
      </c>
      <c r="I9007" s="12" t="inlineStr">
        <is>
          <t>2026-09-10</t>
        </is>
      </c>
      <c r="J9007" s="14" t="inlineStr">
        <is>
          <t>https://mundoled.com.do/producto/lampara-decorativa-3-sombreros-blancos-dia-60h55cm-110v-3000k-cod-3756/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COLGANTE LED 50W / 30-60K / DORADO</t>
        </is>
      </c>
      <c r="D9008" s="12" t="inlineStr">
        <is>
          <t>HOME DELIGHT</t>
        </is>
      </c>
      <c r="E9008" s="12" t="inlineStr">
        <is>
          <t>economica</t>
        </is>
      </c>
      <c r="F9008" s="12" t="inlineStr">
        <is>
          <t>Ferretería Ochoa (8A)</t>
        </is>
      </c>
      <c r="G9008" s="12" t="inlineStr">
        <is>
          <t>unidad</t>
        </is>
      </c>
      <c r="H9008" s="13" t="n">
        <v>7729.23</v>
      </c>
      <c r="I9008" s="12" t="inlineStr">
        <is>
          <t>2026-09-11</t>
        </is>
      </c>
      <c r="J9008" s="14" t="inlineStr">
        <is>
          <t>https://ochoa.com.do/producto/lampara-colgante-led-50w-30-60k-dorado-01485864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 TUBO FINO DORADO CON PLATO WOODEN COLOR Y GLOBO FROST PEQ E27 COD.4397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7900</v>
      </c>
      <c r="I9009" s="12" t="inlineStr">
        <is>
          <t>2026-09-10</t>
        </is>
      </c>
      <c r="J9009" s="14" t="inlineStr">
        <is>
          <t>https://mundoled.com.do/producto/lampara-dec-tubo-fino-dorado-con-plato-wooden-color-y-globo-frost-peq-e27-cod-4397/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1L / E27 / 60W / MADERA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7971.19</v>
      </c>
      <c r="I9010" s="12" t="inlineStr">
        <is>
          <t>2026-09-11</t>
        </is>
      </c>
      <c r="J9010" s="14" t="inlineStr">
        <is>
          <t>https://ochoa.com.do/producto/lampara-colgante-1l-e27-60w-madera-01485283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COLG CIR OVALADA DE RATTAN D55*H28CM E27 COD.4954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8000</v>
      </c>
      <c r="I9011" s="12" t="inlineStr">
        <is>
          <t>2026-09-10</t>
        </is>
      </c>
      <c r="J9011" s="14" t="inlineStr">
        <is>
          <t>https://mundoled.com.do/producto/lampara-colg-cir-ovalada-de-rattan-d55h28cm-e27-cod-4954/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 TECHO</t>
        </is>
      </c>
      <c r="D9012" s="12" t="inlineStr"/>
      <c r="E9012" s="12" t="inlineStr"/>
      <c r="F9012" s="12" t="inlineStr">
        <is>
          <t>Ilumel</t>
        </is>
      </c>
      <c r="G9012" s="12" t="inlineStr">
        <is>
          <t>unidad</t>
        </is>
      </c>
      <c r="H9012" s="13" t="n">
        <v>8036</v>
      </c>
      <c r="I9012" s="12" t="inlineStr">
        <is>
          <t>2026-09-11</t>
        </is>
      </c>
      <c r="J9012" s="14" t="inlineStr">
        <is>
          <t>https://ilumel.com/products/pendant-lamp-363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DECORATIVA DE BAMBOO CILINDRO LARGO Y ANCHO TIPO MALLA MEDIANA COD.4272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8050</v>
      </c>
      <c r="I9013" s="12" t="inlineStr">
        <is>
          <t>2026-09-10</t>
        </is>
      </c>
      <c r="J9013" s="14" t="inlineStr">
        <is>
          <t>https://mundoled.com.do/producto/lampara-decorativa-de-bamboo-cilindro-largo-y-ancho-tipo-malla-mediana-cod-4272/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 TECHO</t>
        </is>
      </c>
      <c r="D9014" s="12" t="inlineStr"/>
      <c r="E9014" s="12" t="inlineStr"/>
      <c r="F9014" s="12" t="inlineStr">
        <is>
          <t>Ilumel</t>
        </is>
      </c>
      <c r="G9014" s="12" t="inlineStr">
        <is>
          <t>unidad</t>
        </is>
      </c>
      <c r="H9014" s="13" t="n">
        <v>8061.59</v>
      </c>
      <c r="I9014" s="12" t="inlineStr">
        <is>
          <t>2026-09-11</t>
        </is>
      </c>
      <c r="J9014" s="14" t="inlineStr">
        <is>
          <t>https://ilumel.com/products/paper-mache-and-wood-hanging-lamp-big-mud-finish-antique-brown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DECORATIVA DOS SOMBREROS BLANCOS Y BRONCE 110V 3000K Dia.60*H70cm COD.3459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8100</v>
      </c>
      <c r="I9015" s="12" t="inlineStr">
        <is>
          <t>2026-09-10</t>
        </is>
      </c>
      <c r="J9015" s="14" t="inlineStr">
        <is>
          <t>https://mundoled.com.do/producto/lampara-decorativa-dos-sombreros-blancos-y-bronce-110v-3000k-dia-60h70cm-cod-3459/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COLGANTE CRISTAL 4L / E27 / 40W</t>
        </is>
      </c>
      <c r="D9016" s="12" t="inlineStr">
        <is>
          <t>IKELITE</t>
        </is>
      </c>
      <c r="E9016" s="12" t="inlineStr">
        <is>
          <t>economica</t>
        </is>
      </c>
      <c r="F9016" s="12" t="inlineStr">
        <is>
          <t>Ferretería Ochoa (8A)</t>
        </is>
      </c>
      <c r="G9016" s="12" t="inlineStr">
        <is>
          <t>unidad</t>
        </is>
      </c>
      <c r="H9016" s="13" t="n">
        <v>8137.45</v>
      </c>
      <c r="I9016" s="12" t="inlineStr">
        <is>
          <t>2026-09-11</t>
        </is>
      </c>
      <c r="J9016" s="14" t="inlineStr">
        <is>
          <t>https://ochoa.com.do/producto/lampara-colgante-cristal-4l-e27-40w-01482144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 3 BARRAS DORADAS LED 27W LUZ INTERMEDIA COD 3842</t>
        </is>
      </c>
      <c r="D9017" s="12" t="inlineStr"/>
      <c r="E9017" s="12" t="inlineStr"/>
      <c r="F9017" s="12" t="inlineStr">
        <is>
          <t>Mundo LED</t>
        </is>
      </c>
      <c r="G9017" s="12" t="inlineStr">
        <is>
          <t>unidad</t>
        </is>
      </c>
      <c r="H9017" s="13" t="n">
        <v>8200</v>
      </c>
      <c r="I9017" s="12" t="inlineStr">
        <is>
          <t>2026-09-10</t>
        </is>
      </c>
      <c r="J9017" s="14" t="inlineStr">
        <is>
          <t>https://mundoled.com.do/producto/lampara-de-techo-3-barras-doradas-led-27w-luz-intermedia-cod-3842/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8295.4</v>
      </c>
      <c r="I9018" s="12" t="inlineStr">
        <is>
          <t>2026-09-11</t>
        </is>
      </c>
      <c r="J9018" s="14" t="inlineStr">
        <is>
          <t>https://ilumel.com/products/pendant-lamp-41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DECORTAIVA BASE DORADA 6 GLOBOS MILK G9 COD.4341</t>
        </is>
      </c>
      <c r="D9019" s="12" t="inlineStr"/>
      <c r="E9019" s="12" t="inlineStr"/>
      <c r="F9019" s="12" t="inlineStr">
        <is>
          <t>Mundo LED</t>
        </is>
      </c>
      <c r="G9019" s="12" t="inlineStr">
        <is>
          <t>unidad</t>
        </is>
      </c>
      <c r="H9019" s="13" t="n">
        <v>8400</v>
      </c>
      <c r="I9019" s="12" t="inlineStr">
        <is>
          <t>2026-09-10</t>
        </is>
      </c>
      <c r="J9019" s="14" t="inlineStr">
        <is>
          <t>https://mundoled.com.do/producto/lampara-dec-base-dorada-6-globos-milk-g9-cod-4341/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 DORADA</t>
        </is>
      </c>
      <c r="D9020" s="12" t="inlineStr"/>
      <c r="E9020" s="12" t="inlineStr"/>
      <c r="F9020" s="12" t="inlineStr">
        <is>
          <t>Ilumel</t>
        </is>
      </c>
      <c r="G9020" s="12" t="inlineStr">
        <is>
          <t>unidad</t>
        </is>
      </c>
      <c r="H9020" s="13" t="n">
        <v>8444</v>
      </c>
      <c r="I9020" s="12" t="inlineStr">
        <is>
          <t>2026-09-11</t>
        </is>
      </c>
      <c r="J9020" s="14" t="inlineStr">
        <is>
          <t>https://ilumel.com/products/ceiling-lamp-brass-white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8463</v>
      </c>
      <c r="I9021" s="12" t="inlineStr">
        <is>
          <t>2026-09-11</t>
        </is>
      </c>
      <c r="J9021" s="14" t="inlineStr">
        <is>
          <t>https://ilumel.com/products/pendant-lamp-brown-bronze-mw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LÁMPARA COLGAR LINEAL DORADA 4 CILINDROS CORTOS LED INTEGRADO 3000K 80*8*15CM COD.5063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8500</v>
      </c>
      <c r="I9022" s="12" t="inlineStr">
        <is>
          <t>2026-09-10</t>
        </is>
      </c>
      <c r="J9022" s="14" t="inlineStr">
        <is>
          <t>https://mundoled.com.do/producto/lampara-colgar-lineal-dorada-4-cilindros-cortos-led-integrado-3000k-80815cm-cod-5063/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DECORATIVA DE ARO DE HIERRO 6 GLOBOS CRISTAL ÁMBAR COD 3281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8550</v>
      </c>
      <c r="I9023" s="12" t="inlineStr">
        <is>
          <t>2026-09-10</t>
        </is>
      </c>
      <c r="J9023" s="14" t="inlineStr">
        <is>
          <t>https://mundoled.com.do/producto/lampara-decorativa-de-aro-de-hierro-6-globos-cristal-ambar-cod-3281/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8724</v>
      </c>
      <c r="I9024" s="12" t="inlineStr">
        <is>
          <t>2026-09-11</t>
        </is>
      </c>
      <c r="J9024" s="14" t="inlineStr">
        <is>
          <t>https://ilumel.com/products/pendant-lamp-clear-glass-brass-finish-metal-12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BAMBOO FALDA ANCHA 60X90CM COD.4603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8800</v>
      </c>
      <c r="I9025" s="12" t="inlineStr">
        <is>
          <t>2026-09-10</t>
        </is>
      </c>
      <c r="J9025" s="14" t="inlineStr">
        <is>
          <t>https://mundoled.com.do/producto/lampara-decorativa-bamboo-falda-ancha-60x90cm-cod-4603/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TECHO CIRC CENTRO NEGRO ARO DORADO 3000K D*42cm 110V COD.3728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8850</v>
      </c>
      <c r="I9026" s="12" t="inlineStr">
        <is>
          <t>2026-09-10</t>
        </is>
      </c>
      <c r="J9026" s="14" t="inlineStr">
        <is>
          <t>https://mundoled.com.do/producto/lampara-decorativa-techo-circ-centro-negro-aro-dorado-3000k-d42cm-110v-cod-3728/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8874.860000000001</v>
      </c>
      <c r="I9027" s="12" t="inlineStr">
        <is>
          <t>2026-09-11</t>
        </is>
      </c>
      <c r="J9027" s="14" t="inlineStr">
        <is>
          <t>https://ilumel.com/products/paper-mache-and-wood-hanging-lamp-big-mud-finish-antique-brown-1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DE CUENCAS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8940</v>
      </c>
      <c r="I9028" s="12" t="inlineStr">
        <is>
          <t>2026-09-11</t>
        </is>
      </c>
      <c r="J9028" s="14" t="inlineStr">
        <is>
          <t>https://ilumel.com/products/glass-beads-pendant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COLGAR 3 FORMAS CIR FROST CAMPANA BRONCE Y CILINDRO AZUL 86*130cm E27*3 COD.2934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9000</v>
      </c>
      <c r="I9029" s="12" t="inlineStr">
        <is>
          <t>2026-09-10</t>
        </is>
      </c>
      <c r="J9029" s="14" t="inlineStr">
        <is>
          <t>https://mundoled.com.do/producto/lampara-colgar-3-formas-cir-frost-campana-bronce-y-cilindro-azul-86130cm-e273-cod-2934/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DE BAMBOO CILINDRO LARGO Y ANCHO TIPO MALLA GRANDE COD.4271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9050</v>
      </c>
      <c r="I9030" s="12" t="inlineStr">
        <is>
          <t>2026-09-10</t>
        </is>
      </c>
      <c r="J9030" s="14" t="inlineStr">
        <is>
          <t>https://mundoled.com.do/producto/lampara-decorativa-de-bamboo-cilindro-largo-y-ancho-tipo-malla-grande-cod-4271/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 EN JUTE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9058</v>
      </c>
      <c r="I9031" s="12" t="inlineStr">
        <is>
          <t>2026-09-11</t>
        </is>
      </c>
      <c r="J9031" s="14" t="inlineStr">
        <is>
          <t>https://ilumel.com/products/jute-hanging-lamp-3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Pendant Lamp Dark Wood D19 H17 inches inches Small E26x1 120v/60Hz</t>
        </is>
      </c>
      <c r="D9032" s="12" t="inlineStr">
        <is>
          <t>Vigo Lighting Group</t>
        </is>
      </c>
      <c r="E9032" s="12" t="inlineStr">
        <is>
          <t>alta</t>
        </is>
      </c>
      <c r="F9032" s="12" t="inlineStr">
        <is>
          <t>Luminatti</t>
        </is>
      </c>
      <c r="G9032" s="12" t="inlineStr">
        <is>
          <t>unidad</t>
        </is>
      </c>
      <c r="H9032" s="13" t="n">
        <v>9106.610000000001</v>
      </c>
      <c r="I9032" s="12" t="inlineStr">
        <is>
          <t>2026-09-10</t>
        </is>
      </c>
      <c r="J9032" s="14" t="inlineStr">
        <is>
          <t>https://luminatti.com/products/pendant-lamp-dark-wood-d19-h17-inches-inches-small-e26x1-120v-60hz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VIDRIO AZUL 1L 14X9”</t>
        </is>
      </c>
      <c r="D9033" s="12" t="inlineStr">
        <is>
          <t>UTTERMOST</t>
        </is>
      </c>
      <c r="E9033" s="12" t="inlineStr"/>
      <c r="F9033" s="12" t="inlineStr">
        <is>
          <t>Ferretería Ochoa (8A)</t>
        </is>
      </c>
      <c r="G9033" s="12" t="inlineStr">
        <is>
          <t>unidad</t>
        </is>
      </c>
      <c r="H9033" s="13" t="n">
        <v>9283.48</v>
      </c>
      <c r="I9033" s="12" t="inlineStr">
        <is>
          <t>2026-09-11</t>
        </is>
      </c>
      <c r="J9033" s="14" t="inlineStr">
        <is>
          <t>https://ochoa.com.do/producto/lampara-colgante-vidrio-azul-1l-14x9-01483711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Pendant Lamp Crystal Amber D7in G4x1 120v/60Hz</t>
        </is>
      </c>
      <c r="D9034" s="12" t="inlineStr">
        <is>
          <t>Vigo Lighting Group</t>
        </is>
      </c>
      <c r="E9034" s="12" t="inlineStr">
        <is>
          <t>alta</t>
        </is>
      </c>
      <c r="F9034" s="12" t="inlineStr">
        <is>
          <t>Luminatti</t>
        </is>
      </c>
      <c r="G9034" s="12" t="inlineStr">
        <is>
          <t>unidad</t>
        </is>
      </c>
      <c r="H9034" s="13" t="n">
        <v>9454.049999999999</v>
      </c>
      <c r="I9034" s="12" t="inlineStr">
        <is>
          <t>2026-09-10</t>
        </is>
      </c>
      <c r="J9034" s="14" t="inlineStr">
        <is>
          <t>https://luminatti.com/products/pendant-lamp-crystal-amber-d7in-g4x1-120v-60hz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COLGANTE LED 65W / 30-60K / DORADO</t>
        </is>
      </c>
      <c r="D9035" s="12" t="inlineStr">
        <is>
          <t>HOME DELIGHT</t>
        </is>
      </c>
      <c r="E9035" s="12" t="inlineStr">
        <is>
          <t>economica</t>
        </is>
      </c>
      <c r="F9035" s="12" t="inlineStr">
        <is>
          <t>Ferretería Ochoa (8A)</t>
        </is>
      </c>
      <c r="G9035" s="12" t="inlineStr">
        <is>
          <t>unidad</t>
        </is>
      </c>
      <c r="H9035" s="13" t="n">
        <v>9498.01</v>
      </c>
      <c r="I9035" s="12" t="inlineStr">
        <is>
          <t>2026-09-11</t>
        </is>
      </c>
      <c r="J9035" s="14" t="inlineStr">
        <is>
          <t>https://ochoa.com.do/producto/lampara-colgante-led-65w-30-60k-dorado-01485865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COLGANTE BARRA NEGRA 4 LED COLGANTES L80CM 1.2MT AC110 3000K COD.2906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9500</v>
      </c>
      <c r="I9036" s="12" t="inlineStr">
        <is>
          <t>2026-09-10</t>
        </is>
      </c>
      <c r="J9036" s="14" t="inlineStr">
        <is>
          <t>https://mundoled.com.do/producto/lampara-colgante-barra-negra-4-led-colgantes-l80cm-1-2mt-ac110-3000k-cod-2906/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/>
      <c r="F9037" s="12" t="inlineStr">
        <is>
          <t>Ilumel</t>
        </is>
      </c>
      <c r="G9037" s="12" t="inlineStr">
        <is>
          <t>unidad</t>
        </is>
      </c>
      <c r="H9037" s="13" t="n">
        <v>9737</v>
      </c>
      <c r="I9037" s="12" t="inlineStr">
        <is>
          <t>2026-09-11</t>
        </is>
      </c>
      <c r="J9037" s="14" t="inlineStr">
        <is>
          <t>https://ilumel.com/products/pendant-lamp-381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DECORATIVA 4 AROS EN FILAS DIF TAMAÑO 3000K COD.4495</t>
        </is>
      </c>
      <c r="D9038" s="12" t="inlineStr"/>
      <c r="E9038" s="12" t="inlineStr"/>
      <c r="F9038" s="12" t="inlineStr">
        <is>
          <t>Mundo LED</t>
        </is>
      </c>
      <c r="G9038" s="12" t="inlineStr">
        <is>
          <t>unidad</t>
        </is>
      </c>
      <c r="H9038" s="13" t="n">
        <v>9800</v>
      </c>
      <c r="I9038" s="12" t="inlineStr">
        <is>
          <t>2026-09-10</t>
        </is>
      </c>
      <c r="J9038" s="14" t="inlineStr">
        <is>
          <t>https://mundoled.com.do/producto/lampara-decorativa-4-aros-en-filas-dif-tamano-3000k-cod-4495/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Gold Pendant of 1 Globe Frost Small G9x1 Ø8in 120v/60Hz</t>
        </is>
      </c>
      <c r="D9039" s="12" t="inlineStr">
        <is>
          <t>Luminatti Online Store</t>
        </is>
      </c>
      <c r="E9039" s="12" t="inlineStr"/>
      <c r="F9039" s="12" t="inlineStr">
        <is>
          <t>Luminatti</t>
        </is>
      </c>
      <c r="G9039" s="12" t="inlineStr">
        <is>
          <t>unidad</t>
        </is>
      </c>
      <c r="H9039" s="13" t="n">
        <v>9823.35</v>
      </c>
      <c r="I9039" s="12" t="inlineStr">
        <is>
          <t>2026-09-10</t>
        </is>
      </c>
      <c r="J9039" s="14" t="inlineStr">
        <is>
          <t>https://luminatti.com/products/gold-pendant-of-1-globe-frost-small-g9x1-o8in-120v-60hz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COLGAR ARO BRONCE 6 GLOBOS AMBAR E27 Dia.72*H20cm COD.4771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9900</v>
      </c>
      <c r="I9040" s="12" t="inlineStr">
        <is>
          <t>2026-09-10</t>
        </is>
      </c>
      <c r="J9040" s="14" t="inlineStr">
        <is>
          <t>https://mundoled.com.do/producto/lampara-decorativa-colgar-aro-bronce-6-globos-ambar-e27-dia-72h20cm-cod-4771/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/>
      <c r="F9041" s="12" t="inlineStr">
        <is>
          <t>Ilumel</t>
        </is>
      </c>
      <c r="G9041" s="12" t="inlineStr">
        <is>
          <t>unidad</t>
        </is>
      </c>
      <c r="H9041" s="13" t="n">
        <v>9917</v>
      </c>
      <c r="I9041" s="12" t="inlineStr">
        <is>
          <t>2026-09-11</t>
        </is>
      </c>
      <c r="J9041" s="14" t="inlineStr">
        <is>
          <t>https://ilumel.com/products/pendant-lamp-51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COLGAR BASE DORADA 13 GLOBOS ROSADOS Y TRANSPARENTE 6 SOCKETS G9 D63*H100cm COD.4736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10000</v>
      </c>
      <c r="I9042" s="12" t="inlineStr">
        <is>
          <t>2026-09-10</t>
        </is>
      </c>
      <c r="J9042" s="14" t="inlineStr">
        <is>
          <t>https://mundoled.com.do/producto/lampara-colgar-base-dorada-13-globos-rosados-y-transparente-6-sockets-g9-d63h100cm-cod-4736/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ARO DE BRONCE D60CM COD.4551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10200</v>
      </c>
      <c r="I9043" s="12" t="inlineStr">
        <is>
          <t>2026-09-10</t>
        </is>
      </c>
      <c r="J9043" s="14" t="inlineStr">
        <is>
          <t>https://mundoled.com.do/producto/lampara-decorativa-aro-de-bronce-d60cm-cod-4551/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LAMPARA DE TECHO</t>
        </is>
      </c>
      <c r="D9044" s="12" t="inlineStr"/>
      <c r="E9044" s="12" t="inlineStr"/>
      <c r="F9044" s="12" t="inlineStr">
        <is>
          <t>Ilumel</t>
        </is>
      </c>
      <c r="G9044" s="12" t="inlineStr">
        <is>
          <t>unidad</t>
        </is>
      </c>
      <c r="H9044" s="13" t="n">
        <v>10303.52</v>
      </c>
      <c r="I9044" s="12" t="inlineStr">
        <is>
          <t>2026-09-11</t>
        </is>
      </c>
      <c r="J9044" s="14" t="inlineStr">
        <is>
          <t>https://ilumel.com/products/pendant-lamp-382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COLGANTE NATURAL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10333</v>
      </c>
      <c r="I9045" s="12" t="inlineStr">
        <is>
          <t>2026-09-11</t>
        </is>
      </c>
      <c r="J9045" s="14" t="inlineStr">
        <is>
          <t>https://ilumel.com/products/jute-hanging-lamp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LAMPARA DE TECHO NATURAL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10393</v>
      </c>
      <c r="I9046" s="12" t="inlineStr">
        <is>
          <t>2026-09-11</t>
        </is>
      </c>
      <c r="J9046" s="14" t="inlineStr">
        <is>
          <t>https://ilumel.com/products/wooden-pendant-natural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10474.15</v>
      </c>
      <c r="I9047" s="12" t="inlineStr">
        <is>
          <t>2026-09-11</t>
        </is>
      </c>
      <c r="J9047" s="14" t="inlineStr">
        <is>
          <t>https://ilumel.com/products/pendant-lamp-329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COLGAN EN SOGAS BASE NEGRA&amp; NATURAL D800 E27*8 COD.2866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10500</v>
      </c>
      <c r="I9048" s="12" t="inlineStr">
        <is>
          <t>2026-09-10</t>
        </is>
      </c>
      <c r="J9048" s="14" t="inlineStr">
        <is>
          <t>https://mundoled.com.do/producto/lampara-colgan-en-sogas-base-negra-natural-d800-e278-cod-2866/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COLGANTE CRISTAL AZUL 1L 10X9”</t>
        </is>
      </c>
      <c r="D9049" s="12" t="inlineStr">
        <is>
          <t>UTTERMOST</t>
        </is>
      </c>
      <c r="E9049" s="12" t="inlineStr"/>
      <c r="F9049" s="12" t="inlineStr">
        <is>
          <t>Ferretería Ochoa (8A)</t>
        </is>
      </c>
      <c r="G9049" s="12" t="inlineStr">
        <is>
          <t>unidad</t>
        </is>
      </c>
      <c r="H9049" s="13" t="n">
        <v>10553.02</v>
      </c>
      <c r="I9049" s="12" t="inlineStr">
        <is>
          <t>2026-09-11</t>
        </is>
      </c>
      <c r="J9049" s="14" t="inlineStr">
        <is>
          <t>https://ochoa.com.do/producto/lampara-colgante-cristal-azul-1l-10x9-01483689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10726</v>
      </c>
      <c r="I9050" s="12" t="inlineStr">
        <is>
          <t>2026-09-11</t>
        </is>
      </c>
      <c r="J9050" s="14" t="inlineStr">
        <is>
          <t>https://ilumel.com/products/wooden-pendant-white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 / TECHO DIMEABLE 48W / 3000K / BCO</t>
        </is>
      </c>
      <c r="D9051" s="12" t="inlineStr">
        <is>
          <t>770 LIGHTS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10812.14</v>
      </c>
      <c r="I9051" s="12" t="inlineStr">
        <is>
          <t>2026-09-11</t>
        </is>
      </c>
      <c r="J9051" s="14" t="inlineStr">
        <is>
          <t>https://ochoa.com.do/producto/lampara-d-techo-dimeable-48w-3000k-bco-01485248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</t>
        </is>
      </c>
      <c r="D9052" s="12" t="inlineStr"/>
      <c r="E9052" s="12" t="inlineStr"/>
      <c r="F9052" s="12" t="inlineStr">
        <is>
          <t>Ilumel</t>
        </is>
      </c>
      <c r="G9052" s="12" t="inlineStr">
        <is>
          <t>unidad</t>
        </is>
      </c>
      <c r="H9052" s="13" t="n">
        <v>10876</v>
      </c>
      <c r="I9052" s="12" t="inlineStr">
        <is>
          <t>2026-09-11</t>
        </is>
      </c>
      <c r="J9052" s="14" t="inlineStr">
        <is>
          <t>https://ilumel.com/products/wall-lamp-45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LÁMPARA DECORATIVA DORADA 5 CRISTALES ÁMBAR CUADRADOS COD.4366</t>
        </is>
      </c>
      <c r="D9053" s="12" t="inlineStr"/>
      <c r="E9053" s="12" t="inlineStr"/>
      <c r="F9053" s="12" t="inlineStr">
        <is>
          <t>Mundo LED</t>
        </is>
      </c>
      <c r="G9053" s="12" t="inlineStr">
        <is>
          <t>unidad</t>
        </is>
      </c>
      <c r="H9053" s="13" t="n">
        <v>10900</v>
      </c>
      <c r="I9053" s="12" t="inlineStr">
        <is>
          <t>2026-09-10</t>
        </is>
      </c>
      <c r="J9053" s="14" t="inlineStr">
        <is>
          <t>https://mundoled.com.do/producto/lampara-dec-dorada-5-cristales-ambar-cuadrados-cod-4366/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COLGANTE DORADA CON GLOBOS BLANCOS</t>
        </is>
      </c>
      <c r="D9054" s="12" t="inlineStr"/>
      <c r="E9054" s="12" t="inlineStr"/>
      <c r="F9054" s="12" t="inlineStr">
        <is>
          <t>Ilumel</t>
        </is>
      </c>
      <c r="G9054" s="12" t="inlineStr">
        <is>
          <t>unidad</t>
        </is>
      </c>
      <c r="H9054" s="13" t="n">
        <v>10932</v>
      </c>
      <c r="I9054" s="12" t="inlineStr">
        <is>
          <t>2026-09-11</t>
        </is>
      </c>
      <c r="J9054" s="14" t="inlineStr">
        <is>
          <t>https://ilumel.com/products/chandelier-64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LÁMPARA DECORATIVA COLG CIR CON BORDE NEGRO D50*H18 1.2CM CABLE E27*4 IP20 COD.4939</t>
        </is>
      </c>
      <c r="D9055" s="12" t="inlineStr"/>
      <c r="E9055" s="12" t="inlineStr"/>
      <c r="F9055" s="12" t="inlineStr">
        <is>
          <t>Mundo LED</t>
        </is>
      </c>
      <c r="G9055" s="12" t="inlineStr">
        <is>
          <t>unidad</t>
        </is>
      </c>
      <c r="H9055" s="13" t="n">
        <v>11000</v>
      </c>
      <c r="I9055" s="12" t="inlineStr">
        <is>
          <t>2026-09-10</t>
        </is>
      </c>
      <c r="J9055" s="14" t="inlineStr">
        <is>
          <t>https://mundoled.com.do/producto/lampara-decorativa-colg-cir-con-borde-negro-d50h18-1-2cm-cable-e274-ip20-cod-4939/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 EN FORMA DE ESTRALLA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11001.14</v>
      </c>
      <c r="I9056" s="12" t="inlineStr">
        <is>
          <t>2026-09-11</t>
        </is>
      </c>
      <c r="J9056" s="14" t="inlineStr">
        <is>
          <t>https://ilumel.com/products/pendant-lamp-131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ANILLO REDONDO DE CRISTAL LED INTREGRADO COD.4073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11100</v>
      </c>
      <c r="I9057" s="12" t="inlineStr">
        <is>
          <t>2026-09-10</t>
        </is>
      </c>
      <c r="J9057" s="14" t="inlineStr">
        <is>
          <t>https://mundoled.com.do/producto/lampara-dec-anillo-redondo-de-cristal-led-intregrado-cod-4073/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Gold Pendant of 1 Globe Frost G9x1 Ø11in 120v/60Hz</t>
        </is>
      </c>
      <c r="D9058" s="12" t="inlineStr">
        <is>
          <t>Vigo Lighting Group</t>
        </is>
      </c>
      <c r="E9058" s="12" t="inlineStr">
        <is>
          <t>alta</t>
        </is>
      </c>
      <c r="F9058" s="12" t="inlineStr">
        <is>
          <t>Luminatti</t>
        </is>
      </c>
      <c r="G9058" s="12" t="inlineStr">
        <is>
          <t>unidad</t>
        </is>
      </c>
      <c r="H9058" s="13" t="n">
        <v>11366.13</v>
      </c>
      <c r="I9058" s="12" t="inlineStr">
        <is>
          <t>2026-09-10</t>
        </is>
      </c>
      <c r="J9058" s="14" t="inlineStr">
        <is>
          <t>https://luminatti.com/products/gold-pendant-of-1-globe-frost-g9x1-o11in-120v-60hz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 / TECHO DIMEABLE 48W / 3000K / NEGRO</t>
        </is>
      </c>
      <c r="D9059" s="12" t="inlineStr">
        <is>
          <t>770 LIGHTS</t>
        </is>
      </c>
      <c r="E9059" s="12" t="inlineStr">
        <is>
          <t>economica</t>
        </is>
      </c>
      <c r="F9059" s="12" t="inlineStr">
        <is>
          <t>Ferretería Ochoa (8A)</t>
        </is>
      </c>
      <c r="G9059" s="12" t="inlineStr">
        <is>
          <t>unidad</t>
        </is>
      </c>
      <c r="H9059" s="13" t="n">
        <v>11496.7</v>
      </c>
      <c r="I9059" s="12" t="inlineStr">
        <is>
          <t>2026-09-11</t>
        </is>
      </c>
      <c r="J9059" s="14" t="inlineStr">
        <is>
          <t>https://ochoa.com.do/producto/lampara-d-techo-dimeable-48w-3000k-negro-01485249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DE TECHO 3 AROS LED INTEGRADO COD.3852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11500</v>
      </c>
      <c r="I9060" s="12" t="inlineStr">
        <is>
          <t>2026-09-10</t>
        </is>
      </c>
      <c r="J9060" s="14" t="inlineStr">
        <is>
          <t>https://mundoled.com.do/producto/lampara-decorativa-de-techo-3-aros-led-integrado-cod-3852/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DE CUENCAS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11632</v>
      </c>
      <c r="I9061" s="12" t="inlineStr">
        <is>
          <t>2026-09-11</t>
        </is>
      </c>
      <c r="J9061" s="14" t="inlineStr">
        <is>
          <t>https://ilumel.com/products/jute-pendant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Pendant Lamp Crystal Amber E27x1 120v/60Hz</t>
        </is>
      </c>
      <c r="D9062" s="12" t="inlineStr">
        <is>
          <t>7</t>
        </is>
      </c>
      <c r="E9062" s="12" t="inlineStr"/>
      <c r="F9062" s="12" t="inlineStr">
        <is>
          <t>Luminatti</t>
        </is>
      </c>
      <c r="G9062" s="12" t="inlineStr">
        <is>
          <t>unidad</t>
        </is>
      </c>
      <c r="H9062" s="13" t="n">
        <v>11699.38</v>
      </c>
      <c r="I9062" s="12" t="inlineStr">
        <is>
          <t>2026-09-10</t>
        </is>
      </c>
      <c r="J9062" s="14" t="inlineStr">
        <is>
          <t>https://luminatti.com/products/pendant-lamp-crystal-amber-e27x1-120v-60hz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DOBLE ALTURA 6 FOCOS NEGRO GU10 30*H200cm COD.3415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11800</v>
      </c>
      <c r="I9063" s="12" t="inlineStr">
        <is>
          <t>2026-09-10</t>
        </is>
      </c>
      <c r="J9063" s="14" t="inlineStr">
        <is>
          <t>https://mundoled.com.do/producto/lampara-decorativa-doble-altura-6-focos-negro-gu10-30h200cm-cod-3415/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11882.6</v>
      </c>
      <c r="I9064" s="12" t="inlineStr">
        <is>
          <t>2026-09-11</t>
        </is>
      </c>
      <c r="J9064" s="14" t="inlineStr">
        <is>
          <t>https://ilumel.com/products/pendant-lamp-42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11888.25</v>
      </c>
      <c r="I9065" s="12" t="inlineStr">
        <is>
          <t>2026-09-11</t>
        </is>
      </c>
      <c r="J9065" s="14" t="inlineStr">
        <is>
          <t>https://ilumel.com/products/pendant-lamp-74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DE PARED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11922.13</v>
      </c>
      <c r="I9066" s="12" t="inlineStr">
        <is>
          <t>2026-09-11</t>
        </is>
      </c>
      <c r="J9066" s="14" t="inlineStr">
        <is>
          <t>https://ilumel.com/products/chandelier-brushed-brass-1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 EN CUERDA OFF WHITE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11944</v>
      </c>
      <c r="I9067" s="12" t="inlineStr">
        <is>
          <t>2026-09-11</t>
        </is>
      </c>
      <c r="J9067" s="14" t="inlineStr">
        <is>
          <t>https://ilumel.com/products/natural-pendant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LÁMPARA COLG TIPO CAMPANA TRES ARO BRONCE LED 520*430*H1500 COD.4959</t>
        </is>
      </c>
      <c r="D9068" s="12" t="inlineStr"/>
      <c r="E9068" s="12" t="inlineStr"/>
      <c r="F9068" s="12" t="inlineStr">
        <is>
          <t>Mundo LED</t>
        </is>
      </c>
      <c r="G9068" s="12" t="inlineStr">
        <is>
          <t>unidad</t>
        </is>
      </c>
      <c r="H9068" s="13" t="n">
        <v>12000</v>
      </c>
      <c r="I9068" s="12" t="inlineStr">
        <is>
          <t>2026-09-10</t>
        </is>
      </c>
      <c r="J9068" s="14" t="inlineStr">
        <is>
          <t>https://mundoled.com.do/producto/lampara-colg-tipo-campana-tres-aro-bronce-led-520430h1500-cod-4959/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COLGANTE LED DIM 6W / 3000K / 100CM</t>
        </is>
      </c>
      <c r="D9069" s="12" t="inlineStr">
        <is>
          <t>770 LIGHTS</t>
        </is>
      </c>
      <c r="E9069" s="12" t="inlineStr">
        <is>
          <t>economica</t>
        </is>
      </c>
      <c r="F9069" s="12" t="inlineStr">
        <is>
          <t>Ferretería Ochoa (8A)</t>
        </is>
      </c>
      <c r="G9069" s="12" t="inlineStr">
        <is>
          <t>unidad</t>
        </is>
      </c>
      <c r="H9069" s="13" t="n">
        <v>12038.99</v>
      </c>
      <c r="I9069" s="12" t="inlineStr">
        <is>
          <t>2026-09-11</t>
        </is>
      </c>
      <c r="J9069" s="14" t="inlineStr">
        <is>
          <t>https://ochoa.com.do/producto/lampara-colgante-led-dim-6w-3000k-100cm-01485290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FLUSH MOUNT, IRON AND RESIN, IRON IN BRUSHED BRASS FINISH, WHITE RESIN WITH BLACK PATTERN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12327</v>
      </c>
      <c r="I9070" s="12" t="inlineStr">
        <is>
          <t>2026-09-11</t>
        </is>
      </c>
      <c r="J9070" s="14" t="inlineStr">
        <is>
          <t>https://ilumel.com/products/flush-mount-iron-and-resin-iron-in-brushed-brass-finish-white-resin-with-black-pattern-1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DE JUTE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12458</v>
      </c>
      <c r="I9071" s="12" t="inlineStr">
        <is>
          <t>2026-09-11</t>
        </is>
      </c>
      <c r="J9071" s="14" t="inlineStr">
        <is>
          <t>https://ilumel.com/products/flush-mount-5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CILINTRO EN ESPIRAL COLOR MADERA D40*H60 1.2MY COD.2834</t>
        </is>
      </c>
      <c r="D9072" s="12" t="inlineStr"/>
      <c r="E9072" s="12" t="inlineStr"/>
      <c r="F9072" s="12" t="inlineStr">
        <is>
          <t>Mundo LED</t>
        </is>
      </c>
      <c r="G9072" s="12" t="inlineStr">
        <is>
          <t>unidad</t>
        </is>
      </c>
      <c r="H9072" s="13" t="n">
        <v>12500</v>
      </c>
      <c r="I9072" s="12" t="inlineStr">
        <is>
          <t>2026-09-10</t>
        </is>
      </c>
      <c r="J9072" s="14" t="inlineStr">
        <is>
          <t>https://mundoled.com.do/producto/lampara-colg-cilintro-en-espiral-color-madera-d40h60-1-2my-cod-2834/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D / TECHO LED 50W / 3K / 4K DIM</t>
        </is>
      </c>
      <c r="D9073" s="12" t="inlineStr">
        <is>
          <t>770 LIGHTS</t>
        </is>
      </c>
      <c r="E9073" s="12" t="inlineStr">
        <is>
          <t>economica</t>
        </is>
      </c>
      <c r="F9073" s="12" t="inlineStr">
        <is>
          <t>Ferretería Ochoa (8A)</t>
        </is>
      </c>
      <c r="G9073" s="12" t="inlineStr">
        <is>
          <t>unidad</t>
        </is>
      </c>
      <c r="H9073" s="13" t="n">
        <v>12536.64</v>
      </c>
      <c r="I9073" s="12" t="inlineStr">
        <is>
          <t>2026-09-11</t>
        </is>
      </c>
      <c r="J9073" s="14" t="inlineStr">
        <is>
          <t>https://ochoa.com.do/producto/lampara-d-techo-led-50w-3k-4k-dim-01485343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 DE CUENCAS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12659</v>
      </c>
      <c r="I9074" s="12" t="inlineStr">
        <is>
          <t>2026-09-11</t>
        </is>
      </c>
      <c r="J9074" s="14" t="inlineStr">
        <is>
          <t>https://ilumel.com/products/jute-pendant-off-white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COLGANTE 1L / E27 / 60W / MADERA</t>
        </is>
      </c>
      <c r="D9075" s="12" t="inlineStr">
        <is>
          <t>770 LIGHTS</t>
        </is>
      </c>
      <c r="E9075" s="12" t="inlineStr">
        <is>
          <t>economica</t>
        </is>
      </c>
      <c r="F9075" s="12" t="inlineStr">
        <is>
          <t>Ferretería Ochoa (8A)</t>
        </is>
      </c>
      <c r="G9075" s="12" t="inlineStr">
        <is>
          <t>unidad</t>
        </is>
      </c>
      <c r="H9075" s="13" t="n">
        <v>12829.88</v>
      </c>
      <c r="I9075" s="12" t="inlineStr">
        <is>
          <t>2026-09-11</t>
        </is>
      </c>
      <c r="J9075" s="14" t="inlineStr">
        <is>
          <t>https://ochoa.com.do/producto/lampara-colgante-1l-e27-60w-madera-01485282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Pendant Lamp Crystal Amber D7.87in 1xG9 120v/60Hz</t>
        </is>
      </c>
      <c r="D9076" s="12" t="inlineStr">
        <is>
          <t>Vigo Lighting Group</t>
        </is>
      </c>
      <c r="E9076" s="12" t="inlineStr">
        <is>
          <t>alta</t>
        </is>
      </c>
      <c r="F9076" s="12" t="inlineStr">
        <is>
          <t>Luminatti</t>
        </is>
      </c>
      <c r="G9076" s="12" t="inlineStr">
        <is>
          <t>unidad</t>
        </is>
      </c>
      <c r="H9076" s="13" t="n">
        <v>12888.82</v>
      </c>
      <c r="I9076" s="12" t="inlineStr">
        <is>
          <t>2026-09-10</t>
        </is>
      </c>
      <c r="J9076" s="14" t="inlineStr">
        <is>
          <t>https://luminatti.com/products/pendant-lamp-crystal-amber-d7-87in-1xg9-120v-60hz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ARO CON CRISTALES LED INTEGRADO 33W 4000K 420*1000MM COD.3259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13000</v>
      </c>
      <c r="I9077" s="12" t="inlineStr">
        <is>
          <t>2026-09-10</t>
        </is>
      </c>
      <c r="J9077" s="14" t="inlineStr">
        <is>
          <t>https://mundoled.com.do/producto/lampara-colgar-aro-con-cristales-led-integrado-33w-4000k-4201000mm-cod-3259-2/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COLGANTE TANIA EN RATAN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13056.04</v>
      </c>
      <c r="I9078" s="12" t="inlineStr">
        <is>
          <t>2026-09-11</t>
        </is>
      </c>
      <c r="J9078" s="14" t="inlineStr">
        <is>
          <t>https://ilumel.com/products/tania-hanging-lamp-without-electric-cable-rattan-natural-2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13299</v>
      </c>
      <c r="I9079" s="12" t="inlineStr">
        <is>
          <t>2026-09-11</t>
        </is>
      </c>
      <c r="J9079" s="14" t="inlineStr">
        <is>
          <t>https://ilumel.com/products/pendant-lamp-electroplating-rose-gold-milk-white-glass-2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DEC DE MADERA TIPO ESPIRAL ANCHO COD.4292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13305</v>
      </c>
      <c r="I9080" s="12" t="inlineStr">
        <is>
          <t>2026-09-10</t>
        </is>
      </c>
      <c r="J9080" s="14" t="inlineStr">
        <is>
          <t>https://mundoled.com.do/producto/lampara-dec-de-madera-tipo-espiral-ancho-cod-4292/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DE JUTE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13337</v>
      </c>
      <c r="I9081" s="12" t="inlineStr">
        <is>
          <t>2026-09-11</t>
        </is>
      </c>
      <c r="J9081" s="14" t="inlineStr">
        <is>
          <t>https://ilumel.com/products/hanging-lamp-5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DECORATIVA CANDELABRO 6 CRISTALES ÁMBAR COD.4368</t>
        </is>
      </c>
      <c r="D9082" s="12" t="inlineStr"/>
      <c r="E9082" s="12" t="inlineStr"/>
      <c r="F9082" s="12" t="inlineStr">
        <is>
          <t>Mundo LED</t>
        </is>
      </c>
      <c r="G9082" s="12" t="inlineStr">
        <is>
          <t>unidad</t>
        </is>
      </c>
      <c r="H9082" s="13" t="n">
        <v>13450</v>
      </c>
      <c r="I9082" s="12" t="inlineStr">
        <is>
          <t>2026-09-10</t>
        </is>
      </c>
      <c r="J9082" s="14" t="inlineStr">
        <is>
          <t>https://mundoled.com.do/producto/lampara-dec-candelabro-6-cristales-ambar-cod-4368/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COLGANTE NATURAL DE 3 CAPAS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13500</v>
      </c>
      <c r="I9083" s="12" t="inlineStr">
        <is>
          <t>2026-09-11</t>
        </is>
      </c>
      <c r="J9083" s="14" t="inlineStr">
        <is>
          <t>https://ilumel.com/products/3-layered-hanging-lamp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COLGANTE NATURAL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13777</v>
      </c>
      <c r="I9084" s="12" t="inlineStr">
        <is>
          <t>2026-09-11</t>
        </is>
      </c>
      <c r="J9084" s="14" t="inlineStr">
        <is>
          <t>https://ilumel.com/products/jute-hanging-lamp-1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PENDANT LAMP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13901.58</v>
      </c>
      <c r="I9085" s="12" t="inlineStr">
        <is>
          <t>2026-09-11</t>
        </is>
      </c>
      <c r="J9085" s="14" t="inlineStr">
        <is>
          <t>https://ilumel.com/products/pendant-lamp-61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3 AROS NEGRA DI-378-BK-Z D800* 100* 120* 3000K 169W COD.2269</t>
        </is>
      </c>
      <c r="D9086" s="12" t="inlineStr"/>
      <c r="E9086" s="12" t="inlineStr"/>
      <c r="F9086" s="12" t="inlineStr">
        <is>
          <t>Mundo LED</t>
        </is>
      </c>
      <c r="G9086" s="12" t="inlineStr">
        <is>
          <t>unidad</t>
        </is>
      </c>
      <c r="H9086" s="13" t="n">
        <v>14000</v>
      </c>
      <c r="I9086" s="12" t="inlineStr">
        <is>
          <t>2026-09-10</t>
        </is>
      </c>
      <c r="J9086" s="14" t="inlineStr">
        <is>
          <t>https://mundoled.com.do/producto/lampara-3-aros-negra-di-378-bk-z-d800-100-120-3000k-169w-cod-2269/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DE TECHO EN CUERDA OFF BLANCO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14004</v>
      </c>
      <c r="I9087" s="12" t="inlineStr">
        <is>
          <t>2026-09-11</t>
        </is>
      </c>
      <c r="J9087" s="14" t="inlineStr">
        <is>
          <t>https://ilumel.com/products/natural-pendant-1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 EMPOTRAR, HIERRO ACABADO DORADO ANTIGUO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14015.8</v>
      </c>
      <c r="I9088" s="12" t="inlineStr">
        <is>
          <t>2026-09-11</t>
        </is>
      </c>
      <c r="J9088" s="14" t="inlineStr">
        <is>
          <t>https://ilumel.com/products/flush-mount-3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14018</v>
      </c>
      <c r="I9089" s="12" t="inlineStr">
        <is>
          <t>2026-09-11</t>
        </is>
      </c>
      <c r="J9089" s="14" t="inlineStr">
        <is>
          <t>https://ilumel.com/products/flush-mount-iron-and-resin-iron-in-brushed-brass-finish-white-resin-with-black-pattern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COLG. LED / 12L / E14 / 40W / ACAB.ROJO</t>
        </is>
      </c>
      <c r="D9090" s="12" t="inlineStr">
        <is>
          <t>IKELITE</t>
        </is>
      </c>
      <c r="E9090" s="12" t="inlineStr">
        <is>
          <t>economica</t>
        </is>
      </c>
      <c r="F9090" s="12" t="inlineStr">
        <is>
          <t>Ferretería Ochoa (8A)</t>
        </is>
      </c>
      <c r="G9090" s="12" t="inlineStr">
        <is>
          <t>unidad</t>
        </is>
      </c>
      <c r="H9090" s="13" t="n">
        <v>14115.81</v>
      </c>
      <c r="I9090" s="12" t="inlineStr">
        <is>
          <t>2026-09-11</t>
        </is>
      </c>
      <c r="J9090" s="14" t="inlineStr">
        <is>
          <t>https://ochoa.com.do/producto/lampara-colg-led-12l-e14-40w-acab-rojo-01481414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14122.18</v>
      </c>
      <c r="I9091" s="12" t="inlineStr">
        <is>
          <t>2026-09-11</t>
        </is>
      </c>
      <c r="J9091" s="14" t="inlineStr">
        <is>
          <t>https://ilumel.com/products/lampara-de-techo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 6 TUBOS CRISTAL CLEAR G9 COD. 4351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14150</v>
      </c>
      <c r="I9092" s="12" t="inlineStr">
        <is>
          <t>2026-09-10</t>
        </is>
      </c>
      <c r="J9092" s="14" t="inlineStr">
        <is>
          <t>https://mundoled.com.do/producto/lampara-dec-6-tubos-cristal-clear-g9-cod-4351/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 DE CUENCAS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14216</v>
      </c>
      <c r="I9093" s="12" t="inlineStr">
        <is>
          <t>2026-09-11</t>
        </is>
      </c>
      <c r="J9093" s="14" t="inlineStr">
        <is>
          <t>https://ilumel.com/products/wooden-beads-chandelier-13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COLGANTE LED DIM 6W / 3000K / 100CM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14335.97</v>
      </c>
      <c r="I9094" s="12" t="inlineStr">
        <is>
          <t>2026-09-11</t>
        </is>
      </c>
      <c r="J9094" s="14" t="inlineStr">
        <is>
          <t>https://ochoa.com.do/producto/lampara-colgante-led-dim-6w-3000k-100cm-01485291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 DE CUENCAS</t>
        </is>
      </c>
      <c r="D9095" s="12" t="inlineStr"/>
      <c r="E9095" s="12" t="inlineStr"/>
      <c r="F9095" s="12" t="inlineStr">
        <is>
          <t>Ilumel</t>
        </is>
      </c>
      <c r="G9095" s="12" t="inlineStr">
        <is>
          <t>unidad</t>
        </is>
      </c>
      <c r="H9095" s="13" t="n">
        <v>14412</v>
      </c>
      <c r="I9095" s="12" t="inlineStr">
        <is>
          <t>2026-09-11</t>
        </is>
      </c>
      <c r="J9095" s="14" t="inlineStr">
        <is>
          <t>https://ilumel.com/products/jute-pendant-off-white-1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14557.31</v>
      </c>
      <c r="I9096" s="12" t="inlineStr">
        <is>
          <t>2026-09-11</t>
        </is>
      </c>
      <c r="J9096" s="14" t="inlineStr">
        <is>
          <t>https://ilumel.com/products/wall-lamp-42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COLGANTE 1L / E27 / 40W / GRIS 60X180C</t>
        </is>
      </c>
      <c r="D9097" s="12" t="inlineStr">
        <is>
          <t>770 LIGHTS</t>
        </is>
      </c>
      <c r="E9097" s="12" t="inlineStr">
        <is>
          <t>economica</t>
        </is>
      </c>
      <c r="F9097" s="12" t="inlineStr">
        <is>
          <t>Ferretería Ochoa (8A)</t>
        </is>
      </c>
      <c r="G9097" s="12" t="inlineStr">
        <is>
          <t>unidad</t>
        </is>
      </c>
      <c r="H9097" s="13" t="n">
        <v>14605.71</v>
      </c>
      <c r="I9097" s="12" t="inlineStr">
        <is>
          <t>2026-09-11</t>
        </is>
      </c>
      <c r="J9097" s="14" t="inlineStr">
        <is>
          <t>https://ochoa.com.do/producto/lampara-colgante-1l-e27-40w-gris-60x180c-01484846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 / TECHO LED 65W / 3CCT DORADO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14699.73</v>
      </c>
      <c r="I9098" s="12" t="inlineStr">
        <is>
          <t>2026-09-11</t>
        </is>
      </c>
      <c r="J9098" s="14" t="inlineStr">
        <is>
          <t>https://ochoa.com.do/producto/lampara-d-techo-led-65w-3cct-dorado-01485318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CANDELABRO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14709.54</v>
      </c>
      <c r="I9099" s="12" t="inlineStr">
        <is>
          <t>2026-09-11</t>
        </is>
      </c>
      <c r="J9099" s="14" t="inlineStr">
        <is>
          <t>https://ilumel.com/products/lampara-candelabro-de-techo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 / TECHO CONTEMPORANEA MET 45X74”</t>
        </is>
      </c>
      <c r="D9100" s="12" t="inlineStr">
        <is>
          <t>UMA</t>
        </is>
      </c>
      <c r="E9100" s="12" t="inlineStr"/>
      <c r="F9100" s="12" t="inlineStr">
        <is>
          <t>Ferretería Ochoa (8A)</t>
        </is>
      </c>
      <c r="G9100" s="12" t="inlineStr">
        <is>
          <t>unidad</t>
        </is>
      </c>
      <c r="H9100" s="13" t="n">
        <v>14750.01</v>
      </c>
      <c r="I9100" s="12" t="inlineStr">
        <is>
          <t>2026-09-11</t>
        </is>
      </c>
      <c r="J9100" s="14" t="inlineStr">
        <is>
          <t>https://ochoa.com.do/producto/lampara-d-techo-contemporanea-met-45x74-01484214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DE TECHO DORADA CON GLOBOS BLANCOS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14868</v>
      </c>
      <c r="I9101" s="12" t="inlineStr">
        <is>
          <t>2026-09-11</t>
        </is>
      </c>
      <c r="J9101" s="14" t="inlineStr">
        <is>
          <t>https://ilumel.com/products/chandelier-66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COLGAR BARRA BRONCE GLOBOS BLANCOS TRANSL L100*H120cm G9*8pcs COD.2916</t>
        </is>
      </c>
      <c r="D9102" s="12" t="inlineStr"/>
      <c r="E9102" s="12" t="inlineStr"/>
      <c r="F9102" s="12" t="inlineStr">
        <is>
          <t>Mundo LED</t>
        </is>
      </c>
      <c r="G9102" s="12" t="inlineStr">
        <is>
          <t>unidad</t>
        </is>
      </c>
      <c r="H9102" s="13" t="n">
        <v>15000</v>
      </c>
      <c r="I9102" s="12" t="inlineStr">
        <is>
          <t>2026-09-10</t>
        </is>
      </c>
      <c r="J9102" s="14" t="inlineStr">
        <is>
          <t>https://mundoled.com.do/producto/lampara-colgar-barra-bronce-globos-blancos-transl-l100h120cm-g98pcs-cod-2916/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COLGANTE DE CUENTAS DE MADERA DE ESTILO BOHEMIO Y RUSTICO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15038</v>
      </c>
      <c r="I9103" s="12" t="inlineStr">
        <is>
          <t>2026-09-11</t>
        </is>
      </c>
      <c r="J9103" s="14" t="inlineStr">
        <is>
          <t>https://ilumel.com/products/lampara-colgante-en-madera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 DE CUENCAS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15100</v>
      </c>
      <c r="I9104" s="12" t="inlineStr">
        <is>
          <t>2026-09-11</t>
        </is>
      </c>
      <c r="J9104" s="14" t="inlineStr">
        <is>
          <t>https://ilumel.com/products/wooden-beads-pendant-1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Gold Pendant Round Base with Beveled Glass E12x1 120v/60hz</t>
        </is>
      </c>
      <c r="D9105" s="12" t="inlineStr">
        <is>
          <t>Vigo Lighting Group</t>
        </is>
      </c>
      <c r="E9105" s="12" t="inlineStr">
        <is>
          <t>alta</t>
        </is>
      </c>
      <c r="F9105" s="12" t="inlineStr">
        <is>
          <t>Luminatti</t>
        </is>
      </c>
      <c r="G9105" s="12" t="inlineStr">
        <is>
          <t>unidad</t>
        </is>
      </c>
      <c r="H9105" s="13" t="n">
        <v>15159.57</v>
      </c>
      <c r="I9105" s="12" t="inlineStr">
        <is>
          <t>2026-09-10</t>
        </is>
      </c>
      <c r="J9105" s="14" t="inlineStr">
        <is>
          <t>https://luminatti.com/products/gold-pendant-round-base-with-beveled-glass-e12x1-120v-60hz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LED DIM 13W / 3000K / DORAD</t>
        </is>
      </c>
      <c r="D9106" s="12" t="inlineStr">
        <is>
          <t>770 LIGHTS</t>
        </is>
      </c>
      <c r="E9106" s="12" t="inlineStr">
        <is>
          <t>economica</t>
        </is>
      </c>
      <c r="F9106" s="12" t="inlineStr">
        <is>
          <t>Ferretería Ochoa (8A)</t>
        </is>
      </c>
      <c r="G9106" s="12" t="inlineStr">
        <is>
          <t>unidad</t>
        </is>
      </c>
      <c r="H9106" s="13" t="n">
        <v>15159.75</v>
      </c>
      <c r="I9106" s="12" t="inlineStr">
        <is>
          <t>2026-09-11</t>
        </is>
      </c>
      <c r="J9106" s="14" t="inlineStr">
        <is>
          <t>https://ochoa.com.do/producto/lampara-colgante-led-dim-13w-3000k-dorad-01485292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15572.8</v>
      </c>
      <c r="I9107" s="12" t="inlineStr">
        <is>
          <t>2026-09-11</t>
        </is>
      </c>
      <c r="J9107" s="14" t="inlineStr">
        <is>
          <t>https://ilumel.com/products/pendant-lamp-iron-made-iron-in-white-and-matt-black-and-brushed-brass-finish-2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DORADA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15611.4</v>
      </c>
      <c r="I9108" s="12" t="inlineStr">
        <is>
          <t>2026-09-11</t>
        </is>
      </c>
      <c r="J9108" s="14" t="inlineStr">
        <is>
          <t>https://ilumel.com/products/pendant-lamp-290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15768.67</v>
      </c>
      <c r="I9109" s="12" t="inlineStr">
        <is>
          <t>2026-09-11</t>
        </is>
      </c>
      <c r="J9109" s="14" t="inlineStr">
        <is>
          <t>https://ilumel.com/products/pendant-lamp-iron-and-glass-iron-in-matt-black-finish-clear-glass-with-bubbles-1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COLG. 16L / JC / 20W / ACAB.METAL</t>
        </is>
      </c>
      <c r="D9110" s="12" t="inlineStr">
        <is>
          <t>IKELITE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15801.64</v>
      </c>
      <c r="I9110" s="12" t="inlineStr">
        <is>
          <t>2026-09-11</t>
        </is>
      </c>
      <c r="J9110" s="14" t="inlineStr">
        <is>
          <t>https://ochoa.com.do/producto/lampara-colg-16l-jc-20w-acab-metal-01481419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COLGANTE BOHO NATURAL 31X31X16”</t>
        </is>
      </c>
      <c r="D9111" s="12" t="inlineStr">
        <is>
          <t>CONCEPTS</t>
        </is>
      </c>
      <c r="E9111" s="12" t="inlineStr"/>
      <c r="F9111" s="12" t="inlineStr">
        <is>
          <t>Ferretería Ochoa (8A)</t>
        </is>
      </c>
      <c r="G9111" s="12" t="inlineStr">
        <is>
          <t>unidad</t>
        </is>
      </c>
      <c r="H9111" s="13" t="n">
        <v>15977.84</v>
      </c>
      <c r="I9111" s="12" t="inlineStr">
        <is>
          <t>2026-09-11</t>
        </is>
      </c>
      <c r="J9111" s="14" t="inlineStr">
        <is>
          <t>https://ochoa.com.do/producto/lampara-colgante-boho-natural-31x31x16-01484578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TANIA EN RATAN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16035.72</v>
      </c>
      <c r="I9112" s="12" t="inlineStr">
        <is>
          <t>2026-09-11</t>
        </is>
      </c>
      <c r="J9112" s="14" t="inlineStr">
        <is>
          <t>https://ilumel.com/products/tania-hanging-lamp-without-electric-cable-rattan-natural-1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DE JUTE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16268</v>
      </c>
      <c r="I9113" s="12" t="inlineStr">
        <is>
          <t>2026-09-11</t>
        </is>
      </c>
      <c r="J9113" s="14" t="inlineStr">
        <is>
          <t>https://ilumel.com/products/white-jute-pendant-small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Black Pendant with 4 Fume Globes 4xE27-G45 120v/60Hz</t>
        </is>
      </c>
      <c r="D9114" s="12" t="inlineStr">
        <is>
          <t>Vigo Lighting Group</t>
        </is>
      </c>
      <c r="E9114" s="12" t="inlineStr">
        <is>
          <t>alta</t>
        </is>
      </c>
      <c r="F9114" s="12" t="inlineStr">
        <is>
          <t>Luminatti</t>
        </is>
      </c>
      <c r="G9114" s="12" t="inlineStr">
        <is>
          <t>unidad</t>
        </is>
      </c>
      <c r="H9114" s="13" t="n">
        <v>16284.01</v>
      </c>
      <c r="I9114" s="12" t="inlineStr">
        <is>
          <t>2026-09-10</t>
        </is>
      </c>
      <c r="J9114" s="14" t="inlineStr">
        <is>
          <t>https://luminatti.com/products/black-pendant-with-4-fume-globes-4xe27-g45-120v-60hz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COLGAR BASE CIRC NEGRA 6 GLOBOS HUMO D40*H60CM DI-873-BK-3000K COD.2221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16500</v>
      </c>
      <c r="I9115" s="12" t="inlineStr">
        <is>
          <t>2026-09-10</t>
        </is>
      </c>
      <c r="J9115" s="14" t="inlineStr">
        <is>
          <t>https://mundoled.com.do/producto/lampara-colgar-base-circ-negra-6-globos-humo-d40h60cm-di-873-bk-3000k-cod-2221/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LÁMPARA COLGAR ELIPTICA DORADA Y CRISTAL COD.3704</t>
        </is>
      </c>
      <c r="D9116" s="12" t="inlineStr"/>
      <c r="E9116" s="12" t="inlineStr"/>
      <c r="F9116" s="12" t="inlineStr">
        <is>
          <t>Mundo LED</t>
        </is>
      </c>
      <c r="G9116" s="12" t="inlineStr">
        <is>
          <t>unidad</t>
        </is>
      </c>
      <c r="H9116" s="13" t="n">
        <v>16520</v>
      </c>
      <c r="I9116" s="12" t="inlineStr">
        <is>
          <t>2026-09-10</t>
        </is>
      </c>
      <c r="J9116" s="14" t="inlineStr">
        <is>
          <t>https://mundoled.com.do/producto/lampara-colgar-eliptica-dorada-y-cristal-cod-3704/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 BASE DORADA 9 GLOBOS MILK SEMI CUBIERTOS DE BRONCE E27 COD. 4150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16600</v>
      </c>
      <c r="I9117" s="12" t="inlineStr">
        <is>
          <t>2026-09-10</t>
        </is>
      </c>
      <c r="J9117" s="14" t="inlineStr">
        <is>
          <t>https://mundoled.com.do/producto/lampara-dec-base-dorada-9-globos-milk-semi-cubiertos-de-bronce-e27-cod-4150/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DOBLE ALTURA AROS ALARGADOS BRONCE LED INTEGRADOS 35*H300CM AC110V 3000K COD.4324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17000</v>
      </c>
      <c r="I9118" s="12" t="inlineStr">
        <is>
          <t>2026-09-10</t>
        </is>
      </c>
      <c r="J9118" s="14" t="inlineStr">
        <is>
          <t>https://mundoled.com.do/producto/lampara-doble-altura-aros-alargados-bronce-led-integrados-35h300cm-ac110v-3000k-cod-4324/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LAMPARA DE TECHO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17402</v>
      </c>
      <c r="I9119" s="12" t="inlineStr">
        <is>
          <t>2026-09-11</t>
        </is>
      </c>
      <c r="J9119" s="14" t="inlineStr">
        <is>
          <t>https://ilumel.com/products/pendant-lamp-iron-and-resin-iron-in-matt-black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17818</v>
      </c>
      <c r="I9120" s="12" t="inlineStr">
        <is>
          <t>2026-09-11</t>
        </is>
      </c>
      <c r="J9120" s="14" t="inlineStr">
        <is>
          <t>https://ilumel.com/products/lampara-de-techo-29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COLGAR LINEAL DORADA 6 GLOBOS FROS G9 L100*W20*H120 COD.5077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17818</v>
      </c>
      <c r="I9121" s="12" t="inlineStr">
        <is>
          <t>2026-09-10</t>
        </is>
      </c>
      <c r="J9121" s="14" t="inlineStr">
        <is>
          <t>https://mundoled.com.do/producto/lampara-colgar-lineal-dorada-6-globos-fros-g9-l100w20h120-cod-5077/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COLGAR CIRC ARO DORADO 6 BRAZOS CRISTAL D*60*H25CM CABLE1.2M G9 COD.3708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18000</v>
      </c>
      <c r="I9122" s="12" t="inlineStr">
        <is>
          <t>2026-09-10</t>
        </is>
      </c>
      <c r="J9122" s="14" t="inlineStr">
        <is>
          <t>https://mundoled.com.do/producto/lampara-colgar-circ-aro-dorado-6-brazos-cristal-d60h25cm-cable1-2m-g9-cod-3708/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COLGANTE CON CUENTAS DE MADERA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18082</v>
      </c>
      <c r="I9123" s="12" t="inlineStr">
        <is>
          <t>2026-09-11</t>
        </is>
      </c>
      <c r="J9123" s="14" t="inlineStr">
        <is>
          <t>https://ilumel.com/products/wooden-beaded-hanging-lamp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COLGANTE DE CUERDA NEGRA CON BOLAS TRANSPARENTE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18113.12</v>
      </c>
      <c r="I9124" s="12" t="inlineStr">
        <is>
          <t>2026-09-11</t>
        </is>
      </c>
      <c r="J9124" s="14" t="inlineStr">
        <is>
          <t>https://ilumel.com/products/pendant-lamp-iron-in-antique-brass-finish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CANDELABRO DE TECHO EN ACABADO DORADO Y GLOBOS EN VIDRIO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18340.91</v>
      </c>
      <c r="I9125" s="12" t="inlineStr">
        <is>
          <t>2026-09-11</t>
        </is>
      </c>
      <c r="J9125" s="14" t="inlineStr">
        <is>
          <t>https://ilumel.com/products/chandelier-iron-and-glass-iron-in-gold-finish-clear-glass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 DE CUENCAS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18349</v>
      </c>
      <c r="I9126" s="12" t="inlineStr">
        <is>
          <t>2026-09-11</t>
        </is>
      </c>
      <c r="J9126" s="14" t="inlineStr">
        <is>
          <t>https://ilumel.com/products/wooden-beads-chandelier-11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Pendant Lamp Amber E27x1 120v/60Hz</t>
        </is>
      </c>
      <c r="D9127" s="12" t="inlineStr">
        <is>
          <t>Vigo Lighting Group</t>
        </is>
      </c>
      <c r="E9127" s="12" t="inlineStr">
        <is>
          <t>alta</t>
        </is>
      </c>
      <c r="F9127" s="12" t="inlineStr">
        <is>
          <t>Luminatti</t>
        </is>
      </c>
      <c r="G9127" s="12" t="inlineStr">
        <is>
          <t>unidad</t>
        </is>
      </c>
      <c r="H9127" s="13" t="n">
        <v>18723.74</v>
      </c>
      <c r="I9127" s="12" t="inlineStr">
        <is>
          <t>2026-09-10</t>
        </is>
      </c>
      <c r="J9127" s="14" t="inlineStr">
        <is>
          <t>https://luminatti.com/products/pendant-lamp-amber-e27x1-120v-60hz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18748.55</v>
      </c>
      <c r="I9128" s="12" t="inlineStr">
        <is>
          <t>2026-09-11</t>
        </is>
      </c>
      <c r="J9128" s="14" t="inlineStr">
        <is>
          <t>https://ilumel.com/products/pendant-lamp-301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CEILING LAMP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18859</v>
      </c>
      <c r="I9129" s="12" t="inlineStr">
        <is>
          <t>2026-09-11</t>
        </is>
      </c>
      <c r="J9129" s="14" t="inlineStr">
        <is>
          <t>https://www.ilumeloutlet.com/products/ceiling-lamp-1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18883.49</v>
      </c>
      <c r="I9130" s="12" t="inlineStr">
        <is>
          <t>2026-09-11</t>
        </is>
      </c>
      <c r="J9130" s="14" t="inlineStr">
        <is>
          <t>https://ilumel.com/products/pendant-lamp-219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18968</v>
      </c>
      <c r="I9131" s="12" t="inlineStr">
        <is>
          <t>2026-09-11</t>
        </is>
      </c>
      <c r="J9131" s="14" t="inlineStr">
        <is>
          <t>https://ilumel.com/products/pendant-lamp-matt-black-5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LÁMPARA COLGAN DOBLE ALTURA COLOR BRONCE LED INTEGRADO D0628-13 D600*2000 21W 3CCT IP20 COD.3093</t>
        </is>
      </c>
      <c r="D9132" s="12" t="inlineStr"/>
      <c r="E9132" s="12" t="inlineStr"/>
      <c r="F9132" s="12" t="inlineStr">
        <is>
          <t>Mundo LED</t>
        </is>
      </c>
      <c r="G9132" s="12" t="inlineStr">
        <is>
          <t>unidad</t>
        </is>
      </c>
      <c r="H9132" s="13" t="n">
        <v>19000</v>
      </c>
      <c r="I9132" s="12" t="inlineStr">
        <is>
          <t>2026-09-10</t>
        </is>
      </c>
      <c r="J9132" s="14" t="inlineStr">
        <is>
          <t>https://mundoled.com.do/producto/lampara-colgan-doble-altura-color-bronce-led-integrado-d0628-13-d6002000-21w-3cct-ip20-cod-3092/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 DE CUENCAS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19272</v>
      </c>
      <c r="I9133" s="12" t="inlineStr">
        <is>
          <t>2026-09-11</t>
        </is>
      </c>
      <c r="J9133" s="14" t="inlineStr">
        <is>
          <t>https://ilumel.com/products/wooden-beads-pendant-3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19352.46</v>
      </c>
      <c r="I9134" s="12" t="inlineStr">
        <is>
          <t>2026-09-11</t>
        </is>
      </c>
      <c r="J9134" s="14" t="inlineStr">
        <is>
          <t>https://ilumel.com/products/pendant-lamp-iron-and-glass-iron-in-polished-nickel-finish-frosted-glass-shade-1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COLGANTE 2S CONOS LATON 23X15”</t>
        </is>
      </c>
      <c r="D9135" s="12" t="inlineStr">
        <is>
          <t>UTTERMOST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19467.03</v>
      </c>
      <c r="I9135" s="12" t="inlineStr">
        <is>
          <t>2026-09-11</t>
        </is>
      </c>
      <c r="J9135" s="14" t="inlineStr">
        <is>
          <t>https://ochoa.com.do/producto/lampara-colgante-2s-conos-laton-23x15-01485794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Pendant Lamp Horizontal Gold With Globe Frost LED 12W 120v/60Hz</t>
        </is>
      </c>
      <c r="D9136" s="12" t="inlineStr">
        <is>
          <t>Vigo Lighting Group</t>
        </is>
      </c>
      <c r="E9136" s="12" t="inlineStr">
        <is>
          <t>alta</t>
        </is>
      </c>
      <c r="F9136" s="12" t="inlineStr">
        <is>
          <t>Luminatti</t>
        </is>
      </c>
      <c r="G9136" s="12" t="inlineStr">
        <is>
          <t>unidad</t>
        </is>
      </c>
      <c r="H9136" s="13" t="n">
        <v>19540.93</v>
      </c>
      <c r="I9136" s="12" t="inlineStr">
        <is>
          <t>2026-09-10</t>
        </is>
      </c>
      <c r="J9136" s="14" t="inlineStr">
        <is>
          <t>https://luminatti.com/products/pendant-lamp-horizontal-gold-with-globe-frost-led-12w-120v-60hz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EN ACABADO DORADO Y GLOBOS BLANCOS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19606</v>
      </c>
      <c r="I9137" s="12" t="inlineStr">
        <is>
          <t>2026-09-11</t>
        </is>
      </c>
      <c r="J9137" s="14" t="inlineStr">
        <is>
          <t>https://ilumel.com/products/chandelier-iron-and-glass-shade-iron-in-gold-finish-white-glass-shade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LÁMPARA DEC 60 CRISTALES BLACKSMOKE SOCKETS COD. 4360</t>
        </is>
      </c>
      <c r="D9138" s="12" t="inlineStr"/>
      <c r="E9138" s="12" t="inlineStr"/>
      <c r="F9138" s="12" t="inlineStr">
        <is>
          <t>Mundo LED</t>
        </is>
      </c>
      <c r="G9138" s="12" t="inlineStr">
        <is>
          <t>unidad</t>
        </is>
      </c>
      <c r="H9138" s="13" t="n">
        <v>20000</v>
      </c>
      <c r="I9138" s="12" t="inlineStr">
        <is>
          <t>2026-09-10</t>
        </is>
      </c>
      <c r="J9138" s="14" t="inlineStr">
        <is>
          <t>https://mundoled.com.do/producto/lampara-dec-60-cristales-blacksmoke-sockets-cod-4360/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20082.54</v>
      </c>
      <c r="I9139" s="12" t="inlineStr">
        <is>
          <t>2026-09-11</t>
        </is>
      </c>
      <c r="J9139" s="14" t="inlineStr">
        <is>
          <t>https://ilumel.com/products/chandelier-iron-and-glass-iron-in-brushed-brass-finish-white-and-clear-glass-1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 / TECHO LED 100W / 4000K</t>
        </is>
      </c>
      <c r="D9140" s="12" t="inlineStr">
        <is>
          <t>770 LIGHTS</t>
        </is>
      </c>
      <c r="E9140" s="12" t="inlineStr">
        <is>
          <t>economica</t>
        </is>
      </c>
      <c r="F9140" s="12" t="inlineStr">
        <is>
          <t>Ferretería Ochoa (8A)</t>
        </is>
      </c>
      <c r="G9140" s="12" t="inlineStr">
        <is>
          <t>unidad</t>
        </is>
      </c>
      <c r="H9140" s="13" t="n">
        <v>20209.52</v>
      </c>
      <c r="I9140" s="12" t="inlineStr">
        <is>
          <t>2026-09-11</t>
        </is>
      </c>
      <c r="J9140" s="14" t="inlineStr">
        <is>
          <t>https://ochoa.com.do/producto/lampara-d-techo-led-100w-4000k-01485346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 / TECHO METAL DORADO 52”</t>
        </is>
      </c>
      <c r="D9141" s="12" t="inlineStr">
        <is>
          <t>UMA</t>
        </is>
      </c>
      <c r="E9141" s="12" t="inlineStr"/>
      <c r="F9141" s="12" t="inlineStr">
        <is>
          <t>Ferretería Ochoa (8A)</t>
        </is>
      </c>
      <c r="G9141" s="12" t="inlineStr">
        <is>
          <t>unidad</t>
        </is>
      </c>
      <c r="H9141" s="13" t="n">
        <v>20299.1</v>
      </c>
      <c r="I9141" s="12" t="inlineStr">
        <is>
          <t>2026-09-11</t>
        </is>
      </c>
      <c r="J9141" s="14" t="inlineStr">
        <is>
          <t>https://ochoa.com.do/producto/lampara-d-techo-metal-dorado-52-01484213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20339.19</v>
      </c>
      <c r="I9142" s="12" t="inlineStr">
        <is>
          <t>2026-09-11</t>
        </is>
      </c>
      <c r="J9142" s="14" t="inlineStr">
        <is>
          <t>https://ilumel.com/products/pendant-lamp-298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TECHO, HIERRO Y RESINA, HIERRO EN NEGRO MATE, RESINA BLANCA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20370.71</v>
      </c>
      <c r="I9143" s="12" t="inlineStr">
        <is>
          <t>2026-09-11</t>
        </is>
      </c>
      <c r="J9143" s="14" t="inlineStr">
        <is>
          <t>https://ilumel.com/products/chandelier-iron-and-resin-iron-in-matt-black-white-resin-shade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Pendant Lamp Black with Metal Structure and 5 Cooper Sockets E26x5 L30.91 in x H7.87in 120v/60Hz</t>
        </is>
      </c>
      <c r="D9144" s="12" t="inlineStr">
        <is>
          <t>7</t>
        </is>
      </c>
      <c r="E9144" s="12" t="inlineStr"/>
      <c r="F9144" s="12" t="inlineStr">
        <is>
          <t>Luminatti</t>
        </is>
      </c>
      <c r="G9144" s="12" t="inlineStr">
        <is>
          <t>unidad</t>
        </is>
      </c>
      <c r="H9144" s="13" t="n">
        <v>20385.29</v>
      </c>
      <c r="I9144" s="12" t="inlineStr">
        <is>
          <t>2026-09-10</t>
        </is>
      </c>
      <c r="J9144" s="14" t="inlineStr">
        <is>
          <t>https://luminatti.com/products/pendant-lamp-black-with-metal-structure-and-5-cooper-sockets-e26x5-l30-91-in-x-h7-87in-120v-60hz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PENDANT LAMP BROWN BRONZE, LATON NEGRO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20626.4</v>
      </c>
      <c r="I9145" s="12" t="inlineStr">
        <is>
          <t>2026-09-11</t>
        </is>
      </c>
      <c r="J9145" s="14" t="inlineStr">
        <is>
          <t>https://ilumel.com/products/pendant-lamp-d86-h72cm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20755.52</v>
      </c>
      <c r="I9146" s="12" t="inlineStr">
        <is>
          <t>2026-09-11</t>
        </is>
      </c>
      <c r="J9146" s="14" t="inlineStr">
        <is>
          <t>https://ilumel.com/products/pendant-lamp-iron-and-glass-iron-in-brushed-brass-finish-milk-white-glass-shade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COLG. 8L / 40W / G9 ACAB.CRISTAL</t>
        </is>
      </c>
      <c r="D9147" s="12" t="inlineStr">
        <is>
          <t>EGLO</t>
        </is>
      </c>
      <c r="E9147" s="12" t="inlineStr"/>
      <c r="F9147" s="12" t="inlineStr">
        <is>
          <t>Ferretería Ochoa (8A)</t>
        </is>
      </c>
      <c r="G9147" s="12" t="inlineStr">
        <is>
          <t>unidad</t>
        </is>
      </c>
      <c r="H9147" s="13" t="n">
        <v>20904.86</v>
      </c>
      <c r="I9147" s="12" t="inlineStr">
        <is>
          <t>2026-09-11</t>
        </is>
      </c>
      <c r="J9147" s="14" t="inlineStr">
        <is>
          <t>https://ochoa.com.do/producto/lampara-colg-8l-40w-g9-acab-cristal-01480655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20965</v>
      </c>
      <c r="I9148" s="12" t="inlineStr">
        <is>
          <t>2026-09-11</t>
        </is>
      </c>
      <c r="J9148" s="14" t="inlineStr">
        <is>
          <t>https://ilumel.com/products/pendant-lamp-409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21027</v>
      </c>
      <c r="I9149" s="12" t="inlineStr">
        <is>
          <t>2026-09-11</t>
        </is>
      </c>
      <c r="J9149" s="14" t="inlineStr">
        <is>
          <t>https://ilumel.com/products/chandelier-iron-and-glass-iron-in-brushed-brass-finish-champange-glass-3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Pendant Lamp Bell Shape Cooper E27x1 120V/60Hz</t>
        </is>
      </c>
      <c r="D9150" s="12" t="inlineStr">
        <is>
          <t>7</t>
        </is>
      </c>
      <c r="E9150" s="12" t="inlineStr"/>
      <c r="F9150" s="12" t="inlineStr">
        <is>
          <t>Luminatti</t>
        </is>
      </c>
      <c r="G9150" s="12" t="inlineStr">
        <is>
          <t>unidad</t>
        </is>
      </c>
      <c r="H9150" s="13" t="n">
        <v>21153.43</v>
      </c>
      <c r="I9150" s="12" t="inlineStr">
        <is>
          <t>2026-09-10</t>
        </is>
      </c>
      <c r="J9150" s="14" t="inlineStr">
        <is>
          <t>https://luminatti.com/products/pendant-lamp-bell-shape-cooper-e27x1-120v-60hz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COLGANTE DE MADERA TIPO ESTRELLA DE MAR PEQUEÑA E27 COD.4530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21240</v>
      </c>
      <c r="I9151" s="12" t="inlineStr">
        <is>
          <t>2026-09-10</t>
        </is>
      </c>
      <c r="J9151" s="14" t="inlineStr">
        <is>
          <t>https://mundoled.com.do/producto/lampara-colgante-de-madera-tipo-estrella-de-mar-pequena-e27-cod-4530/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 COLGANTE RECTANGULAR EN ACABADO DORADO Y VIDRIO TRANSPARENTE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21267.32</v>
      </c>
      <c r="I9152" s="12" t="inlineStr">
        <is>
          <t>2026-09-11</t>
        </is>
      </c>
      <c r="J9152" s="14" t="inlineStr">
        <is>
          <t>https://ilumel.com/products/chandelier-iron-in-brushed-brass-finish-6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6 RECTANGULOS DORADOS 201W 110V 3000K Dia.45*H300cm COD.4159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21500</v>
      </c>
      <c r="I9153" s="12" t="inlineStr">
        <is>
          <t>2026-09-10</t>
        </is>
      </c>
      <c r="J9153" s="14" t="inlineStr">
        <is>
          <t>https://mundoled.com.do/producto/lampara-doble-altura-6-rectangulos-dorados-201w-110v-3000k-dia-45h300cm-cod-4159/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 DE CUENCAS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21661</v>
      </c>
      <c r="I9154" s="12" t="inlineStr">
        <is>
          <t>2026-09-11</t>
        </is>
      </c>
      <c r="J9154" s="14" t="inlineStr">
        <is>
          <t>https://ilumel.com/products/wooden-beads-chandelier-10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DORADA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21745.51</v>
      </c>
      <c r="I9155" s="12" t="inlineStr">
        <is>
          <t>2026-09-11</t>
        </is>
      </c>
      <c r="J9155" s="14" t="inlineStr">
        <is>
          <t>https://ilumel.com/products/pendant-lamp-288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DECORATIVA 12 BRAZOS CURVEADOS NEGROS E27 COD.4625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22000</v>
      </c>
      <c r="I9156" s="12" t="inlineStr">
        <is>
          <t>2026-09-10</t>
        </is>
      </c>
      <c r="J9156" s="14" t="inlineStr">
        <is>
          <t>https://mundoled.com.do/producto/lampara-decorativa-12-brazos-curveados-negros-e27-cod-4625/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CANDELABRO DE TECHO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22015.18</v>
      </c>
      <c r="I9157" s="12" t="inlineStr">
        <is>
          <t>2026-09-11</t>
        </is>
      </c>
      <c r="J9157" s="14" t="inlineStr">
        <is>
          <t>https://ilumel.com/products/chandelier-matt-black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22066</v>
      </c>
      <c r="I9158" s="12" t="inlineStr">
        <is>
          <t>2026-09-11</t>
        </is>
      </c>
      <c r="J9158" s="14" t="inlineStr">
        <is>
          <t>https://ilumel.com/products/lampara-11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Pendant Lamp Vertical Frosted Globe LED 3000K 15W 120v/60Hz</t>
        </is>
      </c>
      <c r="D9159" s="12" t="inlineStr">
        <is>
          <t>Vigo Lighting Group</t>
        </is>
      </c>
      <c r="E9159" s="12" t="inlineStr">
        <is>
          <t>alta</t>
        </is>
      </c>
      <c r="F9159" s="12" t="inlineStr">
        <is>
          <t>Luminatti</t>
        </is>
      </c>
      <c r="G9159" s="12" t="inlineStr">
        <is>
          <t>unidad</t>
        </is>
      </c>
      <c r="H9159" s="13" t="n">
        <v>22157.93</v>
      </c>
      <c r="I9159" s="12" t="inlineStr">
        <is>
          <t>2026-09-10</t>
        </is>
      </c>
      <c r="J9159" s="14" t="inlineStr">
        <is>
          <t>https://luminatti.com/products/pendant-lamp-vertical-frosted-globe-led-3000k-15w-120v-60hz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22500</v>
      </c>
      <c r="I9160" s="12" t="inlineStr">
        <is>
          <t>2026-09-11</t>
        </is>
      </c>
      <c r="J9160" s="14" t="inlineStr">
        <is>
          <t>https://ilumel.com/products/chandelier-iron-and-glass-iron-in-brushed-brass-finish-clear-glass-6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22503</v>
      </c>
      <c r="I9161" s="12" t="inlineStr">
        <is>
          <t>2026-09-11</t>
        </is>
      </c>
      <c r="J9161" s="14" t="inlineStr">
        <is>
          <t>https://ilumel.com/products/pendant-lamp-410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TECHO, EN HIERRO PINTADO CON ACABADO DORADO, BOLA DE CRISTAL TRANSPARENTE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22527.32</v>
      </c>
      <c r="I9162" s="12" t="inlineStr">
        <is>
          <t>2026-09-11</t>
        </is>
      </c>
      <c r="J9162" s="14" t="inlineStr">
        <is>
          <t>https://ilumel.com/products/chandelier-29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COLGANTE CRISTAL BLANCO 1L 29X16</t>
        </is>
      </c>
      <c r="D9163" s="12" t="inlineStr">
        <is>
          <t>UTTERMOST</t>
        </is>
      </c>
      <c r="E9163" s="12" t="inlineStr"/>
      <c r="F9163" s="12" t="inlineStr">
        <is>
          <t>Ferretería Ochoa (8A)</t>
        </is>
      </c>
      <c r="G9163" s="12" t="inlineStr">
        <is>
          <t>unidad</t>
        </is>
      </c>
      <c r="H9163" s="13" t="n">
        <v>22613.6</v>
      </c>
      <c r="I9163" s="12" t="inlineStr">
        <is>
          <t>2026-09-11</t>
        </is>
      </c>
      <c r="J9163" s="14" t="inlineStr">
        <is>
          <t>https://ochoa.com.do/producto/lampara-colgante-cristal-blanco-1l-29x16-01483684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Organic Glass Clear D12in G4x1 120v/60hz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22739.35</v>
      </c>
      <c r="I9164" s="12" t="inlineStr">
        <is>
          <t>2026-09-10</t>
        </is>
      </c>
      <c r="J9164" s="14" t="inlineStr">
        <is>
          <t>https://luminatti.com/products/pendant-lamp-organic-glass-clear-d12in-g4x1-120v-60hz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COLGANTE, EN HIERRO CON ACABADO NEGRO MATE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23175.15</v>
      </c>
      <c r="I9165" s="12" t="inlineStr">
        <is>
          <t>2026-09-11</t>
        </is>
      </c>
      <c r="J9165" s="14" t="inlineStr">
        <is>
          <t>https://ilumel.com/products/pendant-lamp-iron-and-glass-shade-iron-in-matt-black-finish-milk-white-glass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 DE CUENCAS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23303</v>
      </c>
      <c r="I9166" s="12" t="inlineStr">
        <is>
          <t>2026-09-11</t>
        </is>
      </c>
      <c r="J9166" s="14" t="inlineStr">
        <is>
          <t>https://ilumel.com/products/wooden-beads-chandelier-12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 DE CUENCAS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23566</v>
      </c>
      <c r="I9167" s="12" t="inlineStr">
        <is>
          <t>2026-09-11</t>
        </is>
      </c>
      <c r="J9167" s="14" t="inlineStr">
        <is>
          <t>https://ilumel.com/products/wooden-beads-chandelier-3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23642.31</v>
      </c>
      <c r="I9168" s="12" t="inlineStr">
        <is>
          <t>2026-09-11</t>
        </is>
      </c>
      <c r="J9168" s="14" t="inlineStr">
        <is>
          <t>https://ilumel.com/products/pendant-lamp-28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LÁMPARA DEC WW 5 ARO CON BORDE NEGRO luz fria 6500K Cod. 3813</t>
        </is>
      </c>
      <c r="D9169" s="12" t="inlineStr"/>
      <c r="E9169" s="12" t="inlineStr"/>
      <c r="F9169" s="12" t="inlineStr">
        <is>
          <t>Mundo LED</t>
        </is>
      </c>
      <c r="G9169" s="12" t="inlineStr">
        <is>
          <t>unidad</t>
        </is>
      </c>
      <c r="H9169" s="13" t="n">
        <v>24000</v>
      </c>
      <c r="I9169" s="12" t="inlineStr">
        <is>
          <t>2026-09-10</t>
        </is>
      </c>
      <c r="J9169" s="14" t="inlineStr">
        <is>
          <t>https://mundoled.com.do/producto/lampara-dec-ww-5-aro-con-borde-negro-luz-fria-6500k-cod-3813/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24155</v>
      </c>
      <c r="I9170" s="12" t="inlineStr">
        <is>
          <t>2026-09-11</t>
        </is>
      </c>
      <c r="J9170" s="14" t="inlineStr">
        <is>
          <t>https://ilumel.com/products/wooden-beads-pendant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CHANDELIER, IRON AND GLASS, IRON IN BRUSHED BRASS FINISH, CHAMPANGE GLASS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24169</v>
      </c>
      <c r="I9171" s="12" t="inlineStr">
        <is>
          <t>2026-09-11</t>
        </is>
      </c>
      <c r="J9171" s="14" t="inlineStr">
        <is>
          <t>https://ilumel.com/products/chandelier-iron-and-glass-iron-in-brushed-brass-finish-champange-glass-4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 Golden Arms with Frost Globes D37in 8xG9 120v/60hz</t>
        </is>
      </c>
      <c r="D9172" s="12" t="inlineStr">
        <is>
          <t>Vigo Lighting Group</t>
        </is>
      </c>
      <c r="E9172" s="12" t="inlineStr">
        <is>
          <t>alta</t>
        </is>
      </c>
      <c r="F9172" s="12" t="inlineStr">
        <is>
          <t>Luminatti</t>
        </is>
      </c>
      <c r="G9172" s="12" t="inlineStr">
        <is>
          <t>unidad</t>
        </is>
      </c>
      <c r="H9172" s="13" t="n">
        <v>24255.54</v>
      </c>
      <c r="I9172" s="12" t="inlineStr">
        <is>
          <t>2026-09-10</t>
        </is>
      </c>
      <c r="J9172" s="14" t="inlineStr">
        <is>
          <t>https://luminatti.com/products/pendant-lamp-golden-arms-with-frost-globes-d37in-8xg9-120v-60hz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DORADA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24321</v>
      </c>
      <c r="I9173" s="12" t="inlineStr">
        <is>
          <t>2026-09-11</t>
        </is>
      </c>
      <c r="J9173" s="14" t="inlineStr">
        <is>
          <t>https://ilumel.com/products/pendant-lamp-crystal-gold-finish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Black Pendant with Black Circles L47in 40W LED 3000K 120v/60Hz</t>
        </is>
      </c>
      <c r="D9174" s="12" t="inlineStr">
        <is>
          <t>Vigo Lighting Group</t>
        </is>
      </c>
      <c r="E9174" s="12" t="inlineStr">
        <is>
          <t>alta</t>
        </is>
      </c>
      <c r="F9174" s="12" t="inlineStr">
        <is>
          <t>Luminatti</t>
        </is>
      </c>
      <c r="G9174" s="12" t="inlineStr">
        <is>
          <t>unidad</t>
        </is>
      </c>
      <c r="H9174" s="13" t="n">
        <v>24738.88</v>
      </c>
      <c r="I9174" s="12" t="inlineStr">
        <is>
          <t>2026-09-10</t>
        </is>
      </c>
      <c r="J9174" s="14" t="inlineStr">
        <is>
          <t>https://luminatti.com/products/black-pendant-with-black-circles-l47in-40w-led-3000k-120v-60hz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24805.36</v>
      </c>
      <c r="I9175" s="12" t="inlineStr">
        <is>
          <t>2026-09-11</t>
        </is>
      </c>
      <c r="J9175" s="14" t="inlineStr">
        <is>
          <t>https://ilumel.com/products/flush-mount-iron-and-glass-iron-in-brushed-brass-finish-clear-glass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24850.73</v>
      </c>
      <c r="I9176" s="12" t="inlineStr">
        <is>
          <t>2026-09-11</t>
        </is>
      </c>
      <c r="J9176" s="14" t="inlineStr">
        <is>
          <t>https://ilumel.com/products/pendant-lamp-345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CEILING MOUNT, IRON AND GLASS, IRON IN BRUSHED BRASS FINISH, CHAMPAGNE GLASS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24894</v>
      </c>
      <c r="I9177" s="12" t="inlineStr">
        <is>
          <t>2026-09-11</t>
        </is>
      </c>
      <c r="J9177" s="14" t="inlineStr">
        <is>
          <t>https://ilumel.com/products/ceiling-mount-iron-and-glass-iron-in-brushed-brass-finish-champagne-glass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LÁMPARA COLGAR HORIZONTAL FLORES ÁMBAR Y CENTRO BRONCE 3000K 100*40*33CM COD.2918</t>
        </is>
      </c>
      <c r="D9178" s="12" t="inlineStr"/>
      <c r="E9178" s="12" t="inlineStr"/>
      <c r="F9178" s="12" t="inlineStr">
        <is>
          <t>Mundo LED</t>
        </is>
      </c>
      <c r="G9178" s="12" t="inlineStr">
        <is>
          <t>unidad</t>
        </is>
      </c>
      <c r="H9178" s="13" t="n">
        <v>25000</v>
      </c>
      <c r="I9178" s="12" t="inlineStr">
        <is>
          <t>2026-09-10</t>
        </is>
      </c>
      <c r="J9178" s="14" t="inlineStr">
        <is>
          <t>https://mundoled.com.do/producto/lampara-colgar-horizontal-flores-ambar-y-centro-bronce-3000k-1004033cm-cod-2918/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 EN CUERDA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25032</v>
      </c>
      <c r="I9179" s="12" t="inlineStr">
        <is>
          <t>2026-09-11</t>
        </is>
      </c>
      <c r="J9179" s="14" t="inlineStr">
        <is>
          <t>https://ilumel.com/products/jute-chandelier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LÁMPARA DECORATIVA DOBLE ALTURA TUBITOS FINOS LED INTEGRADO COD.4081</t>
        </is>
      </c>
      <c r="D9180" s="12" t="inlineStr"/>
      <c r="E9180" s="12" t="inlineStr"/>
      <c r="F9180" s="12" t="inlineStr">
        <is>
          <t>Mundo LED</t>
        </is>
      </c>
      <c r="G9180" s="12" t="inlineStr">
        <is>
          <t>unidad</t>
        </is>
      </c>
      <c r="H9180" s="13" t="n">
        <v>25200</v>
      </c>
      <c r="I9180" s="12" t="inlineStr">
        <is>
          <t>2026-09-10</t>
        </is>
      </c>
      <c r="J9180" s="14" t="inlineStr">
        <is>
          <t>https://mundoled.com.do/producto/lampara-dec-doble-altura-tubitos-finos-led-integrado-cod-4081/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 DE CRISTAL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25464</v>
      </c>
      <c r="I9181" s="12" t="inlineStr">
        <is>
          <t>2026-09-11</t>
        </is>
      </c>
      <c r="J9181" s="14" t="inlineStr">
        <is>
          <t>https://ilumel.com/products/chandelier-76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CHANDELIER, IRON AND GLASS, IRON IN BRUSHED BRASS FINISH, AMBER, CHAMPANGE, LIGHT SMOKE GLASS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25619</v>
      </c>
      <c r="I9182" s="12" t="inlineStr">
        <is>
          <t>2026-09-11</t>
        </is>
      </c>
      <c r="J9182" s="14" t="inlineStr">
        <is>
          <t>https://ilumel.com/products/chandelier-iron-and-glass-iron-in-brushed-brass-finish-amber-champange-light-smoke-glass-3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COLGANTE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25924</v>
      </c>
      <c r="I9183" s="12" t="inlineStr">
        <is>
          <t>2026-09-11</t>
        </is>
      </c>
      <c r="J9183" s="14" t="inlineStr">
        <is>
          <t>https://www.ilumeloutlet.com/products/lampara-colgante-19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DECORATIVACOLGAR BRONCE 15 PALETA TRANSPARENTE CIRCULAR 110V WW Dia.50*H300cm COD.4706</t>
        </is>
      </c>
      <c r="D9184" s="12" t="inlineStr"/>
      <c r="E9184" s="12" t="inlineStr"/>
      <c r="F9184" s="12" t="inlineStr">
        <is>
          <t>Mundo LED</t>
        </is>
      </c>
      <c r="G9184" s="12" t="inlineStr">
        <is>
          <t>unidad</t>
        </is>
      </c>
      <c r="H9184" s="13" t="n">
        <v>26000</v>
      </c>
      <c r="I9184" s="12" t="inlineStr">
        <is>
          <t>2026-09-10</t>
        </is>
      </c>
      <c r="J9184" s="14" t="inlineStr">
        <is>
          <t>https://mundoled.com.do/producto/lampara-decorativacolgar-bronce-15-paleta-transparente-circular-110v-ww-dia-50h300cm-cod-4706/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Clear Pendant Lamp 7w D11.81in LED 3000K 80LM/W 120v/60Hz</t>
        </is>
      </c>
      <c r="D9185" s="12" t="inlineStr">
        <is>
          <t>Marco Guridi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26049.45</v>
      </c>
      <c r="I9185" s="12" t="inlineStr">
        <is>
          <t>2026-09-10</t>
        </is>
      </c>
      <c r="J9185" s="14" t="inlineStr">
        <is>
          <t>https://luminatti.com/products/clear-pendant-lamp-7w-d11-81in-led-3000k-80lm-w-120v-60hz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COLGANTE, EN HIERRO CON ACABADO DE LATON CEPILLADO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26586</v>
      </c>
      <c r="I9186" s="12" t="inlineStr">
        <is>
          <t>2026-09-11</t>
        </is>
      </c>
      <c r="J9186" s="14" t="inlineStr">
        <is>
          <t>https://ilumel.com/products/pendant-lamp-iron-and-glass-shade-iron-in-brushed-brass-finish-milk-white-glass-1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 1L / E27 / 60W / MADERA</t>
        </is>
      </c>
      <c r="D9187" s="12" t="inlineStr">
        <is>
          <t>770 LIGHTS</t>
        </is>
      </c>
      <c r="E9187" s="12" t="inlineStr">
        <is>
          <t>economica</t>
        </is>
      </c>
      <c r="F9187" s="12" t="inlineStr">
        <is>
          <t>Ferretería Ochoa (8A)</t>
        </is>
      </c>
      <c r="G9187" s="12" t="inlineStr">
        <is>
          <t>unidad</t>
        </is>
      </c>
      <c r="H9187" s="13" t="n">
        <v>26689.53</v>
      </c>
      <c r="I9187" s="12" t="inlineStr">
        <is>
          <t>2026-09-11</t>
        </is>
      </c>
      <c r="J9187" s="14" t="inlineStr">
        <is>
          <t>https://ochoa.com.do/producto/lampara-colgante-1l-e27-60w-madera-01485284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DE TECHO EN HIERRO Y LATON ANTIGUO EN ACABADO BLANCO</t>
        </is>
      </c>
      <c r="D9188" s="12" t="inlineStr"/>
      <c r="E9188" s="12" t="inlineStr"/>
      <c r="F9188" s="12" t="inlineStr">
        <is>
          <t>Ilumel</t>
        </is>
      </c>
      <c r="G9188" s="12" t="inlineStr">
        <is>
          <t>unidad</t>
        </is>
      </c>
      <c r="H9188" s="13" t="n">
        <v>26836.74</v>
      </c>
      <c r="I9188" s="12" t="inlineStr">
        <is>
          <t>2026-09-11</t>
        </is>
      </c>
      <c r="J9188" s="14" t="inlineStr">
        <is>
          <t>https://ilumel.com/products/chandelier-iron-in-antique-brass-and-white-finish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COLGANTE TANIA EN RATAN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26907.39</v>
      </c>
      <c r="I9189" s="12" t="inlineStr">
        <is>
          <t>2026-09-11</t>
        </is>
      </c>
      <c r="J9189" s="14" t="inlineStr">
        <is>
          <t>https://ilumel.com/products/tania-hanging-lamp-without-electric-cable-rattan-natural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26927</v>
      </c>
      <c r="I9190" s="12" t="inlineStr">
        <is>
          <t>2026-09-11</t>
        </is>
      </c>
      <c r="J9190" s="14" t="inlineStr">
        <is>
          <t>https://ilumel.com/products/pendant-lamp-matt-black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27470</v>
      </c>
      <c r="I9191" s="12" t="inlineStr">
        <is>
          <t>2026-09-11</t>
        </is>
      </c>
      <c r="J9191" s="14" t="inlineStr">
        <is>
          <t>https://ilumel.com/products/pendant-lamp-brown-bronze-19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VIDRIO / NEGRO 25X14”</t>
        </is>
      </c>
      <c r="D9192" s="12" t="inlineStr">
        <is>
          <t>UTTERMOST</t>
        </is>
      </c>
      <c r="E9192" s="12" t="inlineStr"/>
      <c r="F9192" s="12" t="inlineStr">
        <is>
          <t>Ferretería Ochoa (8A)</t>
        </is>
      </c>
      <c r="G9192" s="12" t="inlineStr">
        <is>
          <t>unidad</t>
        </is>
      </c>
      <c r="H9192" s="13" t="n">
        <v>27578.29</v>
      </c>
      <c r="I9192" s="12" t="inlineStr">
        <is>
          <t>2026-09-11</t>
        </is>
      </c>
      <c r="J9192" s="14" t="inlineStr">
        <is>
          <t>https://ochoa.com.do/producto/lampara-colgante-vidrio-negro-25x14-01485796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DEC DOBLE ALTURA 12 COPAS DORADAS LED INTEGRADO COD. 3490</t>
        </is>
      </c>
      <c r="D9193" s="12" t="inlineStr"/>
      <c r="E9193" s="12" t="inlineStr"/>
      <c r="F9193" s="12" t="inlineStr">
        <is>
          <t>Mundo LED</t>
        </is>
      </c>
      <c r="G9193" s="12" t="inlineStr">
        <is>
          <t>unidad</t>
        </is>
      </c>
      <c r="H9193" s="13" t="n">
        <v>27700</v>
      </c>
      <c r="I9193" s="12" t="inlineStr">
        <is>
          <t>2026-09-10</t>
        </is>
      </c>
      <c r="J9193" s="14" t="inlineStr">
        <is>
          <t>https://mundoled.com.do/producto/lampara-dec-doble-altura-12-copas-doradas-led-integrado-cod-3490/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27705.74</v>
      </c>
      <c r="I9194" s="12" t="inlineStr">
        <is>
          <t>2026-09-11</t>
        </is>
      </c>
      <c r="J9194" s="14" t="inlineStr">
        <is>
          <t>https://ilumel.com/products/pendant-lamp-iron-made-iron-in-white-and-matt-black-and-brushed-brass-finish-1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27783</v>
      </c>
      <c r="I9195" s="12" t="inlineStr">
        <is>
          <t>2026-09-11</t>
        </is>
      </c>
      <c r="J9195" s="14" t="inlineStr">
        <is>
          <t>https://ilumel.com/products/pendant-lamp-brown-bronze-25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27794</v>
      </c>
      <c r="I9196" s="12" t="inlineStr">
        <is>
          <t>2026-09-11</t>
        </is>
      </c>
      <c r="J9196" s="14" t="inlineStr">
        <is>
          <t>https://ilumel.com/products/pendant-lamp-iron-and-resin-iron-in-matt-black-1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 DE CRISTAL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28031</v>
      </c>
      <c r="I9197" s="12" t="inlineStr">
        <is>
          <t>2026-09-11</t>
        </is>
      </c>
      <c r="J9197" s="14" t="inlineStr">
        <is>
          <t>https://ilumel.com/products/chandelier-77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Pendant Lamp Black Oval 42W LED 3000k 59 inch 120v/60Hz</t>
        </is>
      </c>
      <c r="D9198" s="12" t="inlineStr">
        <is>
          <t>Vigo Lighting Group</t>
        </is>
      </c>
      <c r="E9198" s="12" t="inlineStr">
        <is>
          <t>alta</t>
        </is>
      </c>
      <c r="F9198" s="12" t="inlineStr">
        <is>
          <t>Luminatti</t>
        </is>
      </c>
      <c r="G9198" s="12" t="inlineStr">
        <is>
          <t>unidad</t>
        </is>
      </c>
      <c r="H9198" s="13" t="n">
        <v>28045.43</v>
      </c>
      <c r="I9198" s="12" t="inlineStr">
        <is>
          <t>2026-09-10</t>
        </is>
      </c>
      <c r="J9198" s="14" t="inlineStr">
        <is>
          <t>https://luminatti.com/products/pendant-lamp-black-oval-42w-led-3000k-59-inch-120v-60hz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 DE CUENCAS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28098</v>
      </c>
      <c r="I9199" s="12" t="inlineStr">
        <is>
          <t>2026-09-11</t>
        </is>
      </c>
      <c r="J9199" s="14" t="inlineStr">
        <is>
          <t>https://ilumel.com/products/wooden-beads-chandelier-2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28761</v>
      </c>
      <c r="I9200" s="12" t="inlineStr">
        <is>
          <t>2026-09-11</t>
        </is>
      </c>
      <c r="J9200" s="14" t="inlineStr">
        <is>
          <t>https://ilumel.com/products/chandelier-iron-and-acrylic-iron-in-shinny-gold-finish-clear-acrylic-1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Lámpara de techo decorativa LED DOBLE ALTURA 2.4 M cod. 3864</t>
        </is>
      </c>
      <c r="D9201" s="12" t="inlineStr"/>
      <c r="E9201" s="12" t="inlineStr"/>
      <c r="F9201" s="12" t="inlineStr">
        <is>
          <t>Mundo LED</t>
        </is>
      </c>
      <c r="G9201" s="12" t="inlineStr">
        <is>
          <t>unidad</t>
        </is>
      </c>
      <c r="H9201" s="13" t="n">
        <v>30000</v>
      </c>
      <c r="I9201" s="12" t="inlineStr">
        <is>
          <t>2026-09-10</t>
        </is>
      </c>
      <c r="J9201" s="14" t="inlineStr">
        <is>
          <t>https://mundoled.com.do/producto/lampara-de-techo-decorativa-led-doble-altura-2-4-m-cod-3864/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30211</v>
      </c>
      <c r="I9202" s="12" t="inlineStr">
        <is>
          <t>2026-09-11</t>
        </is>
      </c>
      <c r="J9202" s="14" t="inlineStr">
        <is>
          <t>https://ilumel.com/products/chandelier-iron-and-glass-iron-in-brushed-brass-finish-clear-glass-9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COLGANTE LATON ANTIGUO 16X24”</t>
        </is>
      </c>
      <c r="D9203" s="12" t="inlineStr">
        <is>
          <t>UTTERMOST</t>
        </is>
      </c>
      <c r="E9203" s="12" t="inlineStr"/>
      <c r="F9203" s="12" t="inlineStr">
        <is>
          <t>Ferretería Ochoa (8A)</t>
        </is>
      </c>
      <c r="G9203" s="12" t="inlineStr">
        <is>
          <t>unidad</t>
        </is>
      </c>
      <c r="H9203" s="13" t="n">
        <v>30591.04</v>
      </c>
      <c r="I9203" s="12" t="inlineStr">
        <is>
          <t>2026-09-11</t>
        </is>
      </c>
      <c r="J9203" s="14" t="inlineStr">
        <is>
          <t>https://ochoa.com.do/producto/lampara-colgante-laton-antiguo-16x24-01485792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30630</v>
      </c>
      <c r="I9204" s="12" t="inlineStr">
        <is>
          <t>2026-09-11</t>
        </is>
      </c>
      <c r="J9204" s="14" t="inlineStr">
        <is>
          <t>https://ilumel.com/products/wooden-beads-chandelier-8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30746.79</v>
      </c>
      <c r="I9205" s="12" t="inlineStr">
        <is>
          <t>2026-09-11</t>
        </is>
      </c>
      <c r="J9205" s="14" t="inlineStr">
        <is>
          <t>https://ilumel.com/products/ceiling-lamp-21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 CON GLOBOS TRANSPARENTES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30857.73</v>
      </c>
      <c r="I9206" s="12" t="inlineStr">
        <is>
          <t>2026-09-11</t>
        </is>
      </c>
      <c r="J9206" s="14" t="inlineStr">
        <is>
          <t>https://ilumel.com/products/chandelier-80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31070</v>
      </c>
      <c r="I9207" s="12" t="inlineStr">
        <is>
          <t>2026-09-11</t>
        </is>
      </c>
      <c r="J9207" s="14" t="inlineStr">
        <is>
          <t>https://ilumel.com/products/wooden-beads-chandelier-6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COLGANTE, EN HIERRO PINTADO CON ACABADO DORADO, BOLA DE CRISTAL TRANSPARENTE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31386.37</v>
      </c>
      <c r="I9208" s="12" t="inlineStr">
        <is>
          <t>2026-09-11</t>
        </is>
      </c>
      <c r="J9208" s="14" t="inlineStr">
        <is>
          <t>https://ilumel.com/products/chandelier-30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31388</v>
      </c>
      <c r="I9209" s="12" t="inlineStr">
        <is>
          <t>2026-09-11</t>
        </is>
      </c>
      <c r="J9209" s="14" t="inlineStr">
        <is>
          <t>https://ilumel.com/products/lampara-de-techo-27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DORADA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31412.37</v>
      </c>
      <c r="I9210" s="12" t="inlineStr">
        <is>
          <t>2026-09-11</t>
        </is>
      </c>
      <c r="J9210" s="14" t="inlineStr">
        <is>
          <t>https://ilumel.com/products/chandelier-36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31738.81</v>
      </c>
      <c r="I9211" s="12" t="inlineStr">
        <is>
          <t>2026-09-11</t>
        </is>
      </c>
      <c r="J9211" s="14" t="inlineStr">
        <is>
          <t>https://ilumel.com/products/pendant-lamp-342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32049</v>
      </c>
      <c r="I9212" s="12" t="inlineStr">
        <is>
          <t>2026-09-11</t>
        </is>
      </c>
      <c r="J9212" s="14" t="inlineStr">
        <is>
          <t>https://ilumel.com/products/pendant-lamp-matt-black-2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Black Pendant with 12 Frost Globes L45in G9x12 120v/60Hz</t>
        </is>
      </c>
      <c r="D9213" s="12" t="inlineStr">
        <is>
          <t>Vigo Lighting Group</t>
        </is>
      </c>
      <c r="E9213" s="12" t="inlineStr">
        <is>
          <t>alta</t>
        </is>
      </c>
      <c r="F9213" s="12" t="inlineStr">
        <is>
          <t>Luminatti</t>
        </is>
      </c>
      <c r="G9213" s="12" t="inlineStr">
        <is>
          <t>unidad</t>
        </is>
      </c>
      <c r="H9213" s="13" t="n">
        <v>32093.54</v>
      </c>
      <c r="I9213" s="12" t="inlineStr">
        <is>
          <t>2026-09-10</t>
        </is>
      </c>
      <c r="J9213" s="14" t="inlineStr">
        <is>
          <t>https://luminatti.com/products/black-pendant-with-12-frost-globes-l45in-g9x12-120v-60hz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32509</v>
      </c>
      <c r="I9214" s="12" t="inlineStr">
        <is>
          <t>2026-09-11</t>
        </is>
      </c>
      <c r="J9214" s="14" t="inlineStr">
        <is>
          <t>https://ilumel.com/products/pendant-lamp-236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 DORADA CON VIDRIO TRANSPARENTE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32836.99</v>
      </c>
      <c r="I9215" s="12" t="inlineStr">
        <is>
          <t>2026-09-11</t>
        </is>
      </c>
      <c r="J9215" s="14" t="inlineStr">
        <is>
          <t>https://ilumel.com/products/pendant-lamp-286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CHANDELIER, IRON AND RESIN, IRON IN BRUSHED BRASS FINISH, WHITE RESIN WITH BLACK PATTERN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32870</v>
      </c>
      <c r="I9216" s="12" t="inlineStr">
        <is>
          <t>2026-09-11</t>
        </is>
      </c>
      <c r="J9216" s="14" t="inlineStr">
        <is>
          <t>https://ilumel.com/products/chandelier-iron-and-resin-iron-in-brushed-brass-finish-white-resin-with-black-pattern-1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 DE CUENCAS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33268</v>
      </c>
      <c r="I9217" s="12" t="inlineStr">
        <is>
          <t>2026-09-11</t>
        </is>
      </c>
      <c r="J9217" s="14" t="inlineStr">
        <is>
          <t>https://ilumel.com/products/wooden-beads-chandelier-5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 CRISTAL / LATON 1L 23X16”</t>
        </is>
      </c>
      <c r="D9218" s="12" t="inlineStr">
        <is>
          <t>UTTERMOST</t>
        </is>
      </c>
      <c r="E9218" s="12" t="inlineStr"/>
      <c r="F9218" s="12" t="inlineStr">
        <is>
          <t>Ferretería Ochoa (8A)</t>
        </is>
      </c>
      <c r="G9218" s="12" t="inlineStr">
        <is>
          <t>unidad</t>
        </is>
      </c>
      <c r="H9218" s="13" t="n">
        <v>33487.91</v>
      </c>
      <c r="I9218" s="12" t="inlineStr">
        <is>
          <t>2026-09-11</t>
        </is>
      </c>
      <c r="J9218" s="14" t="inlineStr">
        <is>
          <t>https://ochoa.com.do/producto/lampara-colgante-cristal-laton-1l-23x16-01483690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 ALTURA 13 GLOBOS COD.4105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33500</v>
      </c>
      <c r="I9219" s="12" t="inlineStr">
        <is>
          <t>2026-09-10</t>
        </is>
      </c>
      <c r="J9219" s="14" t="inlineStr">
        <is>
          <t>https://mundoled.com.do/producto/lampara-decorativa-altura-13-globos-cod-4105/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PENDANT LAMP, IRON AND GLASS, IRON IN BRUSHED BRASS FINISH, MILK WHITE GLASS SHADE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34320</v>
      </c>
      <c r="I9220" s="12" t="inlineStr">
        <is>
          <t>2026-09-11</t>
        </is>
      </c>
      <c r="J9220" s="14" t="inlineStr">
        <is>
          <t>https://ilumel.com/products/pendant-lamp-iron-and-glass-iron-in-brushed-brass-finish-milk-white-glass-shade-2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34447</v>
      </c>
      <c r="I9221" s="12" t="inlineStr">
        <is>
          <t>2026-09-11</t>
        </is>
      </c>
      <c r="J9221" s="14" t="inlineStr">
        <is>
          <t>https://ilumel.com/products/pendant-lamp-brown-bronze-21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34500</v>
      </c>
      <c r="I9222" s="12" t="inlineStr">
        <is>
          <t>2026-09-11</t>
        </is>
      </c>
      <c r="J9222" s="14" t="inlineStr">
        <is>
          <t>https://ilumel.com/products/chandelier-iron-and-glass-iron-in-brushed-brass-finish-clear-glass-7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 COLOR DORADO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34509.65</v>
      </c>
      <c r="I9223" s="12" t="inlineStr">
        <is>
          <t>2026-09-11</t>
        </is>
      </c>
      <c r="J9223" s="14" t="inlineStr">
        <is>
          <t>https://ilumel.com/products/chandelier-15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DE TECHO EN CUENCAS BLANCAS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34591.7</v>
      </c>
      <c r="I9224" s="12" t="inlineStr">
        <is>
          <t>2026-09-11</t>
        </is>
      </c>
      <c r="J9224" s="14" t="inlineStr">
        <is>
          <t>https://ilumel.com/products/pendant-2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COLGANTE, HIERRO CON ACABADO DE LATON CEPILLADO, CRISTAL BLANCO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34643.28</v>
      </c>
      <c r="I9225" s="12" t="inlineStr">
        <is>
          <t>2026-09-11</t>
        </is>
      </c>
      <c r="J9225" s="14" t="inlineStr">
        <is>
          <t>https://ilumel.com/products/pendant-lamp-428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LÁMPARA DECORATIVA 18 PLATICOS NEGRO COD.4593</t>
        </is>
      </c>
      <c r="D9226" s="12" t="inlineStr"/>
      <c r="E9226" s="12" t="inlineStr"/>
      <c r="F9226" s="12" t="inlineStr">
        <is>
          <t>Mundo LED</t>
        </is>
      </c>
      <c r="G9226" s="12" t="inlineStr">
        <is>
          <t>unidad</t>
        </is>
      </c>
      <c r="H9226" s="13" t="n">
        <v>35000</v>
      </c>
      <c r="I9226" s="12" t="inlineStr">
        <is>
          <t>2026-09-10</t>
        </is>
      </c>
      <c r="J9226" s="14" t="inlineStr">
        <is>
          <t>https://mundoled.com.do/producto/lampara-decorativa-18-platicos-negro-cod-4593/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IBIZA EN RATAN SET DE 3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35061.14</v>
      </c>
      <c r="I9227" s="12" t="inlineStr">
        <is>
          <t>2026-09-11</t>
        </is>
      </c>
      <c r="J9227" s="14" t="inlineStr">
        <is>
          <t>https://ilumel.com/products/ibiza-hanging-lamp-s-3-without-electric-cable-rattan-natural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36192</v>
      </c>
      <c r="I9228" s="12" t="inlineStr">
        <is>
          <t>2026-09-11</t>
        </is>
      </c>
      <c r="J9228" s="14" t="inlineStr">
        <is>
          <t>https://ilumel.com/products/pendant-lamp-326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LÁMPARA DEC DOBLE ALTURA 16 AROS TRANSPARENTES VERTICALES COD. 3487</t>
        </is>
      </c>
      <c r="D9229" s="12" t="inlineStr"/>
      <c r="E9229" s="12" t="inlineStr"/>
      <c r="F9229" s="12" t="inlineStr">
        <is>
          <t>Mundo LED</t>
        </is>
      </c>
      <c r="G9229" s="12" t="inlineStr">
        <is>
          <t>unidad</t>
        </is>
      </c>
      <c r="H9229" s="13" t="n">
        <v>36900</v>
      </c>
      <c r="I9229" s="12" t="inlineStr">
        <is>
          <t>2026-09-10</t>
        </is>
      </c>
      <c r="J9229" s="14" t="inlineStr">
        <is>
          <t>https://mundoled.com.do/producto/lampara-dec-doble-altura-16-aros-transparentes-verticales-cod-3487-2/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ARANA, HECHA EN HIERRO, ACABADO EN LATÓN CEPILLADO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37050.16</v>
      </c>
      <c r="I9230" s="12" t="inlineStr">
        <is>
          <t>2026-09-11</t>
        </is>
      </c>
      <c r="J9230" s="14" t="inlineStr">
        <is>
          <t>https://ilumel.com/products/chandelier-iron-in-brushed-brass-finish-4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CANDELABRO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37122.8</v>
      </c>
      <c r="I9231" s="12" t="inlineStr">
        <is>
          <t>2026-09-11</t>
        </is>
      </c>
      <c r="J9231" s="14" t="inlineStr">
        <is>
          <t>https://ilumel.com/products/chandelier-50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37486</v>
      </c>
      <c r="I9232" s="12" t="inlineStr">
        <is>
          <t>2026-09-11</t>
        </is>
      </c>
      <c r="J9232" s="14" t="inlineStr">
        <is>
          <t>https://ilumel.com/products/chandelier-79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37762.01</v>
      </c>
      <c r="I9233" s="12" t="inlineStr">
        <is>
          <t>2026-09-11</t>
        </is>
      </c>
      <c r="J9233" s="14" t="inlineStr">
        <is>
          <t>https://ilumel.com/products/pendant-lamp-421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COLGANTE, EN HIERRO CON ACABADO DE LATON CEPILLADO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37945</v>
      </c>
      <c r="I9234" s="12" t="inlineStr">
        <is>
          <t>2026-09-11</t>
        </is>
      </c>
      <c r="J9234" s="14" t="inlineStr">
        <is>
          <t>https://ilumel.com/products/pendant-lamp-iron-and-glass-shade-iron-in-brushed-brass-finish-milk-white-glass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 EN CUENCAS NATURALES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38224.92</v>
      </c>
      <c r="I9235" s="12" t="inlineStr">
        <is>
          <t>2026-09-11</t>
        </is>
      </c>
      <c r="J9235" s="14" t="inlineStr">
        <is>
          <t>https://ilumel.com/products/pendant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38318.41</v>
      </c>
      <c r="I9236" s="12" t="inlineStr">
        <is>
          <t>2026-09-11</t>
        </is>
      </c>
      <c r="J9236" s="14" t="inlineStr">
        <is>
          <t>https://ilumel.com/products/chandelier-iron-in-brushed-brass-finish-amber-glass-1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38434.61</v>
      </c>
      <c r="I9237" s="12" t="inlineStr">
        <is>
          <t>2026-09-11</t>
        </is>
      </c>
      <c r="J9237" s="14" t="inlineStr">
        <is>
          <t>https://ilumel.com/products/pendant-lamp-416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 CON GLOBOS TRANSPARENTES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38453.49</v>
      </c>
      <c r="I9238" s="12" t="inlineStr">
        <is>
          <t>2026-09-11</t>
        </is>
      </c>
      <c r="J9238" s="14" t="inlineStr">
        <is>
          <t>https://ilumel.com/products/chandelier-81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Pendant Lamp Sand White D31.5" H59.06" 60W Triac Dimmable 3000K 120v/60Hz</t>
        </is>
      </c>
      <c r="D9239" s="12" t="inlineStr">
        <is>
          <t>Marco Guridi</t>
        </is>
      </c>
      <c r="E9239" s="12" t="inlineStr"/>
      <c r="F9239" s="12" t="inlineStr">
        <is>
          <t>Luminatti</t>
        </is>
      </c>
      <c r="G9239" s="12" t="inlineStr">
        <is>
          <t>unidad</t>
        </is>
      </c>
      <c r="H9239" s="13" t="n">
        <v>38862.64</v>
      </c>
      <c r="I9239" s="12" t="inlineStr">
        <is>
          <t>2026-09-10</t>
        </is>
      </c>
      <c r="J9239" s="14" t="inlineStr">
        <is>
          <t>https://luminatti.com/products/pendant-lamp-sand-white-d31-5-h59-06-60w-triac-dimmable-3000k-120v-60hz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 DE JUTE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39570</v>
      </c>
      <c r="I9240" s="12" t="inlineStr">
        <is>
          <t>2026-09-11</t>
        </is>
      </c>
      <c r="J9240" s="14" t="inlineStr">
        <is>
          <t>https://ilumel.com/products/white-jute-chandelier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39878.54</v>
      </c>
      <c r="I9241" s="12" t="inlineStr">
        <is>
          <t>2026-09-11</t>
        </is>
      </c>
      <c r="J9241" s="14" t="inlineStr">
        <is>
          <t>https://ilumel.com/products/chandelier-iron-and-glass-iron-in-brushed-brass-finish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40120</v>
      </c>
      <c r="I9242" s="12" t="inlineStr">
        <is>
          <t>2026-09-11</t>
        </is>
      </c>
      <c r="J9242" s="14" t="inlineStr">
        <is>
          <t>https://ilumel.com/products/chandelier-iron-and-acrylic-iron-in-shinny-gold-finish-clear-acrylic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40199</v>
      </c>
      <c r="I9243" s="12" t="inlineStr">
        <is>
          <t>2026-09-11</t>
        </is>
      </c>
      <c r="J9243" s="14" t="inlineStr">
        <is>
          <t>https://ilumel.com/products/pendant-lamp-brown-bronze-9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40449</v>
      </c>
      <c r="I9244" s="12" t="inlineStr">
        <is>
          <t>2026-09-11</t>
        </is>
      </c>
      <c r="J9244" s="14" t="inlineStr">
        <is>
          <t>https://ilumel.com/products/wooden-beads-chandelier-7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EN CUERDA NATURAL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40613</v>
      </c>
      <c r="I9245" s="12" t="inlineStr">
        <is>
          <t>2026-09-11</t>
        </is>
      </c>
      <c r="J9245" s="14" t="inlineStr">
        <is>
          <t>https://ilumel.com/products/natural-pendant-3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 COLGANTE EN ACABADO DORADO Y VIDRIO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40812.6</v>
      </c>
      <c r="I9246" s="12" t="inlineStr">
        <is>
          <t>2026-09-11</t>
        </is>
      </c>
      <c r="J9246" s="14" t="inlineStr">
        <is>
          <t>https://ilumel.com/products/chandelier-63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40994.97</v>
      </c>
      <c r="I9247" s="12" t="inlineStr">
        <is>
          <t>2026-09-11</t>
        </is>
      </c>
      <c r="J9247" s="14" t="inlineStr">
        <is>
          <t>https://ilumel.com/products/pendant-lamp-422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41215.15</v>
      </c>
      <c r="I9248" s="12" t="inlineStr">
        <is>
          <t>2026-09-11</t>
        </is>
      </c>
      <c r="J9248" s="14" t="inlineStr">
        <is>
          <t>https://ilumel.com/products/chandelier-12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Pendant Lamp Sand White D23.6" H59.06" 50W Triac Dimmable 3000K 120v/60Hz</t>
        </is>
      </c>
      <c r="D9249" s="12" t="inlineStr">
        <is>
          <t>Marco Guridi</t>
        </is>
      </c>
      <c r="E9249" s="12" t="inlineStr"/>
      <c r="F9249" s="12" t="inlineStr">
        <is>
          <t>Luminatti</t>
        </is>
      </c>
      <c r="G9249" s="12" t="inlineStr">
        <is>
          <t>unidad</t>
        </is>
      </c>
      <c r="H9249" s="13" t="n">
        <v>41424.68</v>
      </c>
      <c r="I9249" s="12" t="inlineStr">
        <is>
          <t>2026-09-10</t>
        </is>
      </c>
      <c r="J9249" s="14" t="inlineStr">
        <is>
          <t>https://luminatti.com/products/pendant-lamp-sand-white-d23-6-h59-06-50w-triac-dimmable-3000k-120v-60hz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41511</v>
      </c>
      <c r="I9250" s="12" t="inlineStr">
        <is>
          <t>2026-09-11</t>
        </is>
      </c>
      <c r="J9250" s="14" t="inlineStr">
        <is>
          <t>https://ilumel.com/products/pendant-lamp-iron-and-glass-iron-in-brushed-brass-finish-milk-white-glass-shade-1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42295</v>
      </c>
      <c r="I9251" s="12" t="inlineStr">
        <is>
          <t>2026-09-11</t>
        </is>
      </c>
      <c r="J9251" s="14" t="inlineStr">
        <is>
          <t>https://ilumel.com/products/pendant-lamp-iron-and-glass-iron-in-brushed-brass-finish-clear-glass-2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42453.45</v>
      </c>
      <c r="I9252" s="12" t="inlineStr">
        <is>
          <t>2026-09-11</t>
        </is>
      </c>
      <c r="J9252" s="14" t="inlineStr">
        <is>
          <t>https://ilumel.com/products/chandelier-22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43005.45</v>
      </c>
      <c r="I9253" s="12" t="inlineStr">
        <is>
          <t>2026-09-11</t>
        </is>
      </c>
      <c r="J9253" s="14" t="inlineStr">
        <is>
          <t>https://ilumel.com/products/chandelier-iron-and-glass-iron-in-antique-black-finish-amber-glass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COLGANTE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43063.79</v>
      </c>
      <c r="I9254" s="12" t="inlineStr">
        <is>
          <t>2026-09-11</t>
        </is>
      </c>
      <c r="J9254" s="14" t="inlineStr">
        <is>
          <t>https://ilumel.com/products/pendant-lamp-324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43671.92</v>
      </c>
      <c r="I9255" s="12" t="inlineStr">
        <is>
          <t>2026-09-11</t>
        </is>
      </c>
      <c r="J9255" s="14" t="inlineStr">
        <is>
          <t>https://ilumel.com/products/pendant-lamp-426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43719</v>
      </c>
      <c r="I9256" s="12" t="inlineStr">
        <is>
          <t>2026-09-11</t>
        </is>
      </c>
      <c r="J9256" s="14" t="inlineStr">
        <is>
          <t>https://ilumel.com/products/wall-lamp-brown-bronze-3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44180.32</v>
      </c>
      <c r="I9257" s="12" t="inlineStr">
        <is>
          <t>2026-09-11</t>
        </is>
      </c>
      <c r="J9257" s="14" t="inlineStr">
        <is>
          <t>https://ilumel.com/products/pendant-lamp-346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44849.9</v>
      </c>
      <c r="I9258" s="12" t="inlineStr">
        <is>
          <t>2026-09-11</t>
        </is>
      </c>
      <c r="J9258" s="14" t="inlineStr">
        <is>
          <t>https://ilumel.com/products/chandelier-5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Pendant Lamp Crystal Double Ring D24in LED 3000k 32W 120v/60Hz</t>
        </is>
      </c>
      <c r="D9259" s="12" t="inlineStr">
        <is>
          <t>Vigo Lighting Group</t>
        </is>
      </c>
      <c r="E9259" s="12" t="inlineStr">
        <is>
          <t>alta</t>
        </is>
      </c>
      <c r="F9259" s="12" t="inlineStr">
        <is>
          <t>Luminatti</t>
        </is>
      </c>
      <c r="G9259" s="12" t="inlineStr">
        <is>
          <t>unidad</t>
        </is>
      </c>
      <c r="H9259" s="13" t="n">
        <v>44906.73</v>
      </c>
      <c r="I9259" s="12" t="inlineStr">
        <is>
          <t>2026-09-10</t>
        </is>
      </c>
      <c r="J9259" s="14" t="inlineStr">
        <is>
          <t>https://luminatti.com/products/pendant-lamp-crystal-double-ring-d24in-led-3000k-32w-120v-60hz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CANDELABRO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45170.4</v>
      </c>
      <c r="I9260" s="12" t="inlineStr">
        <is>
          <t>2026-09-11</t>
        </is>
      </c>
      <c r="J9260" s="14" t="inlineStr">
        <is>
          <t>https://ilumel.com/products/chandelier-49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45565</v>
      </c>
      <c r="I9261" s="12" t="inlineStr">
        <is>
          <t>2026-09-11</t>
        </is>
      </c>
      <c r="J9261" s="14" t="inlineStr">
        <is>
          <t>https://ilumel.com/products/pendante-lamp-finish-brown-bronze-9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46021.16</v>
      </c>
      <c r="I9262" s="12" t="inlineStr">
        <is>
          <t>2026-09-11</t>
        </is>
      </c>
      <c r="J9262" s="14" t="inlineStr">
        <is>
          <t>https://ilumel.com/products/pendant-lamp-328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47200</v>
      </c>
      <c r="I9263" s="12" t="inlineStr">
        <is>
          <t>2026-09-11</t>
        </is>
      </c>
      <c r="J9263" s="14" t="inlineStr">
        <is>
          <t>https://ilumel.com/products/pendant-lamp-44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COLGANTE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47212</v>
      </c>
      <c r="I9264" s="12" t="inlineStr">
        <is>
          <t>2026-09-11</t>
        </is>
      </c>
      <c r="J9264" s="14" t="inlineStr">
        <is>
          <t>https://www.ilumeloutlet.com/products/lampara-colgante-17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Pendant Lamp Gold Metal Tubes G4x8 120v/60Hz</t>
        </is>
      </c>
      <c r="D9265" s="12" t="inlineStr">
        <is>
          <t>Vigo Lighting Group</t>
        </is>
      </c>
      <c r="E9265" s="12" t="inlineStr">
        <is>
          <t>alta</t>
        </is>
      </c>
      <c r="F9265" s="12" t="inlineStr">
        <is>
          <t>Luminatti</t>
        </is>
      </c>
      <c r="G9265" s="12" t="inlineStr">
        <is>
          <t>unidad</t>
        </is>
      </c>
      <c r="H9265" s="13" t="n">
        <v>47270.24</v>
      </c>
      <c r="I9265" s="12" t="inlineStr">
        <is>
          <t>2026-09-10</t>
        </is>
      </c>
      <c r="J9265" s="14" t="inlineStr">
        <is>
          <t>https://luminatti.com/products/pendant-lamp-gold-metal-tubes-g4x8-120v-60hz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COLGANTE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47552.82</v>
      </c>
      <c r="I9266" s="12" t="inlineStr">
        <is>
          <t>2026-09-11</t>
        </is>
      </c>
      <c r="J9266" s="14" t="inlineStr">
        <is>
          <t>https://ilumel.com/products/pendant-lamp-303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CUENCAS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48309</v>
      </c>
      <c r="I9267" s="12" t="inlineStr">
        <is>
          <t>2026-09-11</t>
        </is>
      </c>
      <c r="J9267" s="14" t="inlineStr">
        <is>
          <t>https://ilumel.com/products/wooden-beads-chandelier-4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Brushed Silver Pendant Lamp D30.7" H59.06" 60W Triac Dimmable 3000K 120v/60Hz</t>
        </is>
      </c>
      <c r="D9268" s="12" t="inlineStr">
        <is>
          <t>Marco Guridi</t>
        </is>
      </c>
      <c r="E9268" s="12" t="inlineStr"/>
      <c r="F9268" s="12" t="inlineStr">
        <is>
          <t>Luminatti</t>
        </is>
      </c>
      <c r="G9268" s="12" t="inlineStr">
        <is>
          <t>unidad</t>
        </is>
      </c>
      <c r="H9268" s="13" t="n">
        <v>48531.76</v>
      </c>
      <c r="I9268" s="12" t="inlineStr">
        <is>
          <t>2026-09-10</t>
        </is>
      </c>
      <c r="J9268" s="14" t="inlineStr">
        <is>
          <t>https://luminatti.com/products/brushed-silver-pendant-lamp-d30-7-h59-06-60w-triac-dimmable-3000k-120v-60hz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LÁMPARA DE TECHO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48618</v>
      </c>
      <c r="I9269" s="12" t="inlineStr">
        <is>
          <t>2026-09-11</t>
        </is>
      </c>
      <c r="J9269" s="14" t="inlineStr">
        <is>
          <t>https://ilumel.com/products/chandelier-brushed-brass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LÁMPARA DECORATIVA COLGAR CIRCULAR EN LAJAS DE ALABASTRO ESPANOL Y COBRE DORADA 80CM LED INTEGRADO COD.1177</t>
        </is>
      </c>
      <c r="D9270" s="12" t="inlineStr"/>
      <c r="E9270" s="12" t="inlineStr"/>
      <c r="F9270" s="12" t="inlineStr">
        <is>
          <t>Mundo LED</t>
        </is>
      </c>
      <c r="G9270" s="12" t="inlineStr">
        <is>
          <t>unidad</t>
        </is>
      </c>
      <c r="H9270" s="13" t="n">
        <v>50000</v>
      </c>
      <c r="I9270" s="12" t="inlineStr">
        <is>
          <t>2026-09-10</t>
        </is>
      </c>
      <c r="J9270" s="14" t="inlineStr">
        <is>
          <t>https://mundoled.com.do/producto/lampara-decorativa-colgar-circular-en-lajas-de-alabastro-espanol-y-cobre-dorada-80cm-led-integrado-cod-1177/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Pendant Lamp 6 arms Black E27x6 120v/60Hz</t>
        </is>
      </c>
      <c r="D9271" s="12" t="inlineStr">
        <is>
          <t>Vigo Lighting Group</t>
        </is>
      </c>
      <c r="E9271" s="12" t="inlineStr">
        <is>
          <t>alta</t>
        </is>
      </c>
      <c r="F9271" s="12" t="inlineStr">
        <is>
          <t>Luminatti</t>
        </is>
      </c>
      <c r="G9271" s="12" t="inlineStr">
        <is>
          <t>unidad</t>
        </is>
      </c>
      <c r="H9271" s="13" t="n">
        <v>51701.83</v>
      </c>
      <c r="I9271" s="12" t="inlineStr">
        <is>
          <t>2026-09-10</t>
        </is>
      </c>
      <c r="J9271" s="14" t="inlineStr">
        <is>
          <t>https://luminatti.com/products/pendant-lamp-6-arms-black-e27x6-120v-60hz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51874.23</v>
      </c>
      <c r="I9272" s="12" t="inlineStr">
        <is>
          <t>2026-09-11</t>
        </is>
      </c>
      <c r="J9272" s="14" t="inlineStr">
        <is>
          <t>https://ilumel.com/products/chandelier-iron-and-glass-iron-in-brushed-brass-finish-2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CANDELABRO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51977.05</v>
      </c>
      <c r="I9273" s="12" t="inlineStr">
        <is>
          <t>2026-09-11</t>
        </is>
      </c>
      <c r="J9273" s="14" t="inlineStr">
        <is>
          <t>https://ilumel.com/products/chandelier-58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CANDELABRO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52277.3</v>
      </c>
      <c r="I9274" s="12" t="inlineStr">
        <is>
          <t>2026-09-11</t>
        </is>
      </c>
      <c r="J9274" s="14" t="inlineStr">
        <is>
          <t>https://ilumel.com/products/chandelier-67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COLGANTE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53257.7</v>
      </c>
      <c r="I9275" s="12" t="inlineStr">
        <is>
          <t>2026-09-11</t>
        </is>
      </c>
      <c r="J9275" s="14" t="inlineStr">
        <is>
          <t>https://ilumel.com/products/chandelier-34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CHANDELIER, IRON AND RESIN, IRON IN BRUSHED BRASS FINISH, WHITE RESIN WITH BLACK PATTERN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54380</v>
      </c>
      <c r="I9276" s="12" t="inlineStr">
        <is>
          <t>2026-09-11</t>
        </is>
      </c>
      <c r="J9276" s="14" t="inlineStr">
        <is>
          <t>https://ilumel.com/products/chandelier-iron-and-resin-iron-in-brushed-brass-finish-white-resin-with-black-pattern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55164.53</v>
      </c>
      <c r="I9277" s="12" t="inlineStr">
        <is>
          <t>2026-09-11</t>
        </is>
      </c>
      <c r="J9277" s="14" t="inlineStr">
        <is>
          <t>https://ilumel.com/products/pendant-lamp-297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CHANDELIER, IRON AND GLASS, IRON IN BRUSHED BRASS FINISH , GREEN GLASS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56623.85</v>
      </c>
      <c r="I9278" s="12" t="inlineStr">
        <is>
          <t>2026-09-11</t>
        </is>
      </c>
      <c r="J9278" s="14" t="inlineStr">
        <is>
          <t>https://ilumel.com/products/chandelier-iron-and-glass-iron-in-brushed-brass-finish-green-glass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58057.36</v>
      </c>
      <c r="I9279" s="12" t="inlineStr">
        <is>
          <t>2026-09-11</t>
        </is>
      </c>
      <c r="J9279" s="14" t="inlineStr">
        <is>
          <t>https://ilumel.com/products/chandelier-iron-and-glass-iron-in-brushed-brass-finish-amber-champange-light-smoke-glass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Pendant Lamp Black with Crystal D26in E12x12 120v/60Hz</t>
        </is>
      </c>
      <c r="D9280" s="12" t="inlineStr">
        <is>
          <t>Vigo Lighting Group</t>
        </is>
      </c>
      <c r="E9280" s="12" t="inlineStr">
        <is>
          <t>alta</t>
        </is>
      </c>
      <c r="F9280" s="12" t="inlineStr">
        <is>
          <t>Luminatti</t>
        </is>
      </c>
      <c r="G9280" s="12" t="inlineStr">
        <is>
          <t>unidad</t>
        </is>
      </c>
      <c r="H9280" s="13" t="n">
        <v>60638.85</v>
      </c>
      <c r="I9280" s="12" t="inlineStr">
        <is>
          <t>2026-09-10</t>
        </is>
      </c>
      <c r="J9280" s="14" t="inlineStr">
        <is>
          <t>https://luminatti.com/products/pendant-lamp-black-with-crystal-d26in-e12x12-120v-60hz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61975.61</v>
      </c>
      <c r="I9281" s="12" t="inlineStr">
        <is>
          <t>2026-09-11</t>
        </is>
      </c>
      <c r="J9281" s="14" t="inlineStr">
        <is>
          <t>https://ilumel.com/products/pendant-lamp-425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62445.6</v>
      </c>
      <c r="I9282" s="12" t="inlineStr">
        <is>
          <t>2026-09-11</t>
        </is>
      </c>
      <c r="J9282" s="14" t="inlineStr">
        <is>
          <t>https://ilumel.com/products/pendant-lamp-332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COLGANTE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64688.33</v>
      </c>
      <c r="I9283" s="12" t="inlineStr">
        <is>
          <t>2026-09-11</t>
        </is>
      </c>
      <c r="J9283" s="14" t="inlineStr">
        <is>
          <t>https://ilumel.com/products/pendant-lamp-325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Crystal Double Ring D31in D24in LED 3000k 32W 120v/60Hz</t>
        </is>
      </c>
      <c r="D9284" s="12" t="inlineStr">
        <is>
          <t>Luminatti Online Store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65284.93</v>
      </c>
      <c r="I9284" s="12" t="inlineStr">
        <is>
          <t>2026-09-10</t>
        </is>
      </c>
      <c r="J9284" s="14" t="inlineStr">
        <is>
          <t>https://luminatti.com/products/pendant-lamp-crystal-double-ring-d31in-d24in-led-3000k-32w-120v-60hz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COLGANTE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65790.84</v>
      </c>
      <c r="I9285" s="12" t="inlineStr">
        <is>
          <t>2026-09-11</t>
        </is>
      </c>
      <c r="J9285" s="14" t="inlineStr">
        <is>
          <t>https://ilumel.com/products/ceiling-lamp-4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 DE CUENCAS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65893</v>
      </c>
      <c r="I9286" s="12" t="inlineStr">
        <is>
          <t>2026-09-11</t>
        </is>
      </c>
      <c r="J9286" s="14" t="inlineStr">
        <is>
          <t>https://ilumel.com/products/wooden-beads-chandelier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CHANDELIER, IRON AND GLASS, IRON IN BRUSHED BRASS FINISH, CHAMPAGNE GLASS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65981</v>
      </c>
      <c r="I9287" s="12" t="inlineStr">
        <is>
          <t>2026-09-11</t>
        </is>
      </c>
      <c r="J9287" s="14" t="inlineStr">
        <is>
          <t>https://ilumel.com/products/chandelier-iron-and-glass-iron-in-brushed-brass-finish-champagne-glass-2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CHANDELIER, IRON AND GLASS, IRON IN BRUSHED BRASS FINISH, CLEAR GLASS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66706</v>
      </c>
      <c r="I9288" s="12" t="inlineStr">
        <is>
          <t>2026-09-11</t>
        </is>
      </c>
      <c r="J9288" s="14" t="inlineStr">
        <is>
          <t>https://ilumel.com/products/chandelier-iron-and-glass-iron-in-brushed-brass-finish-clear-glass-8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CANDELABRO DE TECHO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67248.2</v>
      </c>
      <c r="I9289" s="12" t="inlineStr">
        <is>
          <t>2026-09-11</t>
        </is>
      </c>
      <c r="J9289" s="14" t="inlineStr">
        <is>
          <t>https://ilumel.com/products/chandelier-25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LÁMPARA DE TECHO COLGANTE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67386</v>
      </c>
      <c r="I9290" s="12" t="inlineStr">
        <is>
          <t>2026-09-11</t>
        </is>
      </c>
      <c r="J9290" s="14" t="inlineStr">
        <is>
          <t>https://ilumel.com/products/chandelier-iron-gold-finish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 DE CUENCAS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68000</v>
      </c>
      <c r="I9291" s="12" t="inlineStr">
        <is>
          <t>2026-09-11</t>
        </is>
      </c>
      <c r="J9291" s="14" t="inlineStr">
        <is>
          <t>https://ilumel.com/products/wooden-beads-chandelier-9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68156</v>
      </c>
      <c r="I9292" s="12" t="inlineStr">
        <is>
          <t>2026-09-11</t>
        </is>
      </c>
      <c r="J9292" s="14" t="inlineStr">
        <is>
          <t>https://ilumel.com/products/chandelier-iron-and-glass-iron-in-brushed-brass-finish-clear-glass-10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 COLGANTE EN ACABADO DORADO Y VIDRIO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68555.88</v>
      </c>
      <c r="I9293" s="12" t="inlineStr">
        <is>
          <t>2026-09-11</t>
        </is>
      </c>
      <c r="J9293" s="14" t="inlineStr">
        <is>
          <t>https://ilumel.com/products/chandelier-62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DE CUENCAS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71935</v>
      </c>
      <c r="I9294" s="12" t="inlineStr">
        <is>
          <t>2026-09-11</t>
        </is>
      </c>
      <c r="J9294" s="14" t="inlineStr">
        <is>
          <t>https://ilumel.com/products/wooden-beads-chandelier-1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KADI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73113</v>
      </c>
      <c r="I9295" s="12" t="inlineStr">
        <is>
          <t>2026-09-11</t>
        </is>
      </c>
      <c r="J9295" s="14" t="inlineStr">
        <is>
          <t>https://ilumel.com/products/wooden-beaded-kadi-chandelier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DORADA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73783.50999999999</v>
      </c>
      <c r="I9296" s="12" t="inlineStr">
        <is>
          <t>2026-09-11</t>
        </is>
      </c>
      <c r="J9296" s="14" t="inlineStr">
        <is>
          <t>https://ilumel.com/products/pendant-lamp-338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74947.82000000001</v>
      </c>
      <c r="I9297" s="12" t="inlineStr">
        <is>
          <t>2026-09-11</t>
        </is>
      </c>
      <c r="J9297" s="14" t="inlineStr">
        <is>
          <t>https://ilumel.com/products/pendant-lamp-420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75936.36</v>
      </c>
      <c r="I9298" s="12" t="inlineStr">
        <is>
          <t>2026-09-11</t>
        </is>
      </c>
      <c r="J9298" s="14" t="inlineStr">
        <is>
          <t>https://ilumel.com/products/chandelier-73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80037.94</v>
      </c>
      <c r="I9299" s="12" t="inlineStr">
        <is>
          <t>2026-09-11</t>
        </is>
      </c>
      <c r="J9299" s="14" t="inlineStr">
        <is>
          <t>https://ilumel.com/products/chandelier-iron-and-glass-iron-in-brushed-brass-finish-clear-glass-5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88359.82000000001</v>
      </c>
      <c r="I9300" s="12" t="inlineStr">
        <is>
          <t>2026-09-11</t>
        </is>
      </c>
      <c r="J9300" s="14" t="inlineStr">
        <is>
          <t>https://ilumel.com/products/pendant-lamp-330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 EN CUERDA NATURAL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90246.39999999999</v>
      </c>
      <c r="I9301" s="12" t="inlineStr">
        <is>
          <t>2026-09-11</t>
        </is>
      </c>
      <c r="J9301" s="14" t="inlineStr">
        <is>
          <t>https://ilumel.com/products/natural-pendant-large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Pendant Golden with Black Lamp of 25 Frosted Globes L120cm G9x25 120v/60Hz</t>
        </is>
      </c>
      <c r="D9302" s="12" t="inlineStr">
        <is>
          <t>GRUPO ANDAMORRO</t>
        </is>
      </c>
      <c r="E9302" s="12" t="inlineStr"/>
      <c r="F9302" s="12" t="inlineStr">
        <is>
          <t>Luminatti</t>
        </is>
      </c>
      <c r="G9302" s="12" t="inlineStr">
        <is>
          <t>unidad</t>
        </is>
      </c>
      <c r="H9302" s="13" t="n">
        <v>94013.42</v>
      </c>
      <c r="I9302" s="12" t="inlineStr">
        <is>
          <t>2026-09-10</t>
        </is>
      </c>
      <c r="J9302" s="14" t="inlineStr">
        <is>
          <t>https://luminatti.com/products/pendant-golden-with-black-lamp-of-25-frosted-globes-l120cm-g9x25-120v-60hz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 DE CUENCAS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102000</v>
      </c>
      <c r="I9303" s="12" t="inlineStr">
        <is>
          <t>2026-09-11</t>
        </is>
      </c>
      <c r="J9303" s="14" t="inlineStr">
        <is>
          <t>https://ilumel.com/products/wooden-beads-chandelier-14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DECORATIVA DOBLE ALTURA TUBOS DE ALABASTRO ESPANOL Y COBRE DORADA 21 LED IP20 240CM COD.1179</t>
        </is>
      </c>
      <c r="D9304" s="12" t="inlineStr"/>
      <c r="E9304" s="12" t="inlineStr"/>
      <c r="F9304" s="12" t="inlineStr">
        <is>
          <t>Mundo LED</t>
        </is>
      </c>
      <c r="G9304" s="12" t="inlineStr">
        <is>
          <t>unidad</t>
        </is>
      </c>
      <c r="H9304" s="13" t="n">
        <v>125000</v>
      </c>
      <c r="I9304" s="12" t="inlineStr">
        <is>
          <t>2026-09-10</t>
        </is>
      </c>
      <c r="J9304" s="14" t="inlineStr">
        <is>
          <t>https://mundoled.com.do/producto/lampara-decorativa-doble-altura-tubos-de-alabastro-espanol-y-cobre-dorada-21-led-ip20-240cm-cod-1179/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Pendant Black Cube With Gold Details And White Crystal Globes G9x4 120V/60HZ</t>
        </is>
      </c>
      <c r="D9305" s="12" t="inlineStr">
        <is>
          <t>GRUPO ANDAMORRO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142510.32</v>
      </c>
      <c r="I9305" s="12" t="inlineStr">
        <is>
          <t>2026-09-10</t>
        </is>
      </c>
      <c r="J9305" s="14" t="inlineStr">
        <is>
          <t>https://luminatti.com/products/pendant-black-cube-with-gold-details-and-white-crystal-globes-g9x4-120v-60hz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DORADA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153327.31</v>
      </c>
      <c r="I9306" s="12" t="inlineStr">
        <is>
          <t>2026-09-11</t>
        </is>
      </c>
      <c r="J9306" s="14" t="inlineStr">
        <is>
          <t>https://ilumel.com/products/pendant-lamp-308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Pendant Lamp 5 Rings Chrome LED 3000K 120v/60Hz</t>
        </is>
      </c>
      <c r="D9307" s="12" t="inlineStr">
        <is>
          <t>Vigo Lighting Group</t>
        </is>
      </c>
      <c r="E9307" s="12" t="inlineStr">
        <is>
          <t>alta</t>
        </is>
      </c>
      <c r="F9307" s="12" t="inlineStr">
        <is>
          <t>Luminatti</t>
        </is>
      </c>
      <c r="G9307" s="12" t="inlineStr">
        <is>
          <t>unidad</t>
        </is>
      </c>
      <c r="H9307" s="13" t="n">
        <v>186717.45</v>
      </c>
      <c r="I9307" s="12" t="inlineStr">
        <is>
          <t>2026-09-10</t>
        </is>
      </c>
      <c r="J9307" s="14" t="inlineStr">
        <is>
          <t>https://luminatti.com/products/pendant-lamp-5-rings-chrome-led-3000k-120v-60hz</t>
        </is>
      </c>
    </row>
    <row r="9308">
      <c r="A9308" s="12" t="inlineStr">
        <is>
          <t>Revestimientos decorativos</t>
        </is>
      </c>
      <c r="B9308" s="12" t="inlineStr">
        <is>
          <t>Panel de pared de PVC acústico, 21 mm</t>
        </is>
      </c>
      <c r="C9308" s="12" t="inlineStr">
        <is>
          <t>Panel Acústico Pvc – Color Roble Claro</t>
        </is>
      </c>
      <c r="D9308" s="12" t="inlineStr"/>
      <c r="E9308" s="12" t="inlineStr"/>
      <c r="F9308" s="12" t="inlineStr">
        <is>
          <t>Hogardeco</t>
        </is>
      </c>
      <c r="G9308" s="12" t="inlineStr">
        <is>
          <t>m²</t>
        </is>
      </c>
      <c r="H9308" s="13" t="n">
        <v>1609.2</v>
      </c>
      <c r="I9308" s="12" t="inlineStr">
        <is>
          <t>2026-09-10</t>
        </is>
      </c>
      <c r="J9308" s="14" t="inlineStr">
        <is>
          <t>https://hogardeco.com.do/producto/panel-acustico-pvc-color-roble-claro/</t>
        </is>
      </c>
    </row>
    <row r="9309">
      <c r="A9309" s="12" t="inlineStr">
        <is>
          <t>Revestimientos decorativos</t>
        </is>
      </c>
      <c r="B9309" s="12" t="inlineStr">
        <is>
          <t>Panel de pared de PVC, 10 mm</t>
        </is>
      </c>
      <c r="C9309" s="12" t="inlineStr">
        <is>
          <t>Paneles De PVC Interior – Color Baby Pink</t>
        </is>
      </c>
      <c r="D9309" s="12" t="inlineStr"/>
      <c r="E9309" s="12" t="inlineStr"/>
      <c r="F9309" s="12" t="inlineStr">
        <is>
          <t>Hogardeco</t>
        </is>
      </c>
      <c r="G9309" s="12" t="inlineStr">
        <is>
          <t>m²</t>
        </is>
      </c>
      <c r="H9309" s="13" t="n">
        <v>1354.68</v>
      </c>
      <c r="I9309" s="12" t="inlineStr">
        <is>
          <t>2026-09-10</t>
        </is>
      </c>
      <c r="J9309" s="14" t="inlineStr">
        <is>
          <t>https://hogardeco.com.do/producto/paneles-de-pvc-interior-color-baby-pink/</t>
        </is>
      </c>
    </row>
    <row r="9310">
      <c r="A9310" s="12" t="inlineStr">
        <is>
          <t>Revestimientos decorativos</t>
        </is>
      </c>
      <c r="B9310" s="12" t="inlineStr">
        <is>
          <t>Panel de pared de PVC, 12 mm</t>
        </is>
      </c>
      <c r="C9310" s="12" t="inlineStr">
        <is>
          <t>Paneles De Pvc Interior – Color CAMVAS BEIGE</t>
        </is>
      </c>
      <c r="D9310" s="12" t="inlineStr"/>
      <c r="E9310" s="12" t="inlineStr"/>
      <c r="F9310" s="12" t="inlineStr">
        <is>
          <t>Hogardeco</t>
        </is>
      </c>
      <c r="G9310" s="12" t="inlineStr">
        <is>
          <t>m²</t>
        </is>
      </c>
      <c r="H9310" s="13" t="n">
        <v>998.1900000000001</v>
      </c>
      <c r="I9310" s="12" t="inlineStr">
        <is>
          <t>2026-09-10</t>
        </is>
      </c>
      <c r="J9310" s="14" t="inlineStr">
        <is>
          <t>https://hogardeco.com.do/producto/paneles-de-pvc-interior-color-camvas-beige-3/</t>
        </is>
      </c>
    </row>
    <row r="9311">
      <c r="A9311" s="12" t="inlineStr">
        <is>
          <t>Revestimientos decorativos</t>
        </is>
      </c>
      <c r="B9311" s="12" t="inlineStr">
        <is>
          <t>Panel de pared de PVC, 13 mm</t>
        </is>
      </c>
      <c r="C9311" s="12" t="inlineStr">
        <is>
          <t>Paneles De Pvc Interior – Color BLANCO ARENA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1252.27</v>
      </c>
      <c r="I9311" s="12" t="inlineStr">
        <is>
          <t>2026-09-10</t>
        </is>
      </c>
      <c r="J9311" s="14" t="inlineStr">
        <is>
          <t>https://hogardeco.com.do/producto/paneles-de-pvc-interior-color-blanco-arena-2/</t>
        </is>
      </c>
    </row>
    <row r="9312">
      <c r="A9312" s="12" t="inlineStr">
        <is>
          <t>Revestimientos decorativos</t>
        </is>
      </c>
      <c r="B9312" s="12" t="inlineStr">
        <is>
          <t>Panel de pared de PVC, 14 mm</t>
        </is>
      </c>
      <c r="C9312" s="12" t="inlineStr">
        <is>
          <t>Paneles De PVC Interior – Color CAMVAS BEIGE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1133</v>
      </c>
      <c r="I9312" s="12" t="inlineStr">
        <is>
          <t>2026-09-10</t>
        </is>
      </c>
      <c r="J9312" s="14" t="inlineStr">
        <is>
          <t>https://hogardeco.com.do/producto/paneles-de-pvc-interior-color-yaquitiba-m09-h070/</t>
        </is>
      </c>
    </row>
    <row r="9313">
      <c r="A9313" s="12" t="inlineStr">
        <is>
          <t>Revestimientos decorativos</t>
        </is>
      </c>
      <c r="B9313" s="12" t="inlineStr">
        <is>
          <t>Panel de pared de PVC, 14 mm</t>
        </is>
      </c>
      <c r="C9313" s="12" t="inlineStr">
        <is>
          <t>Paneles De PVC Interior – Color Blanco Textil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1586.21</v>
      </c>
      <c r="I9313" s="12" t="inlineStr">
        <is>
          <t>2026-09-10</t>
        </is>
      </c>
      <c r="J9313" s="14" t="inlineStr">
        <is>
          <t>https://hogardeco.com.do/producto/paneles-de-pvc-interior-color-blanco-textil-m010-h073/</t>
        </is>
      </c>
    </row>
    <row r="9314">
      <c r="A9314" s="12" t="inlineStr">
        <is>
          <t>Revestimientos decorativos</t>
        </is>
      </c>
      <c r="B9314" s="12" t="inlineStr">
        <is>
          <t>Panel de pared de PVC, 15 mm</t>
        </is>
      </c>
      <c r="C9314" s="12" t="inlineStr">
        <is>
          <t>Paneles De Pvc Interior – Color BEIGE OSCURO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1252.27</v>
      </c>
      <c r="I9314" s="12" t="inlineStr">
        <is>
          <t>2026-09-10</t>
        </is>
      </c>
      <c r="J9314" s="14" t="inlineStr">
        <is>
          <t>https://hogardeco.com.do/producto/paneles-de-pvc-interior-color-beige-oscuro-2/</t>
        </is>
      </c>
    </row>
    <row r="9315">
      <c r="A9315" s="12" t="inlineStr">
        <is>
          <t>Revestimientos decorativos</t>
        </is>
      </c>
      <c r="B9315" s="12" t="inlineStr">
        <is>
          <t>Panel de pared de PVC, 15 mm</t>
        </is>
      </c>
      <c r="C9315" s="12" t="inlineStr">
        <is>
          <t>Paneles De PVC Interior – color NOGAL M08 H032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1264.37</v>
      </c>
      <c r="I9315" s="12" t="inlineStr">
        <is>
          <t>2026-09-10</t>
        </is>
      </c>
      <c r="J9315" s="14" t="inlineStr">
        <is>
          <t>https://hogardeco.com.do/producto/paneles-de-pvc-interior-color-nogal-m08-h032/</t>
        </is>
      </c>
    </row>
    <row r="9316">
      <c r="A9316" s="12" t="inlineStr">
        <is>
          <t>Revestimientos decorativos</t>
        </is>
      </c>
      <c r="B9316" s="12" t="inlineStr">
        <is>
          <t>Panel de pared de PVC, 15 mm</t>
        </is>
      </c>
      <c r="C9316" s="12" t="inlineStr">
        <is>
          <t>Paneles De PVC Interior – Color Blanco Arena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1586.21</v>
      </c>
      <c r="I9316" s="12" t="inlineStr">
        <is>
          <t>2026-09-10</t>
        </is>
      </c>
      <c r="J9316" s="14" t="inlineStr">
        <is>
          <t>https://hogardeco.com.do/producto/paneles-de-pvc-interior-color-blanco-arena-3/</t>
        </is>
      </c>
    </row>
    <row r="9317">
      <c r="A9317" s="12" t="inlineStr">
        <is>
          <t>Revestimientos decorativos</t>
        </is>
      </c>
      <c r="B9317" s="12" t="inlineStr">
        <is>
          <t>Panel de pared de PVC, 20 mm</t>
        </is>
      </c>
      <c r="C9317" s="12" t="inlineStr">
        <is>
          <t>Paneles De Pvc Interior – Color BEIGE CLARO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1487.07</v>
      </c>
      <c r="I9317" s="12" t="inlineStr">
        <is>
          <t>2026-09-10</t>
        </is>
      </c>
      <c r="J9317" s="14" t="inlineStr">
        <is>
          <t>https://hogardeco.com.do/producto/paneles-de-pvc-interior-color-beige-claro-2/</t>
        </is>
      </c>
    </row>
    <row r="9318">
      <c r="A9318" s="12" t="inlineStr">
        <is>
          <t>Revestimientos decorativos</t>
        </is>
      </c>
      <c r="B9318" s="12" t="inlineStr">
        <is>
          <t>Panel de pared de PVC, 24 mm</t>
        </is>
      </c>
      <c r="C9318" s="12" t="inlineStr">
        <is>
          <t>Paneles De Pvc Interior – Color AZUL LAVANDA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1487.07</v>
      </c>
      <c r="I9318" s="12" t="inlineStr">
        <is>
          <t>2026-09-10</t>
        </is>
      </c>
      <c r="J9318" s="14" t="inlineStr">
        <is>
          <t>https://hogardeco.com.do/producto/paneles-de-pvc-interior-color-azul-lavanda/</t>
        </is>
      </c>
    </row>
    <row r="9319">
      <c r="A9319" s="12" t="inlineStr">
        <is>
          <t>Revestimientos decorativos</t>
        </is>
      </c>
      <c r="B9319" s="12" t="inlineStr">
        <is>
          <t>Panel de pared de WPC, 13 mm</t>
        </is>
      </c>
      <c r="C9319" s="12" t="inlineStr">
        <is>
          <t>Paneles De WPC Exterior – Color MIEL OSCURO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3266.79</v>
      </c>
      <c r="I9319" s="12" t="inlineStr">
        <is>
          <t>2026-09-10</t>
        </is>
      </c>
      <c r="J9319" s="14" t="inlineStr">
        <is>
          <t>https://hogardeco.com.do/producto/paneles-de-pvc-exterior-color-miel-oscuro/</t>
        </is>
      </c>
    </row>
    <row r="9320">
      <c r="A9320" s="12" t="inlineStr">
        <is>
          <t>Revestimientos decorativos</t>
        </is>
      </c>
      <c r="B9320" s="12" t="inlineStr">
        <is>
          <t>Panel de pared de WPC, 26 mm</t>
        </is>
      </c>
      <c r="C9320" s="12" t="inlineStr">
        <is>
          <t>Paneles De WPC Exterior – COLOR GRIS BEIGE 1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2955.67</v>
      </c>
      <c r="I9320" s="12" t="inlineStr">
        <is>
          <t>2026-09-10</t>
        </is>
      </c>
      <c r="J9320" s="14" t="inlineStr">
        <is>
          <t>https://hogardeco.com.do/producto/paneles-de-exterior-color-gris-beige-1/</t>
        </is>
      </c>
    </row>
    <row r="9321">
      <c r="A9321" s="12" t="inlineStr">
        <is>
          <t>Revestimientos decorativos</t>
        </is>
      </c>
      <c r="B9321" s="12" t="inlineStr">
        <is>
          <t>Plancha decorativa de bambú, 8 mm</t>
        </is>
      </c>
      <c r="C9321" s="12" t="inlineStr">
        <is>
          <t>Plancha Bambu 8MM Beige Arena – Modelo H021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791.41</v>
      </c>
      <c r="I9321" s="12" t="inlineStr">
        <is>
          <t>2026-09-10</t>
        </is>
      </c>
      <c r="J9321" s="14" t="inlineStr">
        <is>
          <t>https://hogardeco.com.do/producto/plancha-bambu-8mm-beige-arena-modelo-h021/</t>
        </is>
      </c>
    </row>
    <row r="9322">
      <c r="A9322" s="12" t="inlineStr">
        <is>
          <t>Revestimientos decorativos</t>
        </is>
      </c>
      <c r="B9322" s="12" t="inlineStr">
        <is>
          <t>Plancha decorativa de mármol, 3 mm</t>
        </is>
      </c>
      <c r="C9322" s="12" t="inlineStr">
        <is>
          <t>Planchas Mármol Modelo – Marmol Nube Imperial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650.08</v>
      </c>
      <c r="I9322" s="12" t="inlineStr">
        <is>
          <t>2026-09-10</t>
        </is>
      </c>
      <c r="J9322" s="14" t="inlineStr">
        <is>
          <t>https://hogardeco.com.do/producto/planchas-marmol-modelo-boticcino-marron-s013/</t>
        </is>
      </c>
    </row>
    <row r="9323">
      <c r="A9323" s="12" t="inlineStr">
        <is>
          <t>Revestimientos decorativos</t>
        </is>
      </c>
      <c r="B9323" s="12" t="inlineStr">
        <is>
          <t>Plancha decorativa de mármol, 3 mm</t>
        </is>
      </c>
      <c r="C9323" s="12" t="inlineStr">
        <is>
          <t>Planchas Mármol Pvc 2.44M – Color CALIZA MARRÓN 2.44M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772.64</v>
      </c>
      <c r="I9323" s="12" t="inlineStr">
        <is>
          <t>2026-09-10</t>
        </is>
      </c>
      <c r="J9323" s="14" t="inlineStr">
        <is>
          <t>https://hogardeco.com.do/producto/planchas-marmol-pvc-2-44m-color-caliza-marron-2-44m/</t>
        </is>
      </c>
    </row>
    <row r="9324">
      <c r="A9324" s="12" t="inlineStr">
        <is>
          <t>Revestimientos decorativos</t>
        </is>
      </c>
      <c r="B9324" s="12" t="inlineStr">
        <is>
          <t>Plancha decorativa de ónix, 6 mm</t>
        </is>
      </c>
      <c r="C9324" s="12" t="inlineStr">
        <is>
          <t>PLANCHAS ONIX 3MM color CALACATTA PAONAZO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1463.7</v>
      </c>
      <c r="I9324" s="12" t="inlineStr">
        <is>
          <t>2026-09-10</t>
        </is>
      </c>
      <c r="J9324" s="14" t="inlineStr">
        <is>
          <t>https://hogardeco.com.do/producto/planchas-onix-3mm-color-calacatta-paonazo/</t>
        </is>
      </c>
    </row>
    <row r="9325">
      <c r="A9325" s="12" t="inlineStr">
        <is>
          <t>Revestimientos decorativos</t>
        </is>
      </c>
      <c r="B9325" s="12" t="inlineStr">
        <is>
          <t>Plancha decorativa de ónix, 6 mm</t>
        </is>
      </c>
      <c r="C9325" s="12" t="inlineStr">
        <is>
          <t>PLANCHAS ONIX 6MM color HELIX SILESTONE OX3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2927.4</v>
      </c>
      <c r="I9325" s="12" t="inlineStr">
        <is>
          <t>2026-09-10</t>
        </is>
      </c>
      <c r="J9325" s="14" t="inlineStr">
        <is>
          <t>https://hogardeco.com.do/producto/planchas-onix-6mm-color-helix-silestone-ox3/</t>
        </is>
      </c>
    </row>
    <row r="9326">
      <c r="A9326" s="12" t="inlineStr">
        <is>
          <t>Revestimientos decorativos</t>
        </is>
      </c>
      <c r="B9326" s="12" t="inlineStr">
        <is>
          <t>Plancha decorativa de ónix, 6 mm</t>
        </is>
      </c>
      <c r="C9326" s="12" t="inlineStr">
        <is>
          <t>PLANCHAS ONIX 6MM color BROWN SMOKY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3512.88</v>
      </c>
      <c r="I9326" s="12" t="inlineStr">
        <is>
          <t>2026-09-10</t>
        </is>
      </c>
      <c r="J9326" s="14" t="inlineStr">
        <is>
          <t>https://hogardeco.com.do/producto/planchas-onix-6mm-color-brown-smoky/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6MM Color CUARCITA CRISTALLO BROWN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4391.1</v>
      </c>
      <c r="I9327" s="12" t="inlineStr">
        <is>
          <t>2026-09-10</t>
        </is>
      </c>
      <c r="J9327" s="14" t="inlineStr">
        <is>
          <t>https://hogardeco.com.do/producto/planchas-onix-6mm-color-cuarcita-cristallo-brown/</t>
        </is>
      </c>
    </row>
    <row r="9328">
      <c r="A9328" s="12" t="inlineStr">
        <is>
          <t>Revestimientos decorativos</t>
        </is>
      </c>
      <c r="B9328" s="12" t="inlineStr">
        <is>
          <t>Plancha decorativa de poliuretano, 8 mm</t>
        </is>
      </c>
      <c r="C9328" s="12" t="inlineStr">
        <is>
          <t>Plancha Decorativa PU M08-3 | PU ROCA LINEAL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791.41</v>
      </c>
      <c r="I9328" s="12" t="inlineStr">
        <is>
          <t>2026-09-10</t>
        </is>
      </c>
      <c r="J9328" s="14" t="inlineStr">
        <is>
          <t>https://hogardeco.com.do/producto/plancha-decorativa-pu-m08-3-pu-roca-lineal/</t>
        </is>
      </c>
    </row>
    <row r="9329">
      <c r="A9329" s="12" t="inlineStr">
        <is>
          <t>Revestimientos decorativos</t>
        </is>
      </c>
      <c r="B9329" s="12" t="inlineStr">
        <is>
          <t>Plancha decorativa de PVC, 9 mm</t>
        </is>
      </c>
      <c r="C9329" s="12" t="inlineStr">
        <is>
          <t>Plancha Lisa – Color Rosa Viejo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1379.31</v>
      </c>
      <c r="I9329" s="12" t="inlineStr">
        <is>
          <t>2026-09-10</t>
        </is>
      </c>
      <c r="J9329" s="14" t="inlineStr">
        <is>
          <t>https://hogardeco.com.do/producto/plancha-lisa-color-rosa-viejo/</t>
        </is>
      </c>
    </row>
    <row r="9330">
      <c r="A9330" s="12" t="inlineStr">
        <is>
          <t>Revestimientos decorativos</t>
        </is>
      </c>
      <c r="B9330" s="12" t="inlineStr">
        <is>
          <t>Papel tapiz</t>
        </is>
      </c>
      <c r="C9330" s="12" t="inlineStr">
        <is>
          <t>75701</t>
        </is>
      </c>
      <c r="D9330" s="12" t="inlineStr"/>
      <c r="E9330" s="12" t="inlineStr"/>
      <c r="F9330" s="12" t="inlineStr">
        <is>
          <t>Papel Tapiz Bella Vista</t>
        </is>
      </c>
      <c r="G9330" s="12" t="inlineStr">
        <is>
          <t>m²</t>
        </is>
      </c>
      <c r="H9330" s="13" t="n">
        <v>238.12</v>
      </c>
      <c r="I9330" s="12" t="inlineStr">
        <is>
          <t>2026-09-11</t>
        </is>
      </c>
      <c r="J9330" s="14" t="inlineStr">
        <is>
          <t>https://papeltapizbellavista.com/product/75701/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Papel Tapiz Modelo – DF-400404-1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310</v>
      </c>
      <c r="I9331" s="12" t="inlineStr">
        <is>
          <t>2026-09-10</t>
        </is>
      </c>
      <c r="J9331" s="14" t="inlineStr">
        <is>
          <t>https://hogardeco.com.do/producto/papel-tapiz-modelo-df-400404-1/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UNELMIA</t>
        </is>
      </c>
      <c r="D9332" s="12" t="inlineStr">
        <is>
          <t>Sandudd</t>
        </is>
      </c>
      <c r="E9332" s="12" t="inlineStr"/>
      <c r="F9332" s="12" t="inlineStr">
        <is>
          <t>DCO</t>
        </is>
      </c>
      <c r="G9332" s="12" t="inlineStr">
        <is>
          <t>m²</t>
        </is>
      </c>
      <c r="H9332" s="13" t="n">
        <v>324.49</v>
      </c>
      <c r="I9332" s="12" t="inlineStr">
        <is>
          <t>2026-09-11</t>
        </is>
      </c>
      <c r="J9332" s="14" t="inlineStr">
        <is>
          <t>https://dco.do/producto/unelmia/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Papel Tapiz Modelo -ST-5544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330</v>
      </c>
      <c r="I9333" s="12" t="inlineStr">
        <is>
          <t>2026-09-10</t>
        </is>
      </c>
      <c r="J9333" s="14" t="inlineStr">
        <is>
          <t>https://hogardeco.com.do/producto/papel-tapiz-modelo-st-5544/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Geometrico Madera Modelo – TT1008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350</v>
      </c>
      <c r="I9334" s="12" t="inlineStr">
        <is>
          <t>2026-09-10</t>
        </is>
      </c>
      <c r="J9334" s="14" t="inlineStr">
        <is>
          <t>https://hogardeco.com.do/producto/papel-tapiz-geometrico-madera-modelo-tt1008/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METSAPOLKU</t>
        </is>
      </c>
      <c r="D9335" s="12" t="inlineStr">
        <is>
          <t>Sandudd</t>
        </is>
      </c>
      <c r="E9335" s="12" t="inlineStr"/>
      <c r="F9335" s="12" t="inlineStr">
        <is>
          <t>DCO</t>
        </is>
      </c>
      <c r="G9335" s="12" t="inlineStr">
        <is>
          <t>m²</t>
        </is>
      </c>
      <c r="H9335" s="13" t="n">
        <v>355.53</v>
      </c>
      <c r="I9335" s="12" t="inlineStr">
        <is>
          <t>2026-09-11</t>
        </is>
      </c>
      <c r="J9335" s="14" t="inlineStr">
        <is>
          <t>https://dco.do/producto/metsapolku/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– LP-261801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370</v>
      </c>
      <c r="I9336" s="12" t="inlineStr">
        <is>
          <t>2026-09-10</t>
        </is>
      </c>
      <c r="J9336" s="14" t="inlineStr">
        <is>
          <t>https://hogardeco.com.do/producto/papel-tapiz-modelo-lp-261801/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LAURA</t>
        </is>
      </c>
      <c r="D9337" s="12" t="inlineStr">
        <is>
          <t>Sandudd</t>
        </is>
      </c>
      <c r="E9337" s="12" t="inlineStr"/>
      <c r="F9337" s="12" t="inlineStr">
        <is>
          <t>DCO</t>
        </is>
      </c>
      <c r="G9337" s="12" t="inlineStr">
        <is>
          <t>m²</t>
        </is>
      </c>
      <c r="H9337" s="13" t="n">
        <v>374.3</v>
      </c>
      <c r="I9337" s="12" t="inlineStr">
        <is>
          <t>2026-09-11</t>
        </is>
      </c>
      <c r="J9337" s="14" t="inlineStr">
        <is>
          <t>https://dco.do/producto/laura/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Modelo – LP-261901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390</v>
      </c>
      <c r="I9338" s="12" t="inlineStr">
        <is>
          <t>2026-09-10</t>
        </is>
      </c>
      <c r="J9338" s="14" t="inlineStr">
        <is>
          <t>https://hogardeco.com.do/producto/papel-tapiz-modelo-lp-261901/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150-3001</t>
        </is>
      </c>
      <c r="D9339" s="12" t="inlineStr"/>
      <c r="E9339" s="12" t="inlineStr"/>
      <c r="F9339" s="12" t="inlineStr">
        <is>
          <t>Papel Tapiz Bella Vista</t>
        </is>
      </c>
      <c r="G9339" s="12" t="inlineStr">
        <is>
          <t>m²</t>
        </is>
      </c>
      <c r="H9339" s="13" t="n">
        <v>420</v>
      </c>
      <c r="I9339" s="12" t="inlineStr">
        <is>
          <t>2026-09-11</t>
        </is>
      </c>
      <c r="J9339" s="14" t="inlineStr">
        <is>
          <t>https://papeltapizbellavista.com/product/150-3001/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IVANA HELSINKI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430.58</v>
      </c>
      <c r="I9340" s="12" t="inlineStr">
        <is>
          <t>2026-09-11</t>
        </is>
      </c>
      <c r="J9340" s="14" t="inlineStr">
        <is>
          <t>https://dco.do/producto/ivana-helsinki/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150-1004</t>
        </is>
      </c>
      <c r="D9341" s="12" t="inlineStr"/>
      <c r="E9341" s="12" t="inlineStr"/>
      <c r="F9341" s="12" t="inlineStr">
        <is>
          <t>Papel Tapiz Bella Vista</t>
        </is>
      </c>
      <c r="G9341" s="12" t="inlineStr">
        <is>
          <t>m²</t>
        </is>
      </c>
      <c r="H9341" s="13" t="n">
        <v>500</v>
      </c>
      <c r="I9341" s="12" t="inlineStr">
        <is>
          <t>2026-09-11</t>
        </is>
      </c>
      <c r="J9341" s="14" t="inlineStr">
        <is>
          <t>https://papeltapizbellavista.com/product/150-1004/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Decorama</t>
        </is>
      </c>
      <c r="D9342" s="12" t="inlineStr">
        <is>
          <t>DECORAMA EASY UP 2019</t>
        </is>
      </c>
      <c r="E9342" s="12" t="inlineStr"/>
      <c r="F9342" s="12" t="inlineStr">
        <is>
          <t>DCO</t>
        </is>
      </c>
      <c r="G9342" s="12" t="inlineStr">
        <is>
          <t>m²</t>
        </is>
      </c>
      <c r="H9342" s="13" t="n">
        <v>655.72</v>
      </c>
      <c r="I9342" s="12" t="inlineStr">
        <is>
          <t>2026-09-11</t>
        </is>
      </c>
      <c r="J9342" s="14" t="inlineStr">
        <is>
          <t>https://dco.do/producto/decorama-3/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BOROSAN</t>
        </is>
      </c>
      <c r="D9343" s="12" t="inlineStr"/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712.01</v>
      </c>
      <c r="I9343" s="12" t="inlineStr">
        <is>
          <t>2026-09-11</t>
        </is>
      </c>
      <c r="J9343" s="14" t="inlineStr">
        <is>
          <t>https://dco.do/producto/borosan-2/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BOROSAN EASYUP 20</t>
        </is>
      </c>
      <c r="D9344" s="12" t="inlineStr">
        <is>
          <t>Borosan Easy Up 20</t>
        </is>
      </c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774.75</v>
      </c>
      <c r="I9344" s="12" t="inlineStr">
        <is>
          <t>2026-09-11</t>
        </is>
      </c>
      <c r="J9344" s="14" t="inlineStr">
        <is>
          <t>https://dco.do/producto/borosan-easyup-20-3/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Ink Wash</t>
        </is>
      </c>
      <c r="D9345" s="12" t="inlineStr">
        <is>
          <t>Carol Benson-Cobb Signature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784.5700000000001</v>
      </c>
      <c r="I9345" s="12" t="inlineStr">
        <is>
          <t>2026-09-11</t>
        </is>
      </c>
      <c r="J9345" s="14" t="inlineStr">
        <is>
          <t>https://dco.do/producto/ink-wash/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Forest Floor</t>
        </is>
      </c>
      <c r="D9346" s="12" t="inlineStr">
        <is>
          <t>Blooms Second Edition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836.88</v>
      </c>
      <c r="I9346" s="12" t="inlineStr">
        <is>
          <t>2026-09-11</t>
        </is>
      </c>
      <c r="J9346" s="14" t="inlineStr">
        <is>
          <t>https://dco.do/producto/forest-floor/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CLOUDY LINEN</t>
        </is>
      </c>
      <c r="D9347" s="12" t="inlineStr">
        <is>
          <t>LINEN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843.34</v>
      </c>
      <c r="I9347" s="12" t="inlineStr">
        <is>
          <t>2026-09-11</t>
        </is>
      </c>
      <c r="J9347" s="14" t="inlineStr">
        <is>
          <t>https://dco.do/producto/cloudy-linen/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STJARNFLOR</t>
        </is>
      </c>
      <c r="D9348" s="12" t="inlineStr">
        <is>
          <t>Wonderland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863.04</v>
      </c>
      <c r="I9348" s="12" t="inlineStr">
        <is>
          <t>2026-09-11</t>
        </is>
      </c>
      <c r="J9348" s="14" t="inlineStr">
        <is>
          <t>https://dco.do/producto/stjarnflor/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NORTHERN STONE</t>
        </is>
      </c>
      <c r="D9349" s="12" t="inlineStr">
        <is>
          <t>WOODLAN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880.86</v>
      </c>
      <c r="I9349" s="12" t="inlineStr">
        <is>
          <t>2026-09-11</t>
        </is>
      </c>
      <c r="J9349" s="14" t="inlineStr">
        <is>
          <t>https://dco.do/producto/northern-stone/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MOLLY’S MEADOW</t>
        </is>
      </c>
      <c r="D9350" s="12" t="inlineStr"/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899.62</v>
      </c>
      <c r="I9350" s="12" t="inlineStr">
        <is>
          <t>2026-09-11</t>
        </is>
      </c>
      <c r="J9350" s="14" t="inlineStr">
        <is>
          <t>https://dco.do/producto/mollys-meadow/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Moon Flower</t>
        </is>
      </c>
      <c r="D9351" s="12" t="inlineStr">
        <is>
          <t>Blooms Second Edition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900.76</v>
      </c>
      <c r="I9351" s="12" t="inlineStr">
        <is>
          <t>2026-09-11</t>
        </is>
      </c>
      <c r="J9351" s="14" t="inlineStr">
        <is>
          <t>https://dco.do/producto/moon-flower-2/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JOHAN</t>
        </is>
      </c>
      <c r="D9352" s="12" t="inlineStr">
        <is>
          <t>Anno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919.3200000000001</v>
      </c>
      <c r="I9352" s="12" t="inlineStr">
        <is>
          <t>2026-09-11</t>
        </is>
      </c>
      <c r="J9352" s="14" t="inlineStr">
        <is>
          <t>https://dco.do/producto/johan/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Alice</t>
        </is>
      </c>
      <c r="D9353" s="12" t="inlineStr">
        <is>
          <t>Essens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937.15</v>
      </c>
      <c r="I9353" s="12" t="inlineStr">
        <is>
          <t>2026-09-11</t>
        </is>
      </c>
      <c r="J9353" s="14" t="inlineStr">
        <is>
          <t>https://dco.do/producto/alice-2/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SPRING GARDEN</t>
        </is>
      </c>
      <c r="D9354" s="12" t="inlineStr">
        <is>
          <t>In Bloom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1050.66</v>
      </c>
      <c r="I9354" s="12" t="inlineStr">
        <is>
          <t>2026-09-11</t>
        </is>
      </c>
      <c r="J9354" s="14" t="inlineStr">
        <is>
          <t>https://dco.do/producto/spring-garden/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ASH GREY</t>
        </is>
      </c>
      <c r="D9355" s="12" t="inlineStr">
        <is>
          <t>LINEN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1051.59</v>
      </c>
      <c r="I9355" s="12" t="inlineStr">
        <is>
          <t>2026-09-11</t>
        </is>
      </c>
      <c r="J9355" s="14" t="inlineStr">
        <is>
          <t>https://dco.do/producto/ash-grey/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TAILOR´S TWEED</t>
        </is>
      </c>
      <c r="D9356" s="12" t="inlineStr">
        <is>
          <t>Cottage Garden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1084.8</v>
      </c>
      <c r="I9356" s="12" t="inlineStr">
        <is>
          <t>2026-09-11</t>
        </is>
      </c>
      <c r="J9356" s="14" t="inlineStr">
        <is>
          <t>https://dco.do/producto/tailors-tweed-4/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Orchard</t>
        </is>
      </c>
      <c r="D9357" s="12" t="inlineStr">
        <is>
          <t>Mediterranean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1087.14</v>
      </c>
      <c r="I9357" s="12" t="inlineStr">
        <is>
          <t>2026-09-11</t>
        </is>
      </c>
      <c r="J9357" s="14" t="inlineStr">
        <is>
          <t>https://dco.do/producto/orchard-2/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Papyrus Weave</t>
        </is>
      </c>
      <c r="D9358" s="12" t="inlineStr">
        <is>
          <t>Mediterranean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1129.19</v>
      </c>
      <c r="I9358" s="12" t="inlineStr">
        <is>
          <t>2026-09-11</t>
        </is>
      </c>
      <c r="J9358" s="14" t="inlineStr">
        <is>
          <t>https://dco.do/producto/papyrus-weave/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ÄNG</t>
        </is>
      </c>
      <c r="D9359" s="12" t="inlineStr">
        <is>
          <t>Essens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1140.15</v>
      </c>
      <c r="I9359" s="12" t="inlineStr">
        <is>
          <t>2026-09-11</t>
        </is>
      </c>
      <c r="J9359" s="14" t="inlineStr">
        <is>
          <t>https://dco.do/producto/ang/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NIGHTINGALE GARDEN</t>
        </is>
      </c>
      <c r="D9360" s="12" t="inlineStr">
        <is>
          <t>Cottage Garden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1206.57</v>
      </c>
      <c r="I9360" s="12" t="inlineStr">
        <is>
          <t>2026-09-11</t>
        </is>
      </c>
      <c r="J9360" s="14" t="inlineStr">
        <is>
          <t>https://dco.do/producto/nightingale-garden-2/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Eden Retreat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1244.86</v>
      </c>
      <c r="I9361" s="12" t="inlineStr">
        <is>
          <t>2026-09-11</t>
        </is>
      </c>
      <c r="J9361" s="14" t="inlineStr">
        <is>
          <t>https://dco.do/producto/eden-retreat-2/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Casablanca</t>
        </is>
      </c>
      <c r="D9362" s="12" t="inlineStr"/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1294.56</v>
      </c>
      <c r="I9362" s="12" t="inlineStr">
        <is>
          <t>2026-09-11</t>
        </is>
      </c>
      <c r="J9362" s="14" t="inlineStr">
        <is>
          <t>https://dco.do/producto/casablanca/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FOXGLOVE</t>
        </is>
      </c>
      <c r="D9363" s="12" t="inlineStr">
        <is>
          <t>In Bloom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1339.4</v>
      </c>
      <c r="I9363" s="12" t="inlineStr">
        <is>
          <t>2026-09-11</t>
        </is>
      </c>
      <c r="J9363" s="14" t="inlineStr">
        <is>
          <t>https://dco.do/producto/foxglove/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Beachcomber</t>
        </is>
      </c>
      <c r="D9364" s="12" t="inlineStr">
        <is>
          <t>Mediterranean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1339.89</v>
      </c>
      <c r="I9364" s="12" t="inlineStr">
        <is>
          <t>2026-09-11</t>
        </is>
      </c>
      <c r="J9364" s="14" t="inlineStr">
        <is>
          <t>https://dco.do/producto/beachcomber-3/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Papel Tapiz Collage Oriental Azulado – Mural Vinílico Lavable | VOYAGE (DB73735)</t>
        </is>
      </c>
      <c r="D9365" s="12" t="inlineStr">
        <is>
          <t>Debora Benvenuti</t>
        </is>
      </c>
      <c r="E9365" s="12" t="inlineStr"/>
      <c r="F9365" s="12" t="inlineStr">
        <is>
          <t>Cortinaje</t>
        </is>
      </c>
      <c r="G9365" s="12" t="inlineStr">
        <is>
          <t>m²</t>
        </is>
      </c>
      <c r="H9365" s="13" t="n">
        <v>1393.29</v>
      </c>
      <c r="I9365" s="12" t="inlineStr">
        <is>
          <t>2026-09-11</t>
        </is>
      </c>
      <c r="J9365" s="14" t="inlineStr">
        <is>
          <t>https://cortinaje.shop/products/papel-tapiz-collage-oriental-azulado-voyage-db73735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ADVENTURES</t>
        </is>
      </c>
      <c r="D9366" s="12" t="inlineStr">
        <is>
          <t>Newbie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1516.89</v>
      </c>
      <c r="I9366" s="12" t="inlineStr">
        <is>
          <t>2026-09-11</t>
        </is>
      </c>
      <c r="J9366" s="14" t="inlineStr">
        <is>
          <t>https://dco.do/producto/adventures/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ORIENTAL GARDEN</t>
        </is>
      </c>
      <c r="D9367" s="12" t="inlineStr">
        <is>
          <t>DREAMY ESCAPE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1638.27</v>
      </c>
      <c r="I9367" s="12" t="inlineStr">
        <is>
          <t>2026-09-11</t>
        </is>
      </c>
      <c r="J9367" s="14" t="inlineStr">
        <is>
          <t>https://dco.do/producto/oriental-garden/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Dogwood</t>
        </is>
      </c>
      <c r="D9368" s="12" t="inlineStr">
        <is>
          <t>Blooms Second Edition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1688.93</v>
      </c>
      <c r="I9368" s="12" t="inlineStr">
        <is>
          <t>2026-09-11</t>
        </is>
      </c>
      <c r="J9368" s="14" t="inlineStr">
        <is>
          <t>https://dco.do/producto/dogwood/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ALICE</t>
        </is>
      </c>
      <c r="D9369" s="12" t="inlineStr">
        <is>
          <t>Charlotta Sandberg - Majvillan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1749.53</v>
      </c>
      <c r="I9369" s="12" t="inlineStr">
        <is>
          <t>2026-09-11</t>
        </is>
      </c>
      <c r="J9369" s="14" t="inlineStr">
        <is>
          <t>https://dco.do/producto/alice/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INDIGO GARDEN</t>
        </is>
      </c>
      <c r="D9370" s="12" t="inlineStr">
        <is>
          <t>EASTERN SIMPLICITY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1760.04</v>
      </c>
      <c r="I9370" s="12" t="inlineStr">
        <is>
          <t>2026-09-11</t>
        </is>
      </c>
      <c r="J9370" s="14" t="inlineStr">
        <is>
          <t>https://dco.do/producto/indigo-garden-2/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CHESTNUT BLOSSOM</t>
        </is>
      </c>
      <c r="D9371" s="12" t="inlineStr">
        <is>
          <t>In Bloom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1782.18</v>
      </c>
      <c r="I9371" s="12" t="inlineStr">
        <is>
          <t>2026-09-11</t>
        </is>
      </c>
      <c r="J9371" s="14" t="inlineStr">
        <is>
          <t>https://dco.do/producto/chestnut-blossom/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COUNTRYSIDE MORNING</t>
        </is>
      </c>
      <c r="D9372" s="12" t="inlineStr">
        <is>
          <t>FALSTERBO III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2014.63</v>
      </c>
      <c r="I9372" s="12" t="inlineStr">
        <is>
          <t>2026-09-11</t>
        </is>
      </c>
      <c r="J9372" s="14" t="inlineStr">
        <is>
          <t>https://dco.do/producto/countryside-morning/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FLORA</t>
        </is>
      </c>
      <c r="D9373" s="12" t="inlineStr">
        <is>
          <t>Alla Tiders Hus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2047.84</v>
      </c>
      <c r="I9373" s="12" t="inlineStr">
        <is>
          <t>2026-09-11</t>
        </is>
      </c>
      <c r="J9373" s="14" t="inlineStr">
        <is>
          <t>https://dco.do/producto/flora-2/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BLOMSTERHAV</t>
        </is>
      </c>
      <c r="D9374" s="12" t="inlineStr">
        <is>
          <t>NEW HERITAGE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2058.91</v>
      </c>
      <c r="I9374" s="12" t="inlineStr">
        <is>
          <t>2026-09-11</t>
        </is>
      </c>
      <c r="J9374" s="14" t="inlineStr">
        <is>
          <t>https://dco.do/producto/blomsterhav-3/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ARNE JACOBSEN TRAPEZ</t>
        </is>
      </c>
      <c r="D9375" s="12" t="inlineStr">
        <is>
          <t>Scandinavian Designers II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2059.1</v>
      </c>
      <c r="I9375" s="12" t="inlineStr">
        <is>
          <t>2026-09-11</t>
        </is>
      </c>
      <c r="J9375" s="14" t="inlineStr">
        <is>
          <t>https://dco.do/producto/arne-jacobsen-trapez-4/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Villastan</t>
        </is>
      </c>
      <c r="D9376" s="12" t="inlineStr"/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2245.78</v>
      </c>
      <c r="I9376" s="12" t="inlineStr">
        <is>
          <t>2026-09-11</t>
        </is>
      </c>
      <c r="J9376" s="14" t="inlineStr">
        <is>
          <t>https://dco.do/producto/villastan/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RABARBER</t>
        </is>
      </c>
      <c r="D9377" s="12" t="inlineStr">
        <is>
          <t>Scandinavian Designers II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2545.97</v>
      </c>
      <c r="I9377" s="12" t="inlineStr">
        <is>
          <t>2026-09-11</t>
        </is>
      </c>
      <c r="J9377" s="14" t="inlineStr">
        <is>
          <t>https://dco.do/producto/rabarber/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MINOU</t>
        </is>
      </c>
      <c r="D9378" s="12" t="inlineStr">
        <is>
          <t>Newbie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2614.84</v>
      </c>
      <c r="I9378" s="12" t="inlineStr">
        <is>
          <t>2026-09-11</t>
        </is>
      </c>
      <c r="J9378" s="14" t="inlineStr">
        <is>
          <t>https://dco.do/producto/minou-2/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CARNATION GARDEN</t>
        </is>
      </c>
      <c r="D9379" s="12" t="inlineStr">
        <is>
          <t>In Bloom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2933.4</v>
      </c>
      <c r="I9379" s="12" t="inlineStr">
        <is>
          <t>2026-09-11</t>
        </is>
      </c>
      <c r="J9379" s="14" t="inlineStr">
        <is>
          <t>https://dco.do/producto/carnation-garden/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PARADISE BIRDS</t>
        </is>
      </c>
      <c r="D9380" s="12" t="inlineStr">
        <is>
          <t>DREAMY ESCAPE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3055.16</v>
      </c>
      <c r="I9380" s="12" t="inlineStr">
        <is>
          <t>2026-09-11</t>
        </is>
      </c>
      <c r="J9380" s="14" t="inlineStr">
        <is>
          <t>https://dco.do/producto/paradise-birds-2/</t>
        </is>
      </c>
    </row>
    <row r="9381">
      <c r="A9381" s="12" t="inlineStr">
        <is>
          <t>Revestimientos decorativos</t>
        </is>
      </c>
      <c r="B9381" s="12" t="inlineStr">
        <is>
          <t>Revestimiento flexible de piedra, de interior</t>
        </is>
      </c>
      <c r="C9381" s="12" t="inlineStr">
        <is>
          <t>Flexistone Interior – Color TRAVERTINE CONCRETE FL11-2</t>
        </is>
      </c>
      <c r="D9381" s="12" t="inlineStr"/>
      <c r="E9381" s="12" t="inlineStr"/>
      <c r="F9381" s="12" t="inlineStr">
        <is>
          <t>Hogardeco</t>
        </is>
      </c>
      <c r="G9381" s="12" t="inlineStr">
        <is>
          <t>m²</t>
        </is>
      </c>
      <c r="H9381" s="13" t="n">
        <v>937.5</v>
      </c>
      <c r="I9381" s="12" t="inlineStr">
        <is>
          <t>2026-09-10</t>
        </is>
      </c>
      <c r="J9381" s="14" t="inlineStr">
        <is>
          <t>https://hogardeco.com.do/producto/flexistone-interior-color-travertine-concrete-fl11-2/</t>
        </is>
      </c>
    </row>
    <row r="9382">
      <c r="A9382" s="12" t="inlineStr">
        <is>
          <t>Revestimientos decorativos</t>
        </is>
      </c>
      <c r="B9382" s="12" t="inlineStr">
        <is>
          <t>Revestimiento flexible de piedra, de interior</t>
        </is>
      </c>
      <c r="C9382" s="12" t="inlineStr">
        <is>
          <t>Flexistone Interior – Color Sand Brick</t>
        </is>
      </c>
      <c r="D9382" s="12" t="inlineStr"/>
      <c r="E9382" s="12" t="inlineStr"/>
      <c r="F9382" s="12" t="inlineStr">
        <is>
          <t>Hogardeco</t>
        </is>
      </c>
      <c r="G9382" s="12" t="inlineStr">
        <is>
          <t>m²</t>
        </is>
      </c>
      <c r="H9382" s="13" t="n">
        <v>1319.44</v>
      </c>
      <c r="I9382" s="12" t="inlineStr">
        <is>
          <t>2026-09-10</t>
        </is>
      </c>
      <c r="J9382" s="14" t="inlineStr">
        <is>
          <t>https://hogardeco.com.do/producto/flexistone-interior-color-3d-travertine-oceanic-beige/</t>
        </is>
      </c>
    </row>
    <row r="9383">
      <c r="A9383" s="12" t="inlineStr">
        <is>
          <t>Revestimientos decorativos</t>
        </is>
      </c>
      <c r="B9383" s="12" t="inlineStr">
        <is>
          <t>Revestimiento flexible de piedra, de interior</t>
        </is>
      </c>
      <c r="C9383" s="12" t="inlineStr">
        <is>
          <t>Flexistone Interior – Color DANXIA RAMMED EARTH BEIGE FL20</t>
        </is>
      </c>
      <c r="D9383" s="12" t="inlineStr"/>
      <c r="E9383" s="12" t="inlineStr"/>
      <c r="F9383" s="12" t="inlineStr">
        <is>
          <t>Hogardeco</t>
        </is>
      </c>
      <c r="G9383" s="12" t="inlineStr">
        <is>
          <t>m²</t>
        </is>
      </c>
      <c r="H9383" s="13" t="n">
        <v>1458.33</v>
      </c>
      <c r="I9383" s="12" t="inlineStr">
        <is>
          <t>2026-09-10</t>
        </is>
      </c>
      <c r="J9383" s="14" t="inlineStr">
        <is>
          <t>https://hogardeco.com.do/producto/flexistone-interior-color-danxia-rammed-earth-beige-fl20/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CUT STONE STRIOLA GREY FL13-1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1736.11</v>
      </c>
      <c r="I9384" s="12" t="inlineStr">
        <is>
          <t>2026-09-10</t>
        </is>
      </c>
      <c r="J9384" s="14" t="inlineStr">
        <is>
          <t>https://hogardeco.com.do/producto/flexistone-interior-color-cut-stone-striola-grey-fl13-1/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DOLOMITIC TRAVERTINE DARK GREY FL5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1944.44</v>
      </c>
      <c r="I9385" s="12" t="inlineStr">
        <is>
          <t>2026-09-10</t>
        </is>
      </c>
      <c r="J9385" s="14" t="inlineStr">
        <is>
          <t>https://hogardeco.com.do/producto/flexistone-interior-dolomitic-travertine-dark-grey-fl5/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RIPPLE BOARD BEIGE FL15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2013.89</v>
      </c>
      <c r="I9386" s="12" t="inlineStr">
        <is>
          <t>2026-09-10</t>
        </is>
      </c>
      <c r="J9386" s="14" t="inlineStr">
        <is>
          <t>https://hogardeco.com.do/producto/flexistone-interior-color-ripple-board-beige-fl15/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LIME STONE BEIGE FL6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2291.67</v>
      </c>
      <c r="I9387" s="12" t="inlineStr">
        <is>
          <t>2026-09-10</t>
        </is>
      </c>
      <c r="J9387" s="14" t="inlineStr">
        <is>
          <t>https://hogardeco.com.do/producto/flexistone-interior-color-lime-stone-beige-fl6-2/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ANDO CEMENT CONCRETE FL8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2430.56</v>
      </c>
      <c r="I9388" s="12" t="inlineStr">
        <is>
          <t>2026-09-10</t>
        </is>
      </c>
      <c r="J9388" s="14" t="inlineStr">
        <is>
          <t>https://hogardeco.com.do/producto/flexistone-interior-color-ando-cement-concrete-fl8/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MURETTO STONE CASCADE BEIGE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2708.33</v>
      </c>
      <c r="I9389" s="12" t="inlineStr">
        <is>
          <t>2026-09-10</t>
        </is>
      </c>
      <c r="J9389" s="14" t="inlineStr">
        <is>
          <t>https://hogardeco.com.do/producto/flexistone-interior-color-muretto-stone-cascade-beige/</t>
        </is>
      </c>
    </row>
    <row r="9390">
      <c r="A9390" s="12" t="inlineStr">
        <is>
          <t>Revestimientos decorativos</t>
        </is>
      </c>
      <c r="B9390" s="12" t="inlineStr">
        <is>
          <t>Mosaico decorativo de madera</t>
        </is>
      </c>
      <c r="C9390" s="12" t="inlineStr">
        <is>
          <t>Mosaicos Madera Maciza Modelo M018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4714.29</v>
      </c>
      <c r="I9390" s="12" t="inlineStr">
        <is>
          <t>2026-09-10</t>
        </is>
      </c>
      <c r="J9390" s="14" t="inlineStr">
        <is>
          <t>https://hogardeco.com.do/producto/mosaicos-madera-maciza-modelo-m020/</t>
        </is>
      </c>
    </row>
    <row r="9391">
      <c r="A9391" s="12" t="inlineStr">
        <is>
          <t>Revestimientos decorativos</t>
        </is>
      </c>
      <c r="B9391" s="12" t="inlineStr">
        <is>
          <t>Mosaico decorativo de madera</t>
        </is>
      </c>
      <c r="C9391" s="12" t="inlineStr">
        <is>
          <t>Mosaicos Madera Maciza Modelo M019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5500</v>
      </c>
      <c r="I9391" s="12" t="inlineStr">
        <is>
          <t>2026-09-10</t>
        </is>
      </c>
      <c r="J9391" s="14" t="inlineStr">
        <is>
          <t>https://hogardeco.com.do/producto/mosaicos-madera-maciza-modelo-m019/</t>
        </is>
      </c>
    </row>
    <row r="9392">
      <c r="A9392" s="12" t="inlineStr">
        <is>
          <t>Revestimientos decorativos</t>
        </is>
      </c>
      <c r="B9392" s="12" t="inlineStr">
        <is>
          <t>Mosaico decorativo de madera</t>
        </is>
      </c>
      <c r="C9392" s="12" t="inlineStr">
        <is>
          <t>Madera Maciza M07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8095.24</v>
      </c>
      <c r="I9392" s="12" t="inlineStr">
        <is>
          <t>2026-09-10</t>
        </is>
      </c>
      <c r="J9392" s="14" t="inlineStr">
        <is>
          <t>https://hogardeco.com.do/producto/madera-maciza-m07/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Madera Maciza M016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8333.33</v>
      </c>
      <c r="I9393" s="12" t="inlineStr">
        <is>
          <t>2026-09-10</t>
        </is>
      </c>
      <c r="J9393" s="14" t="inlineStr">
        <is>
          <t>https://hogardeco.com.do/producto/madera-maciza-m016/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Madera Maciza M012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8750</v>
      </c>
      <c r="I9394" s="12" t="inlineStr">
        <is>
          <t>2026-09-10</t>
        </is>
      </c>
      <c r="J9394" s="14" t="inlineStr">
        <is>
          <t>https://hogardeco.com.do/producto/madera-maciza-m012/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M010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9444.440000000001</v>
      </c>
      <c r="I9395" s="12" t="inlineStr">
        <is>
          <t>2026-09-10</t>
        </is>
      </c>
      <c r="J9395" s="14" t="inlineStr">
        <is>
          <t>https://hogardeco.com.do/producto/madera-maciza-m010/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10216.35</v>
      </c>
      <c r="I9396" s="12" t="inlineStr">
        <is>
          <t>2026-09-10</t>
        </is>
      </c>
      <c r="J9396" s="14" t="inlineStr">
        <is>
          <t>https://hogardeco.com.do/producto/madera-maciza-m01/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M05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10861.11</v>
      </c>
      <c r="I9397" s="12" t="inlineStr">
        <is>
          <t>2026-09-10</t>
        </is>
      </c>
      <c r="J9397" s="14" t="inlineStr">
        <is>
          <t>https://hogardeco.com.do/producto/madera-maciza-m05/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M09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11666.67</v>
      </c>
      <c r="I9398" s="12" t="inlineStr">
        <is>
          <t>2026-09-10</t>
        </is>
      </c>
      <c r="J9398" s="14" t="inlineStr">
        <is>
          <t>https://hogardeco.com.do/producto/madera-maciza-m09/</t>
        </is>
      </c>
    </row>
    <row r="9399">
      <c r="A9399" s="12" t="inlineStr">
        <is>
          <t>Revestimientos decorativos</t>
        </is>
      </c>
      <c r="B9399" s="12" t="inlineStr">
        <is>
          <t>Mosaico decorativo de mármol</t>
        </is>
      </c>
      <c r="C9399" s="12" t="inlineStr">
        <is>
          <t>Mosaico de Mármol M08-1 – 28.5 x 32 cm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4166.67</v>
      </c>
      <c r="I9399" s="12" t="inlineStr">
        <is>
          <t>2026-09-10</t>
        </is>
      </c>
      <c r="J9399" s="14" t="inlineStr">
        <is>
          <t>https://hogardeco.com.do/producto/mosaico-de-marmol-m08-1-28-5-x-32-cm/</t>
        </is>
      </c>
    </row>
    <row r="9400">
      <c r="A9400" s="12" t="inlineStr">
        <is>
          <t>Revestimientos decorativos</t>
        </is>
      </c>
      <c r="B9400" s="12" t="inlineStr">
        <is>
          <t>Mosaico decorativo de mármol</t>
        </is>
      </c>
      <c r="C9400" s="12" t="inlineStr">
        <is>
          <t>Mosaicos De Mármol Modelo – M07-1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9015.639999999999</v>
      </c>
      <c r="I9400" s="12" t="inlineStr">
        <is>
          <t>2026-09-10</t>
        </is>
      </c>
      <c r="J9400" s="14" t="inlineStr">
        <is>
          <t>https://hogardeco.com.do/producto/mosaicos-de-marmol-modelo-m07-1/</t>
        </is>
      </c>
    </row>
    <row r="9401">
      <c r="A9401" s="12" t="inlineStr">
        <is>
          <t>Revestimientos decorativos</t>
        </is>
      </c>
      <c r="B9401" s="12" t="inlineStr">
        <is>
          <t>Mosaico decorativo de mármol</t>
        </is>
      </c>
      <c r="C9401" s="12" t="inlineStr">
        <is>
          <t>Mosaico de Mármol Blanco – Modelo M04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9444.440000000001</v>
      </c>
      <c r="I9401" s="12" t="inlineStr">
        <is>
          <t>2026-09-10</t>
        </is>
      </c>
      <c r="J9401" s="14" t="inlineStr">
        <is>
          <t>https://hogardeco.com.do/producto/mosaico-de-marmol-blanco-modelo-m04/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Mármol Blanco Estilo Escama – Modelo M09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9615.379999999999</v>
      </c>
      <c r="I9402" s="12" t="inlineStr">
        <is>
          <t>2026-09-10</t>
        </is>
      </c>
      <c r="J9402" s="14" t="inlineStr">
        <is>
          <t>https://hogardeco.com.do/producto/mosaico-marmol-blanco-estilo-escama-modelo-m09/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– Modelo M06-2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10337.55</v>
      </c>
      <c r="I9403" s="12" t="inlineStr">
        <is>
          <t>2026-09-10</t>
        </is>
      </c>
      <c r="J9403" s="14" t="inlineStr">
        <is>
          <t>https://hogardeco.com.do/producto/mosaico-de-marmol-modelo-m06-2/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Verde y Blanco – Modelo M05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11299.44</v>
      </c>
      <c r="I9404" s="12" t="inlineStr">
        <is>
          <t>2026-09-10</t>
        </is>
      </c>
      <c r="J9404" s="14" t="inlineStr">
        <is>
          <t>https://hogardeco.com.do/producto/mosaico-de-marmol-negro-y-blanco-modelo-m05/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Leaf Blanca M010-2 – 30 x 34.5 cm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12887.44</v>
      </c>
      <c r="I9405" s="12" t="inlineStr">
        <is>
          <t>2026-09-10</t>
        </is>
      </c>
      <c r="J9405" s="14" t="inlineStr">
        <is>
          <t>https://hogardeco.com.do/producto/mosaico-de-marmol-leaf-blanca-m010-2-30-x-34-5-cm/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M08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13709.68</v>
      </c>
      <c r="I9406" s="12" t="inlineStr">
        <is>
          <t>2026-09-10</t>
        </is>
      </c>
      <c r="J9406" s="14" t="inlineStr">
        <is>
          <t>https://hogardeco.com.do/producto/mosaico-marmol-blanco-estilo-escama-modelo-m08/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Nube Mármol M011-1 – 24.5 x 25 cm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14518.76</v>
      </c>
      <c r="I9407" s="12" t="inlineStr">
        <is>
          <t>2026-09-10</t>
        </is>
      </c>
      <c r="J9407" s="14" t="inlineStr">
        <is>
          <t>https://hogardeco.com.do/producto/mosaico-de-nube-marmol-m011-1-24-5-x-25-cm/</t>
        </is>
      </c>
    </row>
    <row r="9408">
      <c r="A9408" s="12" t="inlineStr">
        <is>
          <t>Revestimientos decorativos</t>
        </is>
      </c>
      <c r="B9408" s="12" t="inlineStr">
        <is>
          <t>Mosaico decorativo de piedra</t>
        </is>
      </c>
      <c r="C9408" s="12" t="inlineStr">
        <is>
          <t>Mosaico de Piedra Crema Natural M014 – 30 x 30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6111.11</v>
      </c>
      <c r="I9408" s="12" t="inlineStr">
        <is>
          <t>2026-09-10</t>
        </is>
      </c>
      <c r="J9408" s="14" t="inlineStr">
        <is>
          <t>https://hogardeco.com.do/producto/mosaico-de-piedra-crema-natural-m014-30-x-30-cm/</t>
        </is>
      </c>
    </row>
    <row r="9409">
      <c r="A9409" s="12" t="inlineStr">
        <is>
          <t>Revestimientos decorativos</t>
        </is>
      </c>
      <c r="B9409" s="12" t="inlineStr">
        <is>
          <t>Mosaico decorativo de piedra</t>
        </is>
      </c>
      <c r="C9409" s="12" t="inlineStr">
        <is>
          <t>Mosaicos de Piedra Natural M013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7666.67</v>
      </c>
      <c r="I9409" s="12" t="inlineStr">
        <is>
          <t>2026-09-10</t>
        </is>
      </c>
      <c r="J9409" s="14" t="inlineStr">
        <is>
          <t>https://hogardeco.com.do/producto/mosaicos-de-piedra-natural-m013/</t>
        </is>
      </c>
    </row>
    <row r="9410">
      <c r="A9410" s="12" t="inlineStr">
        <is>
          <t>Revestimientos decorativos</t>
        </is>
      </c>
      <c r="B9410" s="12" t="inlineStr">
        <is>
          <t>Mosaico decorativo de piedra</t>
        </is>
      </c>
      <c r="C9410" s="12" t="inlineStr">
        <is>
          <t>Mosaicos De Piedra M09-1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9311.74</v>
      </c>
      <c r="I9410" s="12" t="inlineStr">
        <is>
          <t>2026-09-10</t>
        </is>
      </c>
      <c r="J9410" s="14" t="inlineStr">
        <is>
          <t>https://hogardeco.com.do/producto/mosaicos-de-piedra-m09-1/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 de Piedra Natural M01 – Elegancia en Relieve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11666.67</v>
      </c>
      <c r="I9411" s="12" t="inlineStr">
        <is>
          <t>2026-09-10</t>
        </is>
      </c>
      <c r="J9411" s="14" t="inlineStr">
        <is>
          <t>https://hogardeco.com.do/producto/mosaico-de-piedra-natural-m01-elegancia-en-relieve/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Natural M03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13888.89</v>
      </c>
      <c r="I9412" s="12" t="inlineStr">
        <is>
          <t>2026-09-10</t>
        </is>
      </c>
      <c r="J9412" s="14" t="inlineStr">
        <is>
          <t>https://hogardeco.com.do/producto/mosaico-de-piedra-natural-m03/</t>
        </is>
      </c>
    </row>
    <row r="9413">
      <c r="A9413" s="12" t="inlineStr">
        <is>
          <t>Revestimientos decorativos</t>
        </is>
      </c>
      <c r="B9413" s="12" t="inlineStr">
        <is>
          <t>Pieza 3D de pared de cuero</t>
        </is>
      </c>
      <c r="C9413" s="12" t="inlineStr">
        <is>
          <t>PIEZAS 3D DE CUERO – M02 019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3277.78</v>
      </c>
      <c r="I9413" s="12" t="inlineStr">
        <is>
          <t>2026-09-10</t>
        </is>
      </c>
      <c r="J9413" s="14" t="inlineStr">
        <is>
          <t>https://hogardeco.com.do/producto/piezas-3d-de-cuero-m02-019/</t>
        </is>
      </c>
    </row>
    <row r="9414">
      <c r="A9414" s="12" t="inlineStr">
        <is>
          <t>Revestimientos decorativos</t>
        </is>
      </c>
      <c r="B9414" s="12" t="inlineStr">
        <is>
          <t>Pieza 3D de pared de cuero</t>
        </is>
      </c>
      <c r="C9414" s="12" t="inlineStr">
        <is>
          <t>Piezas 3D De Cuero – Modelo M04 038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4669.54</v>
      </c>
      <c r="I9414" s="12" t="inlineStr">
        <is>
          <t>2026-09-10</t>
        </is>
      </c>
      <c r="J9414" s="14" t="inlineStr">
        <is>
          <t>https://hogardeco.com.do/producto/piezas-3d-de-cuero-modelo-m04-038/</t>
        </is>
      </c>
    </row>
    <row r="9415">
      <c r="A9415" s="12" t="inlineStr">
        <is>
          <t>Revestimientos decorativos</t>
        </is>
      </c>
      <c r="B9415" s="12" t="inlineStr">
        <is>
          <t>Pieza 3D de pared de cuero</t>
        </is>
      </c>
      <c r="C9415" s="12" t="inlineStr">
        <is>
          <t>Piezas 3D De Cuero – Modelo M01 001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6357.76</v>
      </c>
      <c r="I9415" s="12" t="inlineStr">
        <is>
          <t>2026-09-10</t>
        </is>
      </c>
      <c r="J9415" s="14" t="inlineStr">
        <is>
          <t>https://hogardeco.com.do/producto/piezas-3d-de-cuero-modelo-m01-001/</t>
        </is>
      </c>
    </row>
    <row r="9416">
      <c r="A9416" s="12" t="inlineStr">
        <is>
          <t>Revestimientos decorativos</t>
        </is>
      </c>
      <c r="B9416" s="12" t="inlineStr">
        <is>
          <t>Malla decorativa de ratán</t>
        </is>
      </c>
      <c r="C9416" s="12" t="inlineStr">
        <is>
          <t>Mallas de Rattan Decorativas Modelo – R1 Coffee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1247.69</v>
      </c>
      <c r="I9416" s="12" t="inlineStr">
        <is>
          <t>2026-09-10</t>
        </is>
      </c>
      <c r="J9416" s="14" t="inlineStr">
        <is>
          <t>https://hogardeco.com.do/producto/mallas-de-rattan-decorativas-modelo-r1-coffee/</t>
        </is>
      </c>
    </row>
    <row r="9417">
      <c r="A9417" s="12" t="inlineStr">
        <is>
          <t>Revestimientos decorativos</t>
        </is>
      </c>
      <c r="B9417" s="12" t="inlineStr">
        <is>
          <t>Tirador para mueble</t>
        </is>
      </c>
      <c r="C9417" s="12" t="inlineStr">
        <is>
          <t>Tiradores Modelo -IRREGULAR ROUND CIRCLE C9-19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unidad</t>
        </is>
      </c>
      <c r="H9417" s="13" t="n">
        <v>350</v>
      </c>
      <c r="I9417" s="12" t="inlineStr">
        <is>
          <t>2026-09-10</t>
        </is>
      </c>
      <c r="J9417" s="14" t="inlineStr">
        <is>
          <t>https://hogardeco.com.do/producto/tiradores-modelo-irregular-round-circle-c9-19/</t>
        </is>
      </c>
    </row>
    <row r="9418">
      <c r="A9418" s="12" t="inlineStr">
        <is>
          <t>Revestimientos decorativos</t>
        </is>
      </c>
      <c r="B9418" s="12" t="inlineStr">
        <is>
          <t>Tirador para mueble</t>
        </is>
      </c>
      <c r="C9418" s="12" t="inlineStr">
        <is>
          <t>Tiradores Modelo – C-55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unidad</t>
        </is>
      </c>
      <c r="H9418" s="13" t="n">
        <v>450</v>
      </c>
      <c r="I9418" s="12" t="inlineStr">
        <is>
          <t>2026-09-10</t>
        </is>
      </c>
      <c r="J9418" s="14" t="inlineStr">
        <is>
          <t>https://hogardeco.com.do/producto/tiradores-modelo-c-55/</t>
        </is>
      </c>
    </row>
    <row r="9419">
      <c r="A9419" s="12" t="inlineStr">
        <is>
          <t>Revestimientos decorativos</t>
        </is>
      </c>
      <c r="B9419" s="12" t="inlineStr">
        <is>
          <t>Tirador para mueble</t>
        </is>
      </c>
      <c r="C9419" s="12" t="inlineStr">
        <is>
          <t>Tiradores Modelo – C-54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unidad</t>
        </is>
      </c>
      <c r="H9419" s="13" t="n">
        <v>500</v>
      </c>
      <c r="I9419" s="12" t="inlineStr">
        <is>
          <t>2026-09-10</t>
        </is>
      </c>
      <c r="J9419" s="14" t="inlineStr">
        <is>
          <t>https://hogardeco.com.do/producto/tiradores-modelo-c-54/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– C46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650</v>
      </c>
      <c r="I9420" s="12" t="inlineStr">
        <is>
          <t>2026-09-10</t>
        </is>
      </c>
      <c r="J9420" s="14" t="inlineStr">
        <is>
          <t>https://hogardeco.com.do/producto/tiradores-modelo-c46/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C52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700</v>
      </c>
      <c r="I9421" s="12" t="inlineStr">
        <is>
          <t>2026-09-10</t>
        </is>
      </c>
      <c r="J9421" s="14" t="inlineStr">
        <is>
          <t>https://hogardeco.com.do/producto/tiradores-modelo-c52/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C50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900</v>
      </c>
      <c r="I9422" s="12" t="inlineStr">
        <is>
          <t>2026-09-10</t>
        </is>
      </c>
      <c r="J9422" s="14" t="inlineStr">
        <is>
          <t>https://hogardeco.com.do/producto/tiradores-modelo-c50/</t>
        </is>
      </c>
    </row>
  </sheetData>
  <autoFilter ref="A2:J9422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9" r:id="rId6992"/>
    <hyperlink xmlns:r="http://schemas.openxmlformats.org/officeDocument/2006/relationships" ref="J7090" r:id="rId6993"/>
    <hyperlink xmlns:r="http://schemas.openxmlformats.org/officeDocument/2006/relationships" ref="J7092" r:id="rId6994"/>
    <hyperlink xmlns:r="http://schemas.openxmlformats.org/officeDocument/2006/relationships" ref="J7093" r:id="rId6995"/>
    <hyperlink xmlns:r="http://schemas.openxmlformats.org/officeDocument/2006/relationships" ref="J7094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1" r:id="rId7012"/>
    <hyperlink xmlns:r="http://schemas.openxmlformats.org/officeDocument/2006/relationships" ref="J7113" r:id="rId7013"/>
    <hyperlink xmlns:r="http://schemas.openxmlformats.org/officeDocument/2006/relationships" ref="J7114" r:id="rId7014"/>
    <hyperlink xmlns:r="http://schemas.openxmlformats.org/officeDocument/2006/relationships" ref="J7115" r:id="rId7015"/>
    <hyperlink xmlns:r="http://schemas.openxmlformats.org/officeDocument/2006/relationships" ref="J7117" r:id="rId7016"/>
    <hyperlink xmlns:r="http://schemas.openxmlformats.org/officeDocument/2006/relationships" ref="J7118" r:id="rId7017"/>
    <hyperlink xmlns:r="http://schemas.openxmlformats.org/officeDocument/2006/relationships" ref="J7119" r:id="rId7018"/>
    <hyperlink xmlns:r="http://schemas.openxmlformats.org/officeDocument/2006/relationships" ref="J7121" r:id="rId7019"/>
    <hyperlink xmlns:r="http://schemas.openxmlformats.org/officeDocument/2006/relationships" ref="J7122" r:id="rId7020"/>
    <hyperlink xmlns:r="http://schemas.openxmlformats.org/officeDocument/2006/relationships" ref="J7123" r:id="rId7021"/>
    <hyperlink xmlns:r="http://schemas.openxmlformats.org/officeDocument/2006/relationships" ref="J7124" r:id="rId7022"/>
    <hyperlink xmlns:r="http://schemas.openxmlformats.org/officeDocument/2006/relationships" ref="J7126" r:id="rId7023"/>
    <hyperlink xmlns:r="http://schemas.openxmlformats.org/officeDocument/2006/relationships" ref="J7127" r:id="rId7024"/>
    <hyperlink xmlns:r="http://schemas.openxmlformats.org/officeDocument/2006/relationships" ref="J7128" r:id="rId7025"/>
    <hyperlink xmlns:r="http://schemas.openxmlformats.org/officeDocument/2006/relationships" ref="J7130" r:id="rId7026"/>
    <hyperlink xmlns:r="http://schemas.openxmlformats.org/officeDocument/2006/relationships" ref="J7132" r:id="rId7027"/>
    <hyperlink xmlns:r="http://schemas.openxmlformats.org/officeDocument/2006/relationships" ref="J7134" r:id="rId7028"/>
    <hyperlink xmlns:r="http://schemas.openxmlformats.org/officeDocument/2006/relationships" ref="J7136" r:id="rId7029"/>
    <hyperlink xmlns:r="http://schemas.openxmlformats.org/officeDocument/2006/relationships" ref="J7137" r:id="rId7030"/>
    <hyperlink xmlns:r="http://schemas.openxmlformats.org/officeDocument/2006/relationships" ref="J7138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9" r:id="rId7041"/>
    <hyperlink xmlns:r="http://schemas.openxmlformats.org/officeDocument/2006/relationships" ref="J7151" r:id="rId7042"/>
    <hyperlink xmlns:r="http://schemas.openxmlformats.org/officeDocument/2006/relationships" ref="J7152" r:id="rId7043"/>
    <hyperlink xmlns:r="http://schemas.openxmlformats.org/officeDocument/2006/relationships" ref="J7153" r:id="rId7044"/>
    <hyperlink xmlns:r="http://schemas.openxmlformats.org/officeDocument/2006/relationships" ref="J7154" r:id="rId7045"/>
    <hyperlink xmlns:r="http://schemas.openxmlformats.org/officeDocument/2006/relationships" ref="J7156" r:id="rId7046"/>
    <hyperlink xmlns:r="http://schemas.openxmlformats.org/officeDocument/2006/relationships" ref="J7157" r:id="rId7047"/>
    <hyperlink xmlns:r="http://schemas.openxmlformats.org/officeDocument/2006/relationships" ref="J7158" r:id="rId7048"/>
    <hyperlink xmlns:r="http://schemas.openxmlformats.org/officeDocument/2006/relationships" ref="J7160" r:id="rId7049"/>
    <hyperlink xmlns:r="http://schemas.openxmlformats.org/officeDocument/2006/relationships" ref="J7161" r:id="rId7050"/>
    <hyperlink xmlns:r="http://schemas.openxmlformats.org/officeDocument/2006/relationships" ref="J7162" r:id="rId7051"/>
    <hyperlink xmlns:r="http://schemas.openxmlformats.org/officeDocument/2006/relationships" ref="J7164" r:id="rId7052"/>
    <hyperlink xmlns:r="http://schemas.openxmlformats.org/officeDocument/2006/relationships" ref="J7165" r:id="rId7053"/>
    <hyperlink xmlns:r="http://schemas.openxmlformats.org/officeDocument/2006/relationships" ref="J7166" r:id="rId7054"/>
    <hyperlink xmlns:r="http://schemas.openxmlformats.org/officeDocument/2006/relationships" ref="J7168" r:id="rId7055"/>
    <hyperlink xmlns:r="http://schemas.openxmlformats.org/officeDocument/2006/relationships" ref="J7169" r:id="rId7056"/>
    <hyperlink xmlns:r="http://schemas.openxmlformats.org/officeDocument/2006/relationships" ref="J7170" r:id="rId7057"/>
    <hyperlink xmlns:r="http://schemas.openxmlformats.org/officeDocument/2006/relationships" ref="J7172" r:id="rId7058"/>
    <hyperlink xmlns:r="http://schemas.openxmlformats.org/officeDocument/2006/relationships" ref="J7174" r:id="rId7059"/>
    <hyperlink xmlns:r="http://schemas.openxmlformats.org/officeDocument/2006/relationships" ref="J7176" r:id="rId7060"/>
    <hyperlink xmlns:r="http://schemas.openxmlformats.org/officeDocument/2006/relationships" ref="J7177" r:id="rId7061"/>
    <hyperlink xmlns:r="http://schemas.openxmlformats.org/officeDocument/2006/relationships" ref="J7178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5" r:id="rId7068"/>
    <hyperlink xmlns:r="http://schemas.openxmlformats.org/officeDocument/2006/relationships" ref="J7186" r:id="rId7069"/>
    <hyperlink xmlns:r="http://schemas.openxmlformats.org/officeDocument/2006/relationships" ref="J7187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1" r:id="rId7073"/>
    <hyperlink xmlns:r="http://schemas.openxmlformats.org/officeDocument/2006/relationships" ref="J7192" r:id="rId7074"/>
    <hyperlink xmlns:r="http://schemas.openxmlformats.org/officeDocument/2006/relationships" ref="J7194" r:id="rId7075"/>
    <hyperlink xmlns:r="http://schemas.openxmlformats.org/officeDocument/2006/relationships" ref="J7195" r:id="rId7076"/>
    <hyperlink xmlns:r="http://schemas.openxmlformats.org/officeDocument/2006/relationships" ref="J7197" r:id="rId7077"/>
    <hyperlink xmlns:r="http://schemas.openxmlformats.org/officeDocument/2006/relationships" ref="J7198" r:id="rId7078"/>
    <hyperlink xmlns:r="http://schemas.openxmlformats.org/officeDocument/2006/relationships" ref="J7200" r:id="rId7079"/>
    <hyperlink xmlns:r="http://schemas.openxmlformats.org/officeDocument/2006/relationships" ref="J7201" r:id="rId7080"/>
    <hyperlink xmlns:r="http://schemas.openxmlformats.org/officeDocument/2006/relationships" ref="J7203" r:id="rId7081"/>
    <hyperlink xmlns:r="http://schemas.openxmlformats.org/officeDocument/2006/relationships" ref="J7204" r:id="rId7082"/>
    <hyperlink xmlns:r="http://schemas.openxmlformats.org/officeDocument/2006/relationships" ref="J7205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2" r:id="rId7609"/>
    <hyperlink xmlns:r="http://schemas.openxmlformats.org/officeDocument/2006/relationships" ref="J7738" r:id="rId7610"/>
    <hyperlink xmlns:r="http://schemas.openxmlformats.org/officeDocument/2006/relationships" ref="J7740" r:id="rId7611"/>
    <hyperlink xmlns:r="http://schemas.openxmlformats.org/officeDocument/2006/relationships" ref="J7743" r:id="rId7612"/>
    <hyperlink xmlns:r="http://schemas.openxmlformats.org/officeDocument/2006/relationships" ref="J7744" r:id="rId7613"/>
    <hyperlink xmlns:r="http://schemas.openxmlformats.org/officeDocument/2006/relationships" ref="J7745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61" r:id="rId7628"/>
    <hyperlink xmlns:r="http://schemas.openxmlformats.org/officeDocument/2006/relationships" ref="J7763" r:id="rId7629"/>
    <hyperlink xmlns:r="http://schemas.openxmlformats.org/officeDocument/2006/relationships" ref="J7764" r:id="rId7630"/>
    <hyperlink xmlns:r="http://schemas.openxmlformats.org/officeDocument/2006/relationships" ref="J7772" r:id="rId7631"/>
    <hyperlink xmlns:r="http://schemas.openxmlformats.org/officeDocument/2006/relationships" ref="J7773" r:id="rId7632"/>
    <hyperlink xmlns:r="http://schemas.openxmlformats.org/officeDocument/2006/relationships" ref="J7774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6" r:id="rId7984"/>
    <hyperlink xmlns:r="http://schemas.openxmlformats.org/officeDocument/2006/relationships" ref="J8127" r:id="rId7985"/>
    <hyperlink xmlns:r="http://schemas.openxmlformats.org/officeDocument/2006/relationships" ref="J8129" r:id="rId7986"/>
    <hyperlink xmlns:r="http://schemas.openxmlformats.org/officeDocument/2006/relationships" ref="J8130" r:id="rId7987"/>
    <hyperlink xmlns:r="http://schemas.openxmlformats.org/officeDocument/2006/relationships" ref="J8131" r:id="rId7988"/>
    <hyperlink xmlns:r="http://schemas.openxmlformats.org/officeDocument/2006/relationships" ref="J8132" r:id="rId7989"/>
    <hyperlink xmlns:r="http://schemas.openxmlformats.org/officeDocument/2006/relationships" ref="J8134" r:id="rId7990"/>
    <hyperlink xmlns:r="http://schemas.openxmlformats.org/officeDocument/2006/relationships" ref="J8135" r:id="rId7991"/>
    <hyperlink xmlns:r="http://schemas.openxmlformats.org/officeDocument/2006/relationships" ref="J8136" r:id="rId7992"/>
    <hyperlink xmlns:r="http://schemas.openxmlformats.org/officeDocument/2006/relationships" ref="J8138" r:id="rId7993"/>
    <hyperlink xmlns:r="http://schemas.openxmlformats.org/officeDocument/2006/relationships" ref="J8139" r:id="rId7994"/>
    <hyperlink xmlns:r="http://schemas.openxmlformats.org/officeDocument/2006/relationships" ref="J8140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5" r:id="rId7999"/>
    <hyperlink xmlns:r="http://schemas.openxmlformats.org/officeDocument/2006/relationships" ref="J8146" r:id="rId8000"/>
    <hyperlink xmlns:r="http://schemas.openxmlformats.org/officeDocument/2006/relationships" ref="J8147" r:id="rId8001"/>
    <hyperlink xmlns:r="http://schemas.openxmlformats.org/officeDocument/2006/relationships" ref="J8149" r:id="rId8002"/>
    <hyperlink xmlns:r="http://schemas.openxmlformats.org/officeDocument/2006/relationships" ref="J8150" r:id="rId8003"/>
    <hyperlink xmlns:r="http://schemas.openxmlformats.org/officeDocument/2006/relationships" ref="J8151" r:id="rId8004"/>
    <hyperlink xmlns:r="http://schemas.openxmlformats.org/officeDocument/2006/relationships" ref="J8153" r:id="rId8005"/>
    <hyperlink xmlns:r="http://schemas.openxmlformats.org/officeDocument/2006/relationships" ref="J8154" r:id="rId8006"/>
    <hyperlink xmlns:r="http://schemas.openxmlformats.org/officeDocument/2006/relationships" ref="J8155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</hyperlinks>
  <pageMargins left="0.75" right="0.75" top="1" bottom="1" header="0.5" footer="0.5"/>
  <drawing xmlns:r="http://schemas.openxmlformats.org/officeDocument/2006/relationships" r:id="rId92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2026-09-11T16:06:35Z</dcterms:created>
  <dcterms:modified xsi:type="dcterms:W3CDTF">2026-09-11T16:06:41Z</dcterms:modified>
</cp:coreProperties>
</file>