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5836158\Downloads\"/>
    </mc:Choice>
  </mc:AlternateContent>
  <xr:revisionPtr revIDLastSave="0" documentId="8_{FD0A95AC-1FD5-428A-B206-0627613FC849}" xr6:coauthVersionLast="47" xr6:coauthVersionMax="47" xr10:uidLastSave="{00000000-0000-0000-0000-000000000000}"/>
  <bookViews>
    <workbookView xWindow="-110" yWindow="-110" windowWidth="19420" windowHeight="11500" xr2:uid="{8010CA19-6DCB-47A1-A171-8E8B26CC19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<sst xmlns="http://schemas.openxmlformats.org/spreadsheetml/2006/main" count="8968" uniqueCount="4143">
  <si>
    <t>PEGADOR DE CHAPATEX TRAVADO DEPOIS DE TER FEITO A TROCA DO MAGAZINE DE CHATEX, FEITO O RESET NO DRIVE</t>
  </si>
  <si>
    <t>TEFLON DESCOLANDO, FEITO A SOLDA AUTOMATICA E O FILME ROMPEU NA SOLDA</t>
  </si>
  <si>
    <t>FALHA NA IMPRESSÃO</t>
  </si>
  <si>
    <t>TRAVANDO AS VÁLVULA 41E 42 ,PROBLEMA DO SENSOR DO AR PREVIO.</t>
  </si>
  <si>
    <t>QUEDA DE GFS / SAIDA DOS PINO DE SEPARAÇÃO</t>
  </si>
  <si>
    <t>QUEDA DE GFS NA SAIDA DOS PINO DE SEPARAÇÃO</t>
  </si>
  <si>
    <t>TROCA DE PENTE DE TRANSFERENCIA / QUEDA DE GFS / ORDEM Nº30008219076</t>
  </si>
  <si>
    <t>QUEDA DE GFS NA MESA DE ENVOLVIMENTO</t>
  </si>
  <si>
    <t>AJUSTE NO PENTE OCASIONANDO QUEDA DE GARRAFA</t>
  </si>
  <si>
    <t>FALHA NA VALVULA MODULADORA DE CO2 NOTA ( 3008219166)</t>
  </si>
  <si>
    <t>FALHA NYLON DO TENSOR DE ROTULOS DO AGREGADO 2 ORDEM: 30008219040</t>
  </si>
  <si>
    <t>TRAVAMENTO NO SEGMENTO DE GARRAFAS NO REJEITOR EBS</t>
  </si>
  <si>
    <t>TRAVAMENTO DO SEGMENTOS DE GARRAFA NO REJEITOR EBS</t>
  </si>
  <si>
    <t>FALHA NO REJEITOR PUSHER ORDEM: 30008219061</t>
  </si>
  <si>
    <t>TRAVAMENTO DO SEGMENTO DE GARRAFAS NO REJEITOR EBS</t>
  </si>
  <si>
    <t>BOCAL TRAVADO ( 30008219084 )</t>
  </si>
  <si>
    <t>FALHA NA CAMARA DE LEITURA DE GARRAFAS ( ORDEM 30008219108 )</t>
  </si>
  <si>
    <t>ESTEIRA DA CURVA DE ENTRADA DA PALETIZADORA ESCAPANDO</t>
  </si>
  <si>
    <t>ENTORTOU A CHAPA DO GUIA DE TRANSFERENCIA DE GARRAFAS ( 30008219114 )</t>
  </si>
  <si>
    <t>NYLON DA ESTEIRA DO TRANSPORTE DE SAIDA DA LAVADORA SAIU FORA DE POSIÇÃO OCASIONADO QUEDA DE GARRAFAS NA SAIDA</t>
  </si>
  <si>
    <t>ENROSCO DE TAMPA NA CHAPA DE PASSAGEM PARA O TRANSPORTE DE ALIMENTAÇÃO</t>
  </si>
  <si>
    <t>MANDRIL PARANDO FORA DE POSIÇÃO</t>
  </si>
  <si>
    <t>COM A VIBRAÇÃO DA MAQUINA AS PORTAS LATERAIS ESTÃO ABRINDO (2X)</t>
  </si>
  <si>
    <t>FALHA NA VALVULA Nº27, SAINDO LATAS QUASE VAZIAS, FOI JAMPEADA ELETRONICAMENTE</t>
  </si>
  <si>
    <t>DESARME DO TRANSPORTE DA MESA DE VACUO, ORDEM : 30008219055</t>
  </si>
  <si>
    <t>EMPURRADOR DE CAMADAS NÃO REALIZA CICLO AUTOMATICO E NÃO RESPONDE AS FUNÇÕES MANUAIS. ORDEM- 30008219052</t>
  </si>
  <si>
    <t>BOCAL NUMERO 12 SOLTANDO A TAMPA, FOI IDENTIFICADO QUE A MOLA ESTA DANIFICADA. ORDEM- 30008219041</t>
  </si>
  <si>
    <t>TRAVAMENTO DA PERSIANA</t>
  </si>
  <si>
    <t>FALHA NO MOTOR DO TRANSPORTE DE PALETES</t>
  </si>
  <si>
    <t>TROCA DO MOTOR DO TRANSPORTE DE PALLET</t>
  </si>
  <si>
    <t>QUEBRANDO O BOCAL DA GARRAFA 30008221836</t>
  </si>
  <si>
    <t>QUEBRANDO O BOCAL DA GARRAFA</t>
  </si>
  <si>
    <t>ENCAVALAMENTO DOS ROLETES DO DEVEICER</t>
  </si>
  <si>
    <t>ENCAVALAMENNTO DOS ROLETES DO DEVEICER</t>
  </si>
  <si>
    <t>FALHA NA VALVULA MODULADORA DE CO2, ORDEM:( 30008221782).</t>
  </si>
  <si>
    <t>CRASH DOS ROLETES DO DEVISER</t>
  </si>
  <si>
    <t>FALHA DE COMUNICAÇÃO DE REDE (30008221834)</t>
  </si>
  <si>
    <t>ENCAVALAMENTO DOS ROLETES DO DEVEICER, ( PACOTES DE PONTA CABEÇA ) ( ORDEM - 30008221837 )</t>
  </si>
  <si>
    <t>QUEBROU ESTEIRA NA ENTRADA DA LAVADORA DE CAIXAS, GERANDO ENROSCO DE CAIXAS ORDEM: 30008223803</t>
  </si>
  <si>
    <t>ATUADOR DO SENSOR TRAVADO ORDEM: 30008223804</t>
  </si>
  <si>
    <t>FALHA NO SENSOR DA ASTE DE PEGADA DE CAMADAS ( 30008224330 )</t>
  </si>
  <si>
    <t>FALHA NO SENSOR DE SAIDA DE PALETES ( 30008224349 )</t>
  </si>
  <si>
    <t>ENROSCO DE PACOTES NO DESAISER ( ENTRADA DE PACOTES)</t>
  </si>
  <si>
    <t>ENROSCO DE PACOTES NO DEVAICER,( CANAL C )</t>
  </si>
  <si>
    <t xml:space="preserve"> VALVULA JAMPEADA FISICAMENTE N°36 COM 39, PULSO DA VALVULA 39 EM 365</t>
  </si>
  <si>
    <t>FALHA NO INVERSOR 202</t>
  </si>
  <si>
    <t>CHAPA DE PASSAGEM COM DESGASTE DERRUBANDO LATAS</t>
  </si>
  <si>
    <t>FALHA NA LEITURA DO DENSIMETRO</t>
  </si>
  <si>
    <t>ENROSCO DE PACOTES NOS GUIA DOS CANAIS DE ENTRADA,DA  AREA DE FORMAÇÃO DE CAMADA</t>
  </si>
  <si>
    <t>FALHA  NO MOTOR DO TRANSPORTE DA PONTE DE VÁCUO ,A14 (ATERREMENTO) MOTOR TAG 202 - NOTA - (30008223823 )</t>
  </si>
  <si>
    <t>VALVULA JAMPEADA FISICAMENTE N°36 COM 39, PULSO DA VALVULA 39 EM 365</t>
  </si>
  <si>
    <t>VAZAMENTO DE AR NO BLOCO DA VALVULA 75 E 113 - ORDEM: 30008224807</t>
  </si>
  <si>
    <t>AJUSTE EM ELO DA ESTEIRA QUE ESTAVA SE SOLTANDO / 13122841</t>
  </si>
  <si>
    <t>ROLETES APÓS MESA GIRATÓRIA DESARMANDO</t>
  </si>
  <si>
    <t>ROLETES APÓS MESA GIRATÓRIA DESARMANDO 30008227055</t>
  </si>
  <si>
    <t>TRAVAMENTO DO TRANSPORTE CURVA DE ENTRADA DE CAIXAS PARA PALETIZADORA ORDEM: 300082226647</t>
  </si>
  <si>
    <t>TRAVAMENTO DO SEGMENTOS DE GARRAFAS NO REJEITOR EBS</t>
  </si>
  <si>
    <t>FALHA NO SENSOR DE ALTURA DO CABEÇOTE (30008227494)</t>
  </si>
  <si>
    <t>CAINDO GRAXA NO CAPSULADOR</t>
  </si>
  <si>
    <t>QUEDA DE LATAS NA TRANSFERENCIA PARA A MESA DE ARRASTE</t>
  </si>
  <si>
    <t>ROLETES DO DEVAISER MOLHADOS DEVIDO A LUBRIFICAÇÃO ADPTADA PARA O PACOTE SIX</t>
  </si>
  <si>
    <t>FALHA NO INVERSOR 340</t>
  </si>
  <si>
    <t>CHAPA DE PASSAGEM ALTA PARA EVITAR COLISÃO DO PATINS, GERANDO PACOTES TOMBADOS/ENTREGANDO ERRADO PARA A FORMAÇÃO DE CAMADA</t>
  </si>
  <si>
    <t>COMPACTADOR DE CARTÃO PARANDO FORA DE POSIÇÃO, VOLTANDO PARA POSIÇÃO MANUALMENTE</t>
  </si>
  <si>
    <t>CHAPA DE PASSAGEM ALTA PARA EVITAR COLISÃO DO PATINS, GERANDO PACOTES TOMBADOS/ENTREGANDO ERRADO PARA A FORMAÇÃO DE CAMADA NOTA 30008227151</t>
  </si>
  <si>
    <t>ENROSCO DE PACOTES NOS GUIAS DE ENTRADA</t>
  </si>
  <si>
    <t>FALHA DE BARREIRA NO TRANSPORTE DE PALETES</t>
  </si>
  <si>
    <t>ENROSCO DE PACOTES NAS BANDEIROLAS DE ENTRADA DOS GUIAS DA MESA DE FORMAÇÃO DE CAMADAS</t>
  </si>
  <si>
    <t>PAREDE LATERAL 3 EXPUILSANDO MUITAS GARRAFAS, CAUSANDO CRASH DE GARRAFAS NA SAIDA DO ASEBI</t>
  </si>
  <si>
    <t>FALHA NA PEGA DE GARRAFAS ,</t>
  </si>
  <si>
    <t>VELOCIDADE REDUZIDA , RODANDO A 33K, DEVIDO CRASH NA ENCHEDORA</t>
  </si>
  <si>
    <t>CRASH NA SAIDA DO ASEBI</t>
  </si>
  <si>
    <t>PARAFUSO DA TAMPA DA CANALETADE DESCIDA SOLTO, OCASIONANDO ENTRADA DE 2 TAMPAS NO CANAL . OBS ORDEM ;30008229769</t>
  </si>
  <si>
    <t>QUEBRA DA ESTEIRA</t>
  </si>
  <si>
    <t>MESA APÓS GIRATÓRIA NÃO ACIONOU O ROLETE</t>
  </si>
  <si>
    <t>PARAFUSO DO FREIO DE CAIXAS ESCAPOU ( ORDEM 30008231453 )</t>
  </si>
  <si>
    <t>FALHA TAMPA DA CABEÇA DE IMPRESSÃO ABERTA ORDEM: 30008229017</t>
  </si>
  <si>
    <t>ESCAPOU A ESTEIRA NA CURVA DA PALETIZADORA</t>
  </si>
  <si>
    <t>TRANSPORTE DE CAIXAS NA ENTRADA DA PALETIZADORA DESARMOU MOTOR 331 ORDEM: 30008229014</t>
  </si>
  <si>
    <t>NYLON DANIFICADO, OCASIONANDO TRAVAMENTO NA ESTEIRA NO TRANSPORTE DE CAIXAS NA EN TRADA PALETIZADORA 30008231459</t>
  </si>
  <si>
    <t>QUEDA DO PARAFUSO DO STOPER DE CAIXAS  30008229600</t>
  </si>
  <si>
    <t>FALHA NA CODIFICAÇAO</t>
  </si>
  <si>
    <t>QUEBRA DO PINO DA GUIA DE ENTRADA</t>
  </si>
  <si>
    <t>DOSAGEM DE NITROGENIO</t>
  </si>
  <si>
    <t>COLUNA DE PALLET EM MOVIMENTO DE ENTRADA,GERANDO FALHA EM TODAS AS PORTAS DA PALETIZADORA</t>
  </si>
  <si>
    <t>CHAPA DE PASSAGEM ALTA PARA EVITAR COLISÃO DO PATINS, GERANDO PACOTES TOMBADOS/ENTREGANDO ERRADO PARA A FORMAÇÃO DE CAMADA, 30008107201</t>
  </si>
  <si>
    <t>DUAS LATAS TESTE NAO SENDO REJEITADAS, FEITO AJUSTE PELA MANUTENÇÃO</t>
  </si>
  <si>
    <t>ENROSCO DE PACOTES NA CHAPA DE PASSAGEM</t>
  </si>
  <si>
    <t>ENROSCO DE PACOTES DEVIDO A DESNIVEL NA CHAPA DE PASSAGEM EM RELAÇÃO AOS PATINS DO DEVAISER</t>
  </si>
  <si>
    <t>COLISÃO DOS PATINS DO DEVAISER COM CHAPA DE PASSAGEM DA MESA DE COMPACTAÇÃO ( ORDEM - 30008231468)</t>
  </si>
  <si>
    <t>A CABECA DA MAQUINA SUBIU CAUSANDO A NIVEIS BAIXOS . ORDEM 300008235403</t>
  </si>
  <si>
    <t>CRASH NA SAIDA DA ENCHEDORA , ASSIM QUE LIGASSE A MAQUINA ELE JA DAVA O CRASH</t>
  </si>
  <si>
    <t>VELOCIDADE ABAIXO DA NOMINAL DEVIDO CRASH NA ENCHEDORA</t>
  </si>
  <si>
    <t>VELOCIDADE ABAIXO DA NOMINAL E CRASH NA ENCHEDORA</t>
  </si>
  <si>
    <t>ESTEIRA NA CURVA DO TRANSPORTE DE CAIXAS NA PALETIZADORA ESCAPOU</t>
  </si>
  <si>
    <t>FALHA TRANSPORTE NO ALINHADOR DO LINATRONIC ORDEM 30008233631</t>
  </si>
  <si>
    <t>CORREÇÃO DE PONTO NA MESA DE CARGA ENTRADA DA LAVADORA ORDEM: 30008233633</t>
  </si>
  <si>
    <t>MOTOR 311 DESARMOU (30008235552 )</t>
  </si>
  <si>
    <t>FALHA NO INVERSOR DO MOTOR 311 ( ORDEM 30008235903 )</t>
  </si>
  <si>
    <t>FALHA MOTOR 311 TRANSPORTE DE CAIXAS VAZIAS DESARMANDO POR SOBRECORRENTE</t>
  </si>
  <si>
    <t>PARAFUSO DO SUPORTE DO CONTRA PINO SOLTOU 30008235634</t>
  </si>
  <si>
    <t>FALHA NA FORMAÇÃO DE CAMADA</t>
  </si>
  <si>
    <t>SOLTOU A CHAPA DE PASSAGEM QUE FICA NO MEIO DA MESA DO TRANSPORTE DE GARRAFAS</t>
  </si>
  <si>
    <t>FALHA NO ENCHIMENTO, GARRAFA SAINDO VAZIA</t>
  </si>
  <si>
    <t>FALHA NAS PINÇA MOTORIZADAS DA PALETIZADORA DURANTE FORMAÇÃO DE CAMADAS</t>
  </si>
  <si>
    <t>FALHA DE ENCHIMENTO, EXCESSO DE NIVEL BAIXO</t>
  </si>
  <si>
    <t>BARREIRA DE SEGURANÇA ACIONANDO COM A MAGAZINE DE PALLET VAZIO ENTRANDO</t>
  </si>
  <si>
    <t>DESLOCAMENTO INCORRETO DE PACOTES</t>
  </si>
  <si>
    <t>FALHA NA FORMAÇÃO DER CAMADA ORDEM30008235832</t>
  </si>
  <si>
    <t>FALHA NO ELEVADOR DE CHAPATEX</t>
  </si>
  <si>
    <t>SENSOR DE PRESENÇA DE PALETES FOI MONTADO FORA DA POSIÇÃO NO PCM, OCASIONANDO FALHA NA BARREIRA DE SAIDA DA ENVOLVEDORA.</t>
  </si>
  <si>
    <t>SENSOR DA CENTRAGEM ESQUERDA DA MESA DE FORMAÇÃO DE CAMADA SAINDO FORA DE POSIÇÃO.</t>
  </si>
  <si>
    <t>FURANDO GARRAFAS NO GUIA DE PASSAGEM DE GARRAFAS , NOTA 30008239238</t>
  </si>
  <si>
    <t>QUEDA DE GARRAFAS NOS GUIAS DE PASSAGEM , APÓS OS PINOS DE SEPARAÇÃO</t>
  </si>
  <si>
    <t>QUEBROU A MOLA DO BOCAL NUMERO 1 , NOTA 30008239262</t>
  </si>
  <si>
    <t>GFS AMASSADAS / QUEDA NA SAIDA  DA ENCHEDORA / VALVULAS Nº 09 E 25</t>
  </si>
  <si>
    <t>GFS COM  FINISH DANIFICADO ( PEGADOR)</t>
  </si>
  <si>
    <t>GFS COM  FINISH DANIFICADO ( PEGADOR) ATUAÇÃO NO GUIA DE ENTRADA DE GFS PARA ENCHEDORA</t>
  </si>
  <si>
    <t>FALHA MOTOR 311 TRANSPORTE DE CAIXAS VAZIAS DESARMANDO POR SOBRECORRENTE ORDEM: 30008239229</t>
  </si>
  <si>
    <t>ESCAPOU A CORRENTE DO ROLETE NA SAIDA DE PALETES ORDEM: 30008239251</t>
  </si>
  <si>
    <t>ENROSCO DE ROTULO ( CASTELO DANIFICADO )</t>
  </si>
  <si>
    <t>AR PREVIO ACIONANDO 41 E 42 E ENCHENDO A CABEÇA SEMPRE QUE TEM ALGUMA PARADA DE LINHA, AJUSTE NIVEL DO RECIPIENTE 30008163048</t>
  </si>
  <si>
    <t>FALHA SOBREGARGA NO MOTOR PRINCIPAL M101 ORDEM 30008241785</t>
  </si>
  <si>
    <t>QUEBRA DA MOLA DO PINO EXPULSOR DE TAMPA, CABEÇOTE QUATORZE ( ORDEM 30008240208 )</t>
  </si>
  <si>
    <t>FALHA NO CICLO DE FUNCIONAMENTO DO EMPURRADOR  - OREDEM: 30008240159</t>
  </si>
  <si>
    <t>FALHA NA SUBIDA DO ELEVADOR DE CHAPATEX</t>
  </si>
  <si>
    <t>TROCA DA MANGUEIRA DO SISTEMA PNEUMATICO DO ATUADOR CANAL C DO DEVAISER (30008240197)</t>
  </si>
  <si>
    <t>ENROSCO DE PACOTES NO DEVAISER CANL C</t>
  </si>
  <si>
    <t>TANGÊNCIAMAENTO AGREGADO 2 (30008240226)</t>
  </si>
  <si>
    <t>FALHA DE ENCHIMENTO, EXCESSO DE NIVEL BAIXO, VALVULA Nº39 QUE ESTÁ COM JAMPER COM A Nº36</t>
  </si>
  <si>
    <t>TUBULAÇÃO DE XAROPE COM VAZAMENTO</t>
  </si>
  <si>
    <t>TROCANDO DE MAGAZINE DE CARTÃO TODO PALLET QUE SAI</t>
  </si>
  <si>
    <t>JUMP FÍSICO VÁLVULA 63 COM 61</t>
  </si>
  <si>
    <t>FALHA DE COMUNICAÇÃO INVERSORES DA PORTAS DE SEGURANÇA (30008240250)</t>
  </si>
  <si>
    <t>ENROSCO DE PACOTES E ESTOURO DE LATAS NO CANL C DO DEVAISER</t>
  </si>
  <si>
    <t>ROMPIMENTO DA MANGUEIRA PNEUMATICA, OCASIONANDO TRAVAMENTO DO COMPACTADOR DE CAMADAS. ORDEM- 30008170585</t>
  </si>
  <si>
    <t>BOTÃO DE RESET DO IHM DE MAGAZINE DE PALETES ESTAVA COM O CABO SOLTO, IMPOSSIBILITANDO REALIZAR O RESET DA MAQUINA.</t>
  </si>
  <si>
    <t>MANGUEIRA DE CONTRA PRESSÃO ESCAPOU</t>
  </si>
  <si>
    <t>IHM COM FALHA DE COMUNICAÇÃO 30008241782</t>
  </si>
  <si>
    <t>QUEBRA DA ESTEIRA DA CURVA ENTRADA PALETIZADORA ORDEM Nº 30008241836  NOTA 13129837</t>
  </si>
  <si>
    <t>DESARME DA MESA CENTRAL</t>
  </si>
  <si>
    <t>TROCA DE BORNE M 43 ENTREGANDO TORTA NA ESTRELA , ENTRANDO TORTA NA ENCHEDORA</t>
  </si>
  <si>
    <t>FALHA TRANSPORTE GARRAFAS NA SAIDA DA DESENCAIXATADORA ORDEM: 30008241763</t>
  </si>
  <si>
    <t>TRAVAMENTO DE PISTÃO, GERANDO O ENROSCO DE TAMPA</t>
  </si>
  <si>
    <t>ELO DA ESTEIRA  TORTO,CAUSANDO TRAVAMENTO 30008241854</t>
  </si>
  <si>
    <t>TRAVAMENTO DO DEVISER( PATINS)  30008241862</t>
  </si>
  <si>
    <t>QUEIMOU O FILAMENTO  30008241847</t>
  </si>
  <si>
    <t>QUEIMOU O FILAMENTO( TROCA DO FILAMENTO )</t>
  </si>
  <si>
    <t>GUIA DO PESCOÇO DA GARRAFAS FORA DE POSIÇÃO 30008241870</t>
  </si>
  <si>
    <t>FALHA NO INVERSOR DO MOTOR 311</t>
  </si>
  <si>
    <t>FALHA NA SUBIDA DO ELEVADOR DE CHAPATEX   30008241795</t>
  </si>
  <si>
    <t>PINÇA DANIFICADA QUEBRANDO FINISH DAS GARRAFAS, OCASIONANDO ALTO REJEITO E CRESH DE GARRAFAS NA SAIDA DO TAPTONE</t>
  </si>
  <si>
    <t>ALHA NA TROCA DE PALETES DE CARTÃO CHEIO (30008241935)</t>
  </si>
  <si>
    <t>ENROSCO DE PACOTES NO CANAL C</t>
  </si>
  <si>
    <t>PEDINDO TROCA DA MAGAZINE DE CARTÃO ASSIM QUE O PALLET SAI DO ELEVADOR, GERANDO PERDA DE REFERENCIA NAS DUAS MAGAZINE, ORDEM : 30008241789</t>
  </si>
  <si>
    <t>TROCA DA MAGAZINE DE CARTÃO SENDO FEITA DE FORMA MANUAL, FALHA NO AUTOMÁTICO</t>
  </si>
  <si>
    <t>FALHA NA BOMBA DE AQUECIMENTO 01</t>
  </si>
  <si>
    <t>FALHA NA RETIRADA DO CARTAO DE CAMADAS</t>
  </si>
  <si>
    <t>FALHA NA BOMBA DE RECICURLAÇÃO DO TANQUE N°1 DO WARMER</t>
  </si>
  <si>
    <t>FALHA NO TRANSPORTE DE PALETES 8241859</t>
  </si>
  <si>
    <t>SENSOR DA CENTRAGEM FORA DE POSIÇAO</t>
  </si>
  <si>
    <t>SENSOR DA CENTRAGEM FORA DE POSIÇÃO</t>
  </si>
  <si>
    <t>RELÊ DE ACIONAMENTO DO CONTATOR TRAVADO 30008244588</t>
  </si>
  <si>
    <t>FALHA NO INVERSOR</t>
  </si>
  <si>
    <t>MANUTENÇÃO NA BOMBA DO TANQUE N°1 DO WARMER</t>
  </si>
  <si>
    <t>ANUTENÇÃO NA BOMBA DO TANQUE N°1 DO WARMER</t>
  </si>
  <si>
    <t>VAZMENTO DE BEBIDA NA VALVULA VEP 04 (TROCA DO RETENTOR )</t>
  </si>
  <si>
    <t>FALHA NA PINÇA DO CORTE DO FILME STRECH</t>
  </si>
  <si>
    <t>AJUSTE NA POSIÇÃO DO SENSOR QUE DETERMINA O FINAL DO FILME</t>
  </si>
  <si>
    <t>PEDINDO PRA TROCAR A MAGAZINE NO MEIO DA PRODUÇÃO SEM A MAGAZINE ESTAR CHEIA OU TERMINADO O PALLET</t>
  </si>
  <si>
    <t>TRANSPORTE DERRUBANDO GERANDO ACUMULO E FALHA NO ALINHADOR DA FILTEC</t>
  </si>
  <si>
    <t>QUEDA DE LATAS NA TRANSFERENCIA, ORDEM : 30008244580</t>
  </si>
  <si>
    <t>BOMBA 01 DE AQUECIMENTO FORA DE OPERAÇÃO, BOMBA 02 TENDO SOBREAQUECIMENTO</t>
  </si>
  <si>
    <t>FALHA NA MESA DE CARGA LAVADORA (30008249810)</t>
  </si>
  <si>
    <t>IHM DA PALETIZADORA COM FALHA DE COMUNICAÇÃO</t>
  </si>
  <si>
    <t>PAINÉL IHM DESARMADO</t>
  </si>
  <si>
    <t>FALHA NA PROPORCAO DE XAROPE/AGUA</t>
  </si>
  <si>
    <t>AJUSTE NO SINCRONISMO DA ESTRELA DE TRANSFERENCIA ROTULADORA/ENCHEDORA NOTA N°30008248232</t>
  </si>
  <si>
    <t>LIMPEZA AUTOMATICA DAS PINÇAS</t>
  </si>
  <si>
    <t>FALHA NO CORTE DO FILME</t>
  </si>
  <si>
    <t xml:space="preserve"> TROCA DO PALLET DE FOLHA SEPARADORA,GERANDO FALHA EM TDS AS PORTAS DA PALETIZADORA</t>
  </si>
  <si>
    <t>ROLETES DAS GUIAS LATERAIS DANIFICADOS (ORDEM 30008246868)</t>
  </si>
  <si>
    <t>TROCA DOS MANIPULOS DAS GUIAS LATERAIS (ORDEM 30008246884)</t>
  </si>
  <si>
    <t>DESARME DOEQUIPAMENTO, SEM FALHA OU ALARME.</t>
  </si>
  <si>
    <t>TRAVAMENTO DE TRANSPORTE ESTEIRA ANTIGO VISOR</t>
  </si>
  <si>
    <t>MOLA DE TORÇÃO DANIFICADA.ORDEM:30007987178</t>
  </si>
  <si>
    <t>LAVADORA ,FOTOCÉLULA DE SEGURANÇA ACIONADA.</t>
  </si>
  <si>
    <t>SENSOR DA FOTÓCELULA EM FALHA,ORDEM..30008246601</t>
  </si>
  <si>
    <t>TRAVAMENTO DO SEGMENTOS DE GARRAFA NO REJEITOR A100</t>
  </si>
  <si>
    <t>FALHA MOTOR DE TRANSPORTE NA SAIDA DA DESENCAIXATADORA ORDEM: 30008251451</t>
  </si>
  <si>
    <t>FALHA MOTOR DE TRANSPORTE NA ENTRADA DA ENCHEDORA ORDEM: 30008251455</t>
  </si>
  <si>
    <t>TRAVAMENTO DE SEGMENTOS DA GARRAFA NO REJEITO A100</t>
  </si>
  <si>
    <t>ESTEIRA DO TRANSPORTE DE CAIXA DA CUVA DA PALETIZADORA SAIU FORA DE POSIÇÃO</t>
  </si>
  <si>
    <t>FALHA TRANSPORTE OCASIONANDO QUEDA DE GARRAFAS</t>
  </si>
  <si>
    <t>MASTERIZAÇÃO E FALHA NO SENSOR DE LEITURA DE PALETES DA PALETIZADORA</t>
  </si>
  <si>
    <t>FALHA NO ENCHIMENTO ,DEVIDO AO ACERTO DA REGUA DA CABEÇA DA ENCHEDORA. 30008254083</t>
  </si>
  <si>
    <t>MOTOR DO TRANSPORTE DE PALETES CHEIOS QUEIMADO ( NOTA - 13136530 )</t>
  </si>
  <si>
    <t>ENROSCO DE PACOTE NO DOSADOR DO TRANSPORTE DE ENTRADA,CAUSANDO ESTOURO DE LATA E ERRO NA FORMAÇÃO DA CAMADA ORDEM -(30008251454 )</t>
  </si>
  <si>
    <t>FALHA ELETRICA NA DATADORA MARKEM IMAJE 9450S NOTA : (30008254394)</t>
  </si>
  <si>
    <t>FALHA NO ELEVADOR DE TUBETES / FALHA NO PISTÃO DESEMBALADOR DE TUBETES ( ORDEM - 30008254410 )</t>
  </si>
  <si>
    <t>FALHA DE ENCHIMENTO, DIFICULTANDO DEIXAR ENCHEDORA NA VELOCIDADE NOMINAL, IDENTIFICADO VÁLVULA 41 TENDO MAIOR IMPACTO</t>
  </si>
  <si>
    <t>FALHA TRANSPORTE, OCASIONANDO QUEDA DE GARRAFAS ORDEM: 30008256218</t>
  </si>
  <si>
    <t>QUEBROU O SUPORTE DA BASE DOS ROLETES 30008257422</t>
  </si>
  <si>
    <t>RECUPERAÇÃO DE ENVASE DEVIDO PARADA DO ENOS FALHA CRITICA RUIDO AUTO CANAL 1    ( 30008257602  )</t>
  </si>
  <si>
    <t>FALHA NO INVERSOR DO MOTOR 311 30008235903</t>
  </si>
  <si>
    <t>MAQUINA FORA DE SINCRONISMO DERRUBANDO GARRAFAS NA REFRIGERAÇÃO DE FUNDO GERANDO FALHA</t>
  </si>
  <si>
    <t>EXCESSO DE REJEITO OCASIONANDO QUEDA DE GARRAFAS</t>
  </si>
  <si>
    <t>ROMPIMENTO DA MANGUEIRA DE AR NA MESA DE ENVOLVIMENTO</t>
  </si>
  <si>
    <t>FALHA NA CORREIA DE ENVOLVIMENTO DOS PACOTES ( ORDEM - 30008258313 )</t>
  </si>
  <si>
    <t>QUEBRA DE CORREIA DO CARACOL DE ENTRADA DE GARRAFAS</t>
  </si>
  <si>
    <t>COMPACTADOR DE CAMADAS TRAVADO</t>
  </si>
  <si>
    <t>SUBSTITUIÇÃO DO MOTOR DO TRANSPORTE DE PALLET  30008254414</t>
  </si>
  <si>
    <t>CENTRAL DO FECHA CAMADA TRAVOU NOTA - 30008257113</t>
  </si>
  <si>
    <t>SENSOR NÃO ESTAVA ATUANDO PARA SAIDA DE PALETE</t>
  </si>
  <si>
    <t>CONFLITO NA AUTOMAÇÃO NOTA 30008257507</t>
  </si>
  <si>
    <t>FALHA NO SENSOR DE PRESENSA DA ESTRELA DE ENTRADA, OCASIONANDO NA FALHA DE GARRAFA DUPLA NA ENCHEDORA 30008257248</t>
  </si>
  <si>
    <t>FALHA NO SENSOR DO BUFFER NOTA30008256215</t>
  </si>
  <si>
    <t>FILME ROMPENDO DURANTE ENVOLVIMENTO/ NECESSÁRIO COLOCAR CALÇO NA BOBINA, APÓS ESTA AÇÃO NÃO HOUVE MAIS ROMPIMENTO. ( NOTA - 13123569 )</t>
  </si>
  <si>
    <t>SOBRE CORRENTE NO TRANSPORTE DE PALETE - OREDEM: 30008258302</t>
  </si>
  <si>
    <t>QUEBRA DO SEGUIMENTO LINEAR ( ORDEM - 30008258314 )</t>
  </si>
  <si>
    <t>VELOCIDADE DO TRANSPORTE BAIXA,GERANDO FALTA DE GARRAFAS NA ALIMENTAÇÃO DA EMPACOTADORA REALIZADO ALTERAÇÃO NOS PARÂMETROS DA RECEITA</t>
  </si>
  <si>
    <t>MONTAGEM DO MOTOR DO TRANSPORTE, QUE FOI RETIRADO DEVIDO ESTAR QUEIMADO ( NOTA - 13136530 )</t>
  </si>
  <si>
    <t>MANUTENÇÃO NA BOMBA DO TANQUE N° 1 DO WARMER ( ORDEM - 30008258320 )</t>
  </si>
  <si>
    <t>QUEBRA DA CORREIA DO CARACOL DE ENTRADA DE GARRAFAS.</t>
  </si>
  <si>
    <t>FALHA NO GERADOR DE IMPULSOS TRIGGER N: 07</t>
  </si>
  <si>
    <t>COLISÃO DO DEPOSITO DE TAMPAS COM O EMPURRADOR</t>
  </si>
  <si>
    <t>COLISÃO DO DEPOSITO DE TAMPAS COM O EMPURRADOR, ORDEM : 30008256186</t>
  </si>
  <si>
    <t>VALVULA Nº41 EM VELOCIDADE NOMINAL COM EXCESSO DE NIVEL BAIXO, VELOCIDADE REDUZIDA PARA MINIMIZAR PERDAS</t>
  </si>
  <si>
    <t>ESTEIRA DA CURVA DE ENTRADA DA PALETIZADORA ESTA ESCAPANDO</t>
  </si>
  <si>
    <t>DESARME DO MOTOR TRANSPORTE DE CAIXAS NA LAVADORA DE CAIXAS</t>
  </si>
  <si>
    <t>ESTEIRA DO TRANSPORTE DO DESCAPSULADOR ESCAPOU</t>
  </si>
  <si>
    <t>TROCA DO TRANSPONDER DA GARRAFA TESTE 12 NÃO ESTAVA FAZENDO LEITURA 3000826012</t>
  </si>
  <si>
    <t>MANGUEIRA DO CENTRADOR DE PACOTES DANIFICADA, OCASIONANDO EM MÁ FORMAÇÃO DE CAMADAS</t>
  </si>
  <si>
    <t>FALHA NA VALVULA MODULARADORA DE CO2 ( ORDEM - 30008260814)</t>
  </si>
  <si>
    <t>QUEDA DE LATAS NA CHAPA DE PASSAGEM DA MESA DE ARRASTE. (ORDEM - 30008260813)</t>
  </si>
  <si>
    <t>QUEDA DE LATAS NA CHAPA DE PASSAGEM DA MESA DE ARRASTE</t>
  </si>
  <si>
    <t>FALHA DE BARREIRA NA SAIDA DE PALETES VAZIOS ( ORDEM - 30008260816 )</t>
  </si>
  <si>
    <t>FALHA DE BARREIRA SAIDA DE PALETES</t>
  </si>
  <si>
    <t>DESARME NA MESA CENTRAL INVERTER - NOTA 30008260356</t>
  </si>
  <si>
    <t>FALHA NO INVERSOR, TRANSPORTE CENTRAL DE PALETE</t>
  </si>
  <si>
    <t>TRANSPORTE NA SAIDA DA ENVOLVEDORA TRAVANDO - ORDEM: 13123991</t>
  </si>
  <si>
    <t>FALHA NA SINCRONIZAÇÃO DO FILME E ESTOURO DO FILME NO MEIO DA PRODUÇÃO</t>
  </si>
  <si>
    <t>FALHA DE ENCHIMENTO NA VALVULA Nº36, EXCESSO DE NIVEL BAIXO</t>
  </si>
  <si>
    <t>VELOCIDADE REDUZIDA, FALHA DE ENCHIMENTO NA VALVULA Nº36, EXCESSO DE NIVEL BAIXO</t>
  </si>
  <si>
    <t>FALHA DE SINCRONISMO E ESTOURANDO O FILME</t>
  </si>
  <si>
    <t>VALVULA N° 36 JAMPEADA FISICAMENTE GERANDO ESPUMAMENTO DA BEBIDA E DANDO NIVEL BAIXO</t>
  </si>
  <si>
    <t>DESARME MOTOR DA SAIDA DA DESENCAIXATADORA</t>
  </si>
  <si>
    <t>FALHA SENSOR DA PORTA DE SEGURANÇA NA DESENCAIXATADORA</t>
  </si>
  <si>
    <t>VALIDAÇÃO NA ESTRELA DE TRANSFERENCIA DE GARRAFA</t>
  </si>
  <si>
    <t>PINÇA DAS ESTRELAS DE PASSAGEM DANIFICADAS, DEIXANDO CAIR GARRAFA E GERANDO PARADA.</t>
  </si>
  <si>
    <t>SOLDA GUIA / GRELHA GARRAFAS</t>
  </si>
  <si>
    <t>SOLDA GUIA / GRELHA GARRAFAS + REGULAGEM PÓS ATUAÇÃO</t>
  </si>
  <si>
    <t>FALHA ELÉTRICA DEVIDO CABO DE ALIMENTAÇÃO DO SERVO MOTOR DA GAIOLA ROMPIDO</t>
  </si>
  <si>
    <t>DESARME DO TRANSPORTE CENTRAL DE PALLET</t>
  </si>
  <si>
    <t>SOLTOU OS PARAFUSO DO GUIA LATERAL DO TRANSPORTE FINAL DE PALLET</t>
  </si>
  <si>
    <t>SENSOR ESTÁ REPICANDO. 30008263251</t>
  </si>
  <si>
    <t>MECÂNICA ATUOU NA ALTURA DO SENSOR E ESPELHO.</t>
  </si>
  <si>
    <t>ESPELHO,POIS O PALETE QUE MONTOU ELE ANDOU UM POUCO E PAROU QUANDO ELE TROUXE A OUTRA CAMADA COLIDIU ,PROVOCANDO QUEDA DE CAIXAS.</t>
  </si>
  <si>
    <t>MOLA DE TRAÇÃO DANIFICADA,SEM A SEGURANÇA DA DESCARGA.</t>
  </si>
  <si>
    <t>TROCA DO MOTOR DO TRANSPORTE DE SAIDA DO VIRADOR DE PALETE ORDEM 30008263187</t>
  </si>
  <si>
    <t>FALHA NO INVERSOR SAIDA DE PALETE 30008263697</t>
  </si>
  <si>
    <t>FALHA NA TROCA  AUTOMATICA  DO PALETE DE CARTÃO (3000826371)</t>
  </si>
  <si>
    <t>FALHA NO INVERSOR 238 30008263696</t>
  </si>
  <si>
    <t>TROCA DA ESTEIRA DE REJEITO (ESTEIRA NOVA NÃO PERMITIA SICRONISMO)</t>
  </si>
  <si>
    <t>TROCA DA ESTEIRA DE REJEITO (ESTEIRA NOVA NÃO PERMITIA SICROMISMO)</t>
  </si>
  <si>
    <t>ENROSCO DE TAMPA NO EMPURRADOR DE TAMPAS</t>
  </si>
  <si>
    <t>ESTEIRA DERRUBANDO LATAS E PASSANDO SEM CODIFICAÇÃO  30008262675</t>
  </si>
  <si>
    <t>FALHA NO CICLO AUTOMATICO DE TROCA DE MAGAZINE DE CARTÃO, GERANDO FALHA</t>
  </si>
  <si>
    <t>SENSOR BARREIRA SAÍDA DE PALETES</t>
  </si>
  <si>
    <t>TRAVAMENTO DO SSEGMENTOS DE GARRAFA NO REJEITOR EBS</t>
  </si>
  <si>
    <t>TRANSPORTE FALHANDO DURANTE O PERCURSO, OCASIONANDO O TRAVAMENTO DOS PALETES.</t>
  </si>
  <si>
    <t>TRANSPORTE DO VIRADOR DE PACOTES COM O ROLAMENTO DANIFICADO GERANDO FALHA NO EQUIPAMENTO.</t>
  </si>
  <si>
    <t>TROCA DO TUBO DE ENCHIMENTO VALVULA 15</t>
  </si>
  <si>
    <t>EXCESSO DE FALÇO REJEITO( EXPULSANDO GARRAFAS NOVAS)</t>
  </si>
  <si>
    <t>FALSA REJEIÇÃO DE GARRAFAS, CAMERA 4</t>
  </si>
  <si>
    <t>PARADA DE TRANSPORTES, SOBRECARGA ELETRICA</t>
  </si>
  <si>
    <t>PISTÃO DE ABERTURA DAS BORBOLETAS SOLTO 30008265260</t>
  </si>
  <si>
    <t>ENCHEDORA FORA DE SINCRONISMO.ORDEM- 30008265280.</t>
  </si>
  <si>
    <t>VENTOSAS TRAVADAS NA HORA DA PEGADA DAS CHAPAS NO MAGAZINE.</t>
  </si>
  <si>
    <t>ERRO SENSOR SAIDA DO PALLET 13140819</t>
  </si>
  <si>
    <t>EMPURRADOR PUXANDO TAMPA, GERANDO ENROSCO NO SISTEMA DE ABASTECIMENTO</t>
  </si>
  <si>
    <t>ACIONAMENTO DA BARREIRA DE SEGURANÇA COM O PALLET EM MOVIMENTO PARA O ELEVADOR</t>
  </si>
  <si>
    <t>FALHA NO CICLO AUTOMATICO DE TROCA DE MAGAZINE DE CARTÃO, FOI PRECISO FAZER MANUAL</t>
  </si>
  <si>
    <t>TAMPA ENROSCANDO NO EMPURRADOR NO CICLO DE DEPOSITO PARA O TRANSPORTE DE ALIMENTAÇÃO</t>
  </si>
  <si>
    <t>PARAFUSO DO ALINHADOR DE CAIXA ,CAIU ,ENROSCANDO CAIXAS.</t>
  </si>
  <si>
    <t>EXCESSO DE REJEITOS AJSUTES NOS PARAMETROS DA CAMERA</t>
  </si>
  <si>
    <t>HASTE DO SENSOR ESTAVA TORTA ( ORDEM - 30008265446)</t>
  </si>
  <si>
    <t>FALHA DE ENCHIMENTO VALVULA N°30 FEITO JUMP E TROCA DO BLOCO (30008265443)</t>
  </si>
  <si>
    <t>ENROSCO NA RETIRADA DO QUADRO (ROMPIMENTO DO CABO DE ALIMENTAÇÃO DA BOBINA QUE ACIONA OS PISTÕES DE RETIRADA DO QUADRO(30008265417)</t>
  </si>
  <si>
    <t>TROCA DA VALVULA NUMERO 39 (30008265435</t>
  </si>
  <si>
    <t>PALETE TRAVADO / DESARME DE INVERSOR ORDEM 30008265350</t>
  </si>
  <si>
    <t>AJUSTE NAS VENTOSAS DO PEGDOR DE CHAPATEX</t>
  </si>
  <si>
    <t>AJUSTE NAS VENTOSAS DO PEGADOR DE CHAPATEX 30008265341</t>
  </si>
  <si>
    <t>SENSOR NAO ESTAVA ATUANDO AO PUXAR GARRAFA PRA EMPACOTADORA</t>
  </si>
  <si>
    <t>EQUIPAMENTO DESLIGOU SEM GERAR ALARME (30008267903)</t>
  </si>
  <si>
    <t>FALHA DE ENCODER DO EMPURADOR DE LATAS DA DESPALETIZADORA( 30008267932)</t>
  </si>
  <si>
    <t>FALHA DE BARREIRA NA SAIDA DO PALETE DE CARTÃO (30008267938)</t>
  </si>
  <si>
    <t>PACOTE ABERTO TEMPERATURA DO FORNO AUXILANDO</t>
  </si>
  <si>
    <t>FALHA NO CICLO AUTOMATICO DE TROCA DE MAGAZINE DE CARTÃO</t>
  </si>
  <si>
    <t>FALHA DE ENCHIMENTO NA VALVULA Nº36 , EXCESSO DE NIVEL BAIXO EM VELOCIDADE NOMINAL</t>
  </si>
  <si>
    <t>STOPPER ATUANDO NO MOMENTO ERRADO, FURANDO LATA E GERANDO FALHA NA FORMAÇÃO DE CAMADA</t>
  </si>
  <si>
    <t>TOPPER ATUANDO NO MOMENTO ERRADO, FURANDO LATA E GERANDO FALHA NA FORMAÇÃO DE CAMADA</t>
  </si>
  <si>
    <t>BARREIRA DE SEGURANÇA ENVOLVEDORA COM FALHA FOI FEITA AJUSTE DO SENSOR DO BYPASS 30008269951</t>
  </si>
  <si>
    <t>AJUSTE DE VELOCIDADE NO INVERSOR DE FREQUENCIA DO TRP</t>
  </si>
  <si>
    <t>BARREIRA DE SEGURANÇA ENVOLVEDORA COM FALHA FOI FEITA AJUSTE</t>
  </si>
  <si>
    <t>FALHA DE PORTA ABERTA NA PORTA LATERAL, APÓS A MESA GIRATORIA</t>
  </si>
  <si>
    <t>FALHA NO ENCHIMENTO DA VALVULA 15</t>
  </si>
  <si>
    <t>QUEDA DO PARAFUSO DO STOPER DE CAIXAS</t>
  </si>
  <si>
    <t>TRAVAMENTO DE SEGIMENTO</t>
  </si>
  <si>
    <t>FALHA NO SENSOR DE TAPETE DE SAIDA DA ENCHEDORA ( ORDEM 30008270462 )</t>
  </si>
  <si>
    <t>FALHA NO REJEITOR LINEAR</t>
  </si>
  <si>
    <t>FALHA PRECAUÇÃO DE TRF REDOX BAIXO ORDEM: 30008272280</t>
  </si>
  <si>
    <t>TRAVAMENTO DO SEGMENTOS DE GARRAFA NO REJEITOR ENOS A100</t>
  </si>
  <si>
    <t>VALVULA 87 SAINDO COM NIVEL BAIXO E SAINDO VAZIA, FEITO O JUMPER DA 87 NA VALVULA 85</t>
  </si>
  <si>
    <t>FIO DO CORTE DE FILME DA ENVOLVEDORA ARREMENTOU, CORTE DO FILME FEITO MANUALMENTE - ORDEM: 30008270452</t>
  </si>
  <si>
    <t>AJUSTES NOS PARAMETROS DO REJEITO ( ORDEM - 30008270511 )</t>
  </si>
  <si>
    <t>FALHA DE ENCHIMENTOS CONCECUTIVOS E JUMP DA VALVULA N°44 ( ORDEM - 30008270509 )</t>
  </si>
  <si>
    <t>FALHA DE ENCHIMENTO NA VALVULA Nº69, EXCESSO DE NIVEL BAIXO</t>
  </si>
  <si>
    <t>EXCESSO DE REJEITO, RETIRANDO GARRAFAS COM RESIDUAL BEBIDA, RESPINGOS APÓS SYNCROJET E GARRAFAS COM CORPO ESTRANHO</t>
  </si>
  <si>
    <t>SENSOR LIMITANDO VELOCIDADE TRANSPORTE ABASTECIMENTO GARRAFAS</t>
  </si>
  <si>
    <t>FALHA DE ENCHIMENTO ALEATÓRIO DAS VALVULAS DE ENCHIMENTO, COM JAMPER DAS VALVULAS..36/40..46/49,,39/37</t>
  </si>
  <si>
    <t>FALHA DE ENCHIMENTO ALEATÓRIO DAS VALVULAS DE ENCHIMENTO, COM JAMPER DAS VALVULAS..36/40..46/49,,39/37 ( ORDEM - 30008273181)</t>
  </si>
  <si>
    <t>GARRAFA TESTE FALHA EM SENSOR</t>
  </si>
  <si>
    <t>QUEBRA PARAFUSO DO FREIO NA ENCAIXATADORA ORDEM: 13126307</t>
  </si>
  <si>
    <t>ESTEIRA NA CURVA DO TRANSPORTE DA PALETIZADORA ESCAPOU</t>
  </si>
  <si>
    <t>TRAVAMENTO DO SEGMENTO</t>
  </si>
  <si>
    <t>TRAVAMENTO DE SEGMENTO</t>
  </si>
  <si>
    <t>VALVULA DE AGUA TRAVOU ABERTA, OCORRENDO TRANSBORDO DO TANQUE</t>
  </si>
  <si>
    <t>SENSOR COM O CABO ROMPIDO  ( ORDEM 30008273171 )</t>
  </si>
  <si>
    <t>ATUADOR PNEUMÁTICO TARVADO</t>
  </si>
  <si>
    <t>FALHA AUTOCALBRAÇÃO, RESPOSTA BAIXA OCASIONANDO FALSO REJEITO NO ENOS EBS</t>
  </si>
  <si>
    <t>VAZAMENTO NO BLOCO DE ELEVAÇÃO DA VALVULA 53. ORDEM- 30008272102</t>
  </si>
  <si>
    <t>BEBIDA ESPUMANDO, FEITO ALTERAÇÕES NOS PARAMETROS DE ENCHIMENTO E NA PRESSÃO DO TANQUE CARBO. ORDEM- 30008272308</t>
  </si>
  <si>
    <t>RINSER FORA DE SINCRONISMO. ORDEM- 30008272278</t>
  </si>
  <si>
    <t>FILME ESTOURANDO, COLOCADO CALÇO NO MANDRIL DE ENVOLVIMENTO.</t>
  </si>
  <si>
    <t>FALHA DE  TRAVAMENTO DA ESTEIRA DO TRANSPORTE DE LATAS, RETIRADA DE PARTE DANIFICADA (ORDEM - 30008273178)</t>
  </si>
  <si>
    <t>FALHA NA PASSAGEM DAS GARRAFA TESTE 18 E 8 CAUSANDO ATRASO NA PARTIDA DA LINHA</t>
  </si>
  <si>
    <t>RETIRADA DA ESTRELA DE SAIDA,DEVIDO A ENROSCO DE LATA 30008272324</t>
  </si>
  <si>
    <t>NIVEL BAIXO DE BEBIDA NO RESERVATÓRIO DO DESAERADOR DEVIDO SENSOR DE NÍVEL EM FALHA</t>
  </si>
  <si>
    <t>NIVEL BAIXO DE BEBIDA NO RESERVATÓRIO DO DESAERADOR</t>
  </si>
  <si>
    <t>COMPIMENTO DO ELO DA ESTEIRA</t>
  </si>
  <si>
    <t>BEBIDA ESPUMANDO, OCASIONANDO EM EXCESSO DE NIVEL BAIXO DURANTE O ENCHIMENTO 30008272708</t>
  </si>
  <si>
    <t>DESARME DA BOMBA DE RECIRCULAÇÃO DE AGUA DA REGUA ULTRA SONICA 300082728118</t>
  </si>
  <si>
    <t>ESTEIRA DA SAIDA DO FORNO QUEBROU - ORDEM:30008273165</t>
  </si>
  <si>
    <t>ENGRENAGEM DANIFICADA, QUEDA DE ESTEIRA</t>
  </si>
  <si>
    <t>ESPELHO DA BANDEIROLA./ORDEM.30008274639</t>
  </si>
  <si>
    <t>TRAVAMENTO NA ENTRADA ENTRE O CARACOL E A ESTRELA DE ENTRADA ,TIRANDO FORA DE SINCRONISMO ,GUIAS DE ENTRADA SOLTO .ORDEM.30008274680</t>
  </si>
  <si>
    <t>CHAPA DE PASSAGEM ALTA,CAUSANDO O ENROSCO DO PACOTE NO CANAL ( B ) DO DEVEICER</t>
  </si>
  <si>
    <t>CRASH DE LATA NA SAIDA DA HEUFT POR LATA SAINDO VAZIA</t>
  </si>
  <si>
    <t>FALHA DE SINAL DE ENTRADA ANÁLOGA ADMISSÍVEL ( BAILARINA SOBE E NÃO DESCE)</t>
  </si>
  <si>
    <t>PASSANDO LATA A MAIS NO SISTEMA DE FORMAÇÃO DE PACOTE</t>
  </si>
  <si>
    <t>VELOCIDADE REDUZIDA, EXCESSO DE NIVEL BAIXO POR FALHAS DE ENCHIMENTO EM VALVULAS JAMPEADAS</t>
  </si>
  <si>
    <t>FALHA SENSOR INSPEÇÃO TAMPA (SENSOR QUEBRADO) ORDEM: 13142752</t>
  </si>
  <si>
    <t>TRAVAMENTO PISTÃO DO CAPSULADOR, OCASIONANDO ENROSCO DE TAMPA ORDEM: 30007977072</t>
  </si>
  <si>
    <t>TRAVAMENTO SEGMENTOS DE GARRAFA NO REJEITO ENOS A100</t>
  </si>
  <si>
    <t>VARIAÇÃO DE NIVEL DA VALVULA 132</t>
  </si>
  <si>
    <t>AJUSTE NO JATO DE AGUA NO GARGALO</t>
  </si>
  <si>
    <t>PINÇA DA ESTRELA DE SAÍDA DANIFICADA NOTA N°30008274610</t>
  </si>
  <si>
    <t>INSPEÇÃO DO ROLO PORTA BOBINA DA ENVOLVEDORA DE PALETES 30008274712</t>
  </si>
  <si>
    <t>CABO DE ALIMENTAÇÃO DA RESISTENCIA SOLTO, OCASIONANDO FALHA NA SOLDAGEM DE FILME A EMPACOTADORA</t>
  </si>
  <si>
    <t>FALHA NO EIXO DE ENVOLVIMENTO DO FILME</t>
  </si>
  <si>
    <t xml:space="preserve"> FALHA NA TROCA DO PALLET DE CARTÃO EM MODO AUTOMATICO</t>
  </si>
  <si>
    <t>CHAPA DE PASSAGEM ALTA,CAUSANDO O ENROSCO DO PACOTE NO CANAL ( B ) DO DEVEICER, NOTA : 13144221</t>
  </si>
  <si>
    <t>FALHA DE ENCHIMENTO EM VÁLVULAS, GERANDO ELEVADO ÍNDICE DE REJEITOS E SOBRECARREGANDO O DEPOSITO DE REJEITO</t>
  </si>
  <si>
    <t>TROCA DE VENTOSA</t>
  </si>
  <si>
    <t>ESTEIRAS SAINDO DE POSIÇÃO A PONTO DE ABRIR O TRANSPORTE.</t>
  </si>
  <si>
    <t>QUEDA DE LATA NA SAIDA DO TWISTER,PÓS FILTEC</t>
  </si>
  <si>
    <t>SNIFER  DA VÁLVULA 57 TRAVADO FOI RETIRADA PARA REPARO</t>
  </si>
  <si>
    <t>QUEBRA DA VÁLVULA DE PRESSÃO DO SEGURADOR DE CAIXAS. (30008275548)</t>
  </si>
  <si>
    <t>QUEIMA DA PLACA ELETRÔNICA DE REDE. 30008275571</t>
  </si>
  <si>
    <t>FALHA EM TRANSPORTE PRÓXIMO APO VISOR GERANDO QUEDA DE GARRAFAS</t>
  </si>
  <si>
    <t>TRAVAMENTO SEGMENTOS NO REJEITO ENOS EBS</t>
  </si>
  <si>
    <t>DESARME DO PAINEL DE COMANDOS ELETRICOS</t>
  </si>
  <si>
    <t>FALHA NA EMPACOTADORA / PARADA DO TRANSPORTE NO SENSOR DA CURVA DE SUBIDA PARA PALETIZADORA.</t>
  </si>
  <si>
    <t>CORREÇÃO VELOCIDADE DOS MOTORES DO TRANSPORTE DE LATA VAZIA 30008283964</t>
  </si>
  <si>
    <t>AJUSTE NOS PARAMETROS DE SENSIBILIDADE DA PRESSCO</t>
  </si>
  <si>
    <t>FALHA TRANSPORTE NA SAIDSA DA DESENCAIXATADORA DESARMOU 30008283967</t>
  </si>
  <si>
    <t>TRAVAMENTO DO SEGMENTOS DE GARRAFAS NO REJEITO EBS</t>
  </si>
  <si>
    <t>TRAVAMENTO DO REJEITOR EBS</t>
  </si>
  <si>
    <t>FALHA TRANSPORTE, OCASIONANDO QUEDA DE GARRAFAS NA ENTRADA DA ENCAIXATADORA</t>
  </si>
  <si>
    <t>PALETIZADORA PEGANDO CAIXA A MENOS</t>
  </si>
  <si>
    <t>FALHA NA CHAVE DE SEGURANÇA DO DESCAPSULADOR</t>
  </si>
  <si>
    <t>ROSCA DA VENTOSA ESPANADA CAUSANDO FALHA DE VACUO (30008290089)</t>
  </si>
  <si>
    <t>FALHA NO ACIONAMENTO DA VÁLVULA BORBOLETA</t>
  </si>
  <si>
    <t>CHUTADOR COLIDINDO COM A GARRAFA NO TRANSPORTE</t>
  </si>
  <si>
    <t>TWISTER COM GUIA TORTO CAUSANDO ENROSCO DE LATAS EM PARTIDAS DA ENCHEDORA</t>
  </si>
  <si>
    <t>ENROSCO DE LATAS NO TWISTER DE ENTRADA</t>
  </si>
  <si>
    <t>ENROSCO DE LATA NO TWISTER DE ENTRADA</t>
  </si>
  <si>
    <t>FALHA DE ENCHIMENTO, VALVULAS JAMPEADAS GERANDO VARIAÇÃO DE NIVEEIS  COM PERCA ALTA DE LATA</t>
  </si>
  <si>
    <t>PERDA NA CONTAGEM, MASTERIZAÇÃO DO EQUIPAMENTO E RESET</t>
  </si>
  <si>
    <t>PERDA NA CONTAGEM .OBS.É FEITO O RESETE ATE O MANIPULADOR VOLTAR AO NORMAL.</t>
  </si>
  <si>
    <t>CABEÇA DA ENCHEDORA SE MOVIMENTANDO ,MOTO REDUTOR DE FREIO COM PROBLEMA.</t>
  </si>
  <si>
    <t>FALHA PRESSÃO NO CABEÇOTE DA ENCHEDORA ORDEM 30008291471</t>
  </si>
  <si>
    <t>FALHA TRANSPORTE NO DESCAPSULADOR, FOI REDUZIDA A VELOCIDADE, OCASIONANDO QUEDA DE GARRAFAS</t>
  </si>
  <si>
    <t>TROCA DE UMA PARTE DA ESTEIRA DA MESA DE ARRASTE</t>
  </si>
  <si>
    <t>TROCA DE UMA PARTE DA ESTEIRA MESA DE ARRASTE</t>
  </si>
  <si>
    <t>TROCA DE UM PARTE DA  ESTEIRA MESA DE ARRASTE</t>
  </si>
  <si>
    <t>DANIFICANDO O FINISH DA GARRAFA ( ORDEM - 30008291611)</t>
  </si>
  <si>
    <t>DANIFICANDO O FINISH DA GARRAFA</t>
  </si>
  <si>
    <t>SENSOR FORA DE POSIÇÃO</t>
  </si>
  <si>
    <t>FALTANDO UMA FAIXA NA RAMPA DE SUBIDA DO FILME PARA ENVOLVIMENTO</t>
  </si>
  <si>
    <t>REGUA  DE ARRASTE  DANIFICADO O EMCAICHE</t>
  </si>
  <si>
    <t>ELO DO TRANSPORTE DA EMPACOTADORA QUEBROU</t>
  </si>
  <si>
    <t>SENSOR DO SISTEMA DE  ELEVAÇÃO PALETES NA ENVOLVEDORA SAIU DE POSIÇÃO 30008291475</t>
  </si>
  <si>
    <t>SENSOR DE ACIONAMENTO DA REGUA DE LAVAGEM DE GFS E LIMPEZA DO TUBO DE AR FORA DE FOCO. ORDEM  30008291529</t>
  </si>
  <si>
    <t>CURTO NO FIO DA CAIXA DA SAIDA DE PACOTES PARANDO AS DUAS ESTEIRA 30008291570</t>
  </si>
  <si>
    <t>CURTO NO FIO DA CAIXA DA SAIDA DE PACOTES PARANDO AS DUAS ESTEIRA</t>
  </si>
  <si>
    <t>FALHA NO INVERSOR DE ROTACAO</t>
  </si>
  <si>
    <t>FALHA DE ENCHIMENTO NAS VALVULAS 49 E 50, FOI REALIZADO A TROCA COMPLETA DA VALVULA 49 E O BLOCO DA 50</t>
  </si>
  <si>
    <t>FALHA DE ENCHIMENTO EM VALVULAS ALEATORIAS</t>
  </si>
  <si>
    <t>PACOTES MAL FORMADOS CAUSANDO ENROSCO NA MESA DE CARGA DA PALETIZADORA</t>
  </si>
  <si>
    <t>FALHA NO SINCRONISMO DO CORTE DO FILME GERANDO ENROSCO DO MESMO NO ROLO ESTICADOR</t>
  </si>
  <si>
    <t>PACOTES ABERTOS OCASIONANDO ENROSCO NA MESA DE CARGA DA PALETIZADORA</t>
  </si>
  <si>
    <t>FALHA NO CICLO DE CORTE DE FILME</t>
  </si>
  <si>
    <t>TROCA DA FACA</t>
  </si>
  <si>
    <t>FALHA NO CICLO DE CORTE DE FILME ( FALHA NO ENVOLVIMENTO)</t>
  </si>
  <si>
    <t>FALHA NO SINCRONISMO DO CORTE DO FILME GERANDO ERRO DE ENVOLVIMENTO E PACOTES ABERTOS</t>
  </si>
  <si>
    <t>FALHA NA VALVULA DE PROCESSO KB1 Q136 (ORDEM: 30008294287)</t>
  </si>
  <si>
    <t>BEBIDA ESPUMANDO (ORDEM: 30008294289)</t>
  </si>
  <si>
    <t>FALHA DE ENCHIMENTO NA VALVULA 57 - VAZAMENTO NO BLOCO</t>
  </si>
  <si>
    <t>PACOTE ABERTO POR CONTA DA CINTA DE ENVOLVIMENTO</t>
  </si>
  <si>
    <t>ROCA DE UMA PARTE DA ESTEIRA DA MESA DE ARRASTE</t>
  </si>
  <si>
    <t>PALETIZADORA PERDEU A CONTAGEM</t>
  </si>
  <si>
    <t>MESA DE ENVOLVIMENTO COM DEGRAU, TOMBANDO GARRAFAS30008294359</t>
  </si>
  <si>
    <t>FALHA DE ENCHIMENTO NAS VALVULAS 34, 35, 49 E 50</t>
  </si>
  <si>
    <t>APÓS PARTIDA VALVULAS 34,35,49 E 50 APRESENTANDO FALHAR DE ENCHIMENTO TODA VOLTA</t>
  </si>
  <si>
    <t>VELOCIDADE REDUZIDA EXCESSO DE NIVEL BAIXO EM VELOCIDADE NOMINAL</t>
  </si>
  <si>
    <t>VELOCIDADE REDUZIDA EXESSO DE NIVEL BAIXO EM VELOCIDADE NOMINAL</t>
  </si>
  <si>
    <t>ENROSCO DE LATAS NO RINSER CAUSADO PARADAS NA ENCHEDORA POR FALTA DE LATAS</t>
  </si>
  <si>
    <t>ESCAPE DA TAMPA DO PRE ESGUICHO</t>
  </si>
  <si>
    <t>PROBLEMA NO MOTO REDUTOR DE FREIO,CAUSANDO MOVIMENTAÇÃO DA CABEÇA DA ENCHEDORA.</t>
  </si>
  <si>
    <t>DEVIDO AO PROBLEMA DOS CRACH ,TIVEMOS QUE REDUZIR A VELOCIDADE DA ENCHEDORA.OBS POIS TEM QUE TROCAR OS NALON.</t>
  </si>
  <si>
    <t>PARADA ACIONADO PELO MECÂNICO PARA TIRAR MEDIDA DO EIXO.</t>
  </si>
  <si>
    <t>VELOCIDADE REDUZIDA DEVIDO AO CRASH.</t>
  </si>
  <si>
    <t>MECÂNICA ATUANDO ,TIRANDO MEDIDA DO EIXO.</t>
  </si>
  <si>
    <t>PROBLEMA NO MOTO REDUTOR DE FREIO ,REDUZIMOS A VELOCIDADE DA ENCHEDORA.</t>
  </si>
  <si>
    <t>CRACH NA SAIDA DA CABEÇA DA ENCHEDORA PARA A ESTRELA DE SAIDA.</t>
  </si>
  <si>
    <t>REDUÇÃO DA VELOCIDADE DA ENCHEDORA DEVIDO A VARIOS CRACH NA SAIDA DA ENCHEDORA PARA A ESTRELA.</t>
  </si>
  <si>
    <t>TROCA DO ANEL E DAS ESFERA DO BOCAL Nº08 ORDEM 30008296097</t>
  </si>
  <si>
    <t>PALETE APÓS MESA GIRATÓRIA NÃO ESTAVA SAINDO FOI AJUSTADO SENSOR - NOTA 30008296701</t>
  </si>
  <si>
    <t>VAZAMENTO DE OLEO NO REDUTOR CAINDO NA PRANCHA  FOI FEITO UMA LIMPEZA</t>
  </si>
  <si>
    <t>VAZAMENTO DE OLEO NO MOTO REDUTOR DA PRANCHA</t>
  </si>
  <si>
    <t>PINCA DANIFICADAS GERANDO QUEDA DE GARRAFA , CAUSANDO FALHA NO SISTEMA DE REFRIGERACAO DE FUNDO</t>
  </si>
  <si>
    <t>PINCAS DANIFICADAS NA AREA DE TRANFERENCIA , DANIFICANDO O FINISH DA GARRAFA</t>
  </si>
  <si>
    <t>QUEDA DE GARRAFAS NO TANQUE DE RESFRIAMENTO DE FUNDO, OBSTRUINDO A SUCÇÃO DO FILTRO</t>
  </si>
  <si>
    <t>FILME DOBRANDO GERANDO FALHA NO ENVOLVIMENTO DEVIDO A FALTA DA REGUA DE ESTATICA NOTA N°13059270</t>
  </si>
  <si>
    <t>FALHA DE ENCHIMENTO VALVULAS 47 E 49</t>
  </si>
  <si>
    <t>FALHA DE ENCODER ELEVADOR DE PALETES</t>
  </si>
  <si>
    <t>TROCA DA BASE DAS HASTES ACIONAMENTO DO SENSORES PARA TROCA AUTOMATICA</t>
  </si>
  <si>
    <t>FALHA NA CODIFICAÇÃO</t>
  </si>
  <si>
    <t>FALHA NO TRANSPORTE DE PACOTES (300082297597)</t>
  </si>
  <si>
    <t>FALHA DO ACOPLAMENTO PROFINET ENTRE O PLC E ENTRADA DO CARBONATADOR</t>
  </si>
  <si>
    <t>FREIO DE ELEVAÇÃO E ACOPLAMENTO DANIFICADO</t>
  </si>
  <si>
    <t>MOTOR COM FALHA NO SERVO DO ALIMENTADOR 1</t>
  </si>
  <si>
    <t>MOTOR DE TRANSPORTE EMBORRACHADO COM FALHA NO SERVO DO ALIMENTADOR 1</t>
  </si>
  <si>
    <t>ACOPLAMENTO DO TRANSPORTE DO ALIMENTADOR 1 DANIFICADO</t>
  </si>
  <si>
    <t>SENSORES DE ACUMULO DO TRANSPORTE FORA DE SINCRONISMO COM ENCHEDORA NÃO PARANDO NO MOMENTO CORRETO 30008299301</t>
  </si>
  <si>
    <t>ROLO SEPARADOR DE GARRAFAS DERRUBANDO COM E SEM APOIO</t>
  </si>
  <si>
    <t>ESTEIRA SAIU FORA DO GUIA ,MECÂNICA ATUANDO.</t>
  </si>
  <si>
    <t>CRACH NA SAIDA DO ASEBI TIRANDO O SENSOR DE POSIÇÃO.ORDEM.30008299802</t>
  </si>
  <si>
    <t>FALHA NA LEITURA DE GARRAFAS OCASIONANDO REJEITO ACIMA DE 70%</t>
  </si>
  <si>
    <t>TROCA DO PISTÃO DE ABERTURA DA VÁLVULA, PERMITINDO PASSAGEM NA CÂMARA</t>
  </si>
  <si>
    <t>EFETUADA A TROCA DO PISTÃO DE ABERTURA DA VÁLVULA, PERMITINDO PASSAGEM NA CÂMARA: FOI RETIRADO O PISTÃO DA REF-PET E INSTALADO O DA LITRO</t>
  </si>
  <si>
    <t>ESTEIRA SALTOU DAS ENGRENAGENS</t>
  </si>
  <si>
    <t>QUEDA DE GARRAFA NA AREA DE TRANFERENCIA , CAUSANDO FALHA DE REFRIGERACAO DE FUNDO</t>
  </si>
  <si>
    <t>FILME DOBRANDO DEVIDO A FALTA DA RÉGUA DE ESTATICA NOTA Nº13059270</t>
  </si>
  <si>
    <t>EMPACOTADORA AO FAZER A TROCA DA BOBINA NÃO SOLDA O FILME - ORDEM 30008300134</t>
  </si>
  <si>
    <t>FALHA NA TROCA AUTOMATICA DE MAGAZINE DE CARTÃO</t>
  </si>
  <si>
    <t>CRASH DE LATAS NA ESTERLA, FOI PRECISO RETIRAR A ESTRELA DE SAIDA (30008299308)</t>
  </si>
  <si>
    <t>GRANDE QUANTIDADE DE FALSO REJEITO NO LINATRONIC.</t>
  </si>
  <si>
    <t>NECESSÁRIA ADEQUAÇÃO NO VIBRADOR DE TAMPAS DO LACRADOR.</t>
  </si>
  <si>
    <t>NECESSÁRIA ADEQUAÇÃO DOS PARAFUSOS DE FIXAÇÃO, QUE OCASIONARAM GRANDE IMPACTO NA PRODUÇÃO.</t>
  </si>
  <si>
    <t>FALHA NO SISTEMA DE AR COMPRIMIDO DA MAQUINA 30008301493</t>
  </si>
  <si>
    <t>FALHA DE SINCRONISMO NO MANIPULADOR 1</t>
  </si>
  <si>
    <t>VELOCIDADE INCOMPÁTIVEL</t>
  </si>
  <si>
    <t>SENSOR DO CABEÇOTE</t>
  </si>
  <si>
    <t>TROCA DA CORREIA SNCRONIZADA DA ENCHEDORA.ORDEM30008301673</t>
  </si>
  <si>
    <t>DESARME DO INVERSOR DA PRANCHA(FALHA DE TÉRMICO)</t>
  </si>
  <si>
    <t>CORREIA DA MESA DE VÁCUO DANIFICADA, ENROSCO DE FILME</t>
  </si>
  <si>
    <t>PALLET PARADO NO TRANSPORTE ANTES DA MESA GIRATÓRIA</t>
  </si>
  <si>
    <t>ESTEIRA QUEBRADA</t>
  </si>
  <si>
    <t>DESARME DE INVERSOR</t>
  </si>
  <si>
    <t>ENTRANDO PACOTES A MAIS NA MESA  DE FORMAÇÃO DE CAMADAS</t>
  </si>
  <si>
    <t>AJUSTE NA VELOCIDA DAS ESTEIRAS</t>
  </si>
  <si>
    <t>ENTRANDO PACOTES A MAIS NA MESA  DE FORMAÇÃO DE CAMADAS.</t>
  </si>
  <si>
    <t>SENSOR INDUTIVO DO CABEÇOTE,GERANDO FALHA DE SEGURANÇA - ORDEM ( 30008301429 )</t>
  </si>
  <si>
    <t>ENROSCO DE PACOTES NO CANAL  ( C ) DO DEVEICER</t>
  </si>
  <si>
    <t>ENROSCO DE PACOTES NO DIVICER</t>
  </si>
  <si>
    <t>FALTA DE GUIA CAUSANDO QUEDA DE LATA, FOI COLOCADO UM GUIA PROVISÓRIA PORÉM MÓVEL</t>
  </si>
  <si>
    <t>FALHA DE ENCHIMENTO, TIRANDO JUMPER FISICO DAS VALVULAS 47,49</t>
  </si>
  <si>
    <t>FALHA DE ENCHIMENTO,  DA VALVULA 41 NOTA (30008302273)</t>
  </si>
  <si>
    <t>FALHA DE FALTA DE VACUO NA ESTEIRA DA PRESSCO NOTA (30008302284)</t>
  </si>
  <si>
    <t>FALHA NA LEITURA DE GARRAFAS</t>
  </si>
  <si>
    <t>TANGENCIAMENTO E AJUSTE NO CASTELO</t>
  </si>
  <si>
    <t>FALHA NA VALVULA DE AQUECIMENTO DO TANQUE 2 OCASIONADO TEMPERATURA ACIMA DOS 60 GRAUS</t>
  </si>
  <si>
    <t>TRANSPORTE DE CAIXAS DA CUVA DA PALETIZADORA SAIU FORA DE POSIÇÃO</t>
  </si>
  <si>
    <t>REINICIO DE PARTIDA DE LINHA , ENCHIMENTO DO CARBO DEVIDO A TROCA DA VALVULA / TROCA DA VALVULA 41</t>
  </si>
  <si>
    <t>FALHA DE INVERSOR TRANSPORTE PALETE 620 M2 (30008302338)</t>
  </si>
  <si>
    <t>ESTEIRA NA CURVA DO TRANSPORTE DA DESENCAIXATADORA ESCAPOU</t>
  </si>
  <si>
    <t>TRAVAMENTO DO SEGMENTOS DE GARRAFAS NO REJEITO ENOS A100</t>
  </si>
  <si>
    <t>SINCRONISCO DA ESTRELA DE ENTRADA INCORRETO OCASIONADO FALHA NO ENCHIMENTO E PERCA NA PREÇÃO (ORDEM 30008305609 )</t>
  </si>
  <si>
    <t>FALHA INVERSOR NO TRANSPORTE DO ALINHADOR DESCAPSULADOR</t>
  </si>
  <si>
    <t>FALHA DE COMUNICAÇÃO DA CPU</t>
  </si>
  <si>
    <t>FALHA DE COMUNICAÇÃO CPU</t>
  </si>
  <si>
    <t>DESARME DO INVERSOR</t>
  </si>
  <si>
    <t>FALHA DE ENCHIMENTO, VÁLVULAS ALEATÓRIAS. FEITO RESET NA PARTE ELETRÔNICA DAS VÁLVULAS.</t>
  </si>
  <si>
    <t>FALHA DE TRAVAMENTO DAS PINÇAS ESPULSADORAS NOTA (30008405555</t>
  </si>
  <si>
    <t>FALHA NO SISTEMA DE REJEIÇÃO</t>
  </si>
  <si>
    <t>TROCA DA ELETRONICA DA VALVULA 91 30008305817</t>
  </si>
  <si>
    <t>FALHA EM SENSOR DE ENTRADA</t>
  </si>
  <si>
    <t>P.EQ.LINHA</t>
  </si>
  <si>
    <t>EMBOLOU FILME NA RAMPA DA MESA DE VACÚO</t>
  </si>
  <si>
    <t>AO ENVOLVER RÉGUA PERDEU SINCRONIZO</t>
  </si>
  <si>
    <t>ESTEIRA COM DEGRAU</t>
  </si>
  <si>
    <t>FALHA ELÉTRICA - CURTO NA REDE</t>
  </si>
  <si>
    <t>FALHA NA MODULAÇÃO DE VELOCIDADE GERANDO QUEDA DE GARRAFAS</t>
  </si>
  <si>
    <t>FALHA ELETRICA - CURTO NA REDE</t>
  </si>
  <si>
    <t>FALHA EM FONTE DE ALTA TENSÃO</t>
  </si>
  <si>
    <t>REALIZADA A TROCA DA PEÇA “BINÓCULO” DA ENCHEDORA DEVIDO À QUEBRA - ORDEM 30008310668</t>
  </si>
  <si>
    <t>IDENTIFICADA AUTOLIBERAÇÃO DE PRESSÃO NO EQUIPAMENTO - ORDEM 30008310669</t>
  </si>
  <si>
    <t>FALHA NO MIXER</t>
  </si>
  <si>
    <t>TWISTER DE SAIDA DA FILTEC SEGURANDO LATA/DERRUBANDO</t>
  </si>
  <si>
    <t>SENSOR DE ACIONAMENTO DE  LAVAGEM DE GARRAFAS FORA DE SINCRONISMO</t>
  </si>
  <si>
    <t>DEGRAU NA PASSAGEM DA MESA DE ENVOLVIMENTO OCASIONANDO QUEDA DE GARRAFAS</t>
  </si>
  <si>
    <t>ESTOURO DA SOLDA NA TROCA DE BOBINA (30008308982)</t>
  </si>
  <si>
    <t>FALHA NO SOPRADOR DA FILTEC (3000839011)</t>
  </si>
  <si>
    <t xml:space="preserve"> IDENTIFICADA AUTOLIBERAÇÃO DE PRESSÃO NO EQUIPAMENTO - ORDEM 30008310669</t>
  </si>
  <si>
    <t>FALHA SENSOR DE LIBERAÇÃO DE ENCHIMENTO DANIFICADO ORDEM: 30008310554</t>
  </si>
  <si>
    <t>FALHA NA SAIDA DE PALETES VAZIOS (30008308978)</t>
  </si>
  <si>
    <t>FALHA NO SENSOR DE INSERIMENTO DE GARRAFAS FALSAS (30008308987)</t>
  </si>
  <si>
    <t>LIBERAÇÃO DE LATAS TESTE NIVEL BAIXO E AUTO (30008308980)</t>
  </si>
  <si>
    <t>VELOCIDADE BAIXA NA PARTIDA DEVIDO A FALHA DE ENCHIMENTO DE VALVULAS ALEATORIAS (41,63 E 89) 30008308983</t>
  </si>
  <si>
    <t>ESTEIRA DANIFICADA (30008309007) MOTOR 231</t>
  </si>
  <si>
    <t>CONECTOR DE ALIMENTAÇÃO EM FALHA, MAL CONTATO 30008310508 / MASTERIZAÇÃO DO EQUIPAMENTO E LIBERADO</t>
  </si>
  <si>
    <t>SENSOR FAZENDO A LEITURA ERRADA E SOLTANDO AS CAIXAS .ORDEM.30008310508</t>
  </si>
  <si>
    <t>DATADORA PARANDO ,ELÉTRICA ATUANDO.ORDEM.30008310582</t>
  </si>
  <si>
    <t>CABO CONECTOR QUEBRADO.OBS.O SENSOR NÃO LÊ .ORDEM.30008310596</t>
  </si>
  <si>
    <t>ECESSO DE REJEITO DA FILTEC - NOTA 30008310630</t>
  </si>
  <si>
    <t>EXCESSO DE FALSO REJEITO</t>
  </si>
  <si>
    <t>PALLET PARANDO FORA DE POSIÇÃO, PRECISANDO FAZER O MANUAL</t>
  </si>
  <si>
    <t>QUEDA DE LATAS NO TRANSPORTE, GERANDO ACUMULO DE LATAS NO ALINHADOR DA FILTEC</t>
  </si>
  <si>
    <t>QUEDA DE LATAS NO TRANSPORTE GERANDO ACCUMULO DE LATAS NO ALINHADOR/ENTRADA DA EMPACOTADORA</t>
  </si>
  <si>
    <t>DESARME DO MOTOR DO TRANSPORTE DE PACOTES 300008310742</t>
  </si>
  <si>
    <t>FOI ALTERADO O PARAMETRO A22(DE 285 PARA 205) POSIÇÃO DE PARADA DO FILME E FACA DO CORTE TRANSVERSAL ESTAVAM PARANDO EM POSIÇÃO ERRADA 30008310741</t>
  </si>
  <si>
    <t>FALHA NO ENVOLVIMENTO DO PACOTE</t>
  </si>
  <si>
    <t xml:space="preserve"> GARRAFAS ENTRANDO TORTAS NAS ARTICULAÇÕES  30008310557</t>
  </si>
  <si>
    <t>FALHA SENSOR DE SEGURANÇA ROSCA SEM FIM DE ENTRADA DO DESCAPSULADOR ORDEM: 30008310555</t>
  </si>
  <si>
    <t>AJUSTE NA SENSIBILIDADE DO SENSOR DE LIBERAÇÃO DE TAMPAS PARA A ESTRELA</t>
  </si>
  <si>
    <t>VAZAMENTO DE SODA NA VALVULA DO TANQUE 2  30008310740</t>
  </si>
  <si>
    <t>VAZAMENTO DE SODA NO TANQUE 2 30008310740</t>
  </si>
  <si>
    <t>PALLET CHEIO NAO QUERIA SAIR DE POSIÇÃO</t>
  </si>
  <si>
    <t>LATAS TOMBANDO NA SAIDA DO SOPRADOR ÁPOS ALINHADOR 30008310615</t>
  </si>
  <si>
    <t>SENSOR FORA ÁPOS LATA CAIR EM CIMA DO MESMO</t>
  </si>
  <si>
    <t>FALHA NO PAINEL GERANDO PARADA DO TRANSPORTE DA FILTEC</t>
  </si>
  <si>
    <t>FALHA DE COMUNICAÇÃO COM ETHERNET</t>
  </si>
  <si>
    <t>ESTOURO DE SOLDA NA TROCA DE BOBINA MANDRIL N°2 PARA MANDRIL N°1 300008310741</t>
  </si>
  <si>
    <t>FALHA DE INVERSOR N°305</t>
  </si>
  <si>
    <t>ESTOURO DA SOLDA DO FILME  NA TROCA DE BOBINA MANDRIL  N°2  PARA  MANDRIL N°1</t>
  </si>
  <si>
    <t>FALHA ELETRICA NO TRASPORTE DE SAIDA DE ENCAIXOTADORA</t>
  </si>
  <si>
    <t>FALHA NO ENCHIMENTO DA VL 24 FREIO DA BORBOLETA FOI VIRADO TROCA DAS MOLAS DO SNIFT</t>
  </si>
  <si>
    <t>FALHA NA CODIFICAÇÃO ( SEGREGAÇÃO DE 6 PALETES DE FTA UVA)</t>
  </si>
  <si>
    <t xml:space="preserve"> FALHA DE REJEIÇÃO 30008313283</t>
  </si>
  <si>
    <t>FALHA DE REJEIÇÃO</t>
  </si>
  <si>
    <t>TRANSPORTE TRAVOU</t>
  </si>
  <si>
    <t>TRANSPORTE DE PACOTE FURANDO LATAS, MOLHANDO DE BEBIDA OS ROLETES E IMPACTANDO NA FORMAÇÃO DE CAMADA, FOI PRECISO REALIZAR A LIMPEZA DO SISTEMA</t>
  </si>
  <si>
    <t>FALHA NA FORMAÇÃO DE CAMADA E NO PEGA DAS CAMAS</t>
  </si>
  <si>
    <t>SUPORTE DA TULIPA DA VÁLVULA NUMERO 5 SOLTOU / NOTA : 30008313189</t>
  </si>
  <si>
    <t>FALHA NA PORTA DO SISTEMA NOVO DE SEGURANÇA DE TROCA DE BOBINA</t>
  </si>
  <si>
    <t>GUIA DE SAIDA DO FORNO DA EMPACOTADORA COM CALÇO PARA CORRIGIR A DEFORMAÇÃO DO GUIA/MA FORMAÇÃO NO PACOTE</t>
  </si>
  <si>
    <t>QUEDA DE LATA NO TRANSPORTE, GERANDO ACUMULO DE LATAS NO ALINHADOR</t>
  </si>
  <si>
    <t>TRANSPORTE DE PACOTE FURANDO LATAS E GERANDO FALHA NA PALETIZADORA, MOLHANDO DE BEBIDA OS ROLETES  30008313284:</t>
  </si>
  <si>
    <t>FALHA NO INVERSOR 208, ORDEM : 30008313195</t>
  </si>
  <si>
    <t>QUEDA DE LATAS NO TRANSPORTE GERANDO ACUMULO NO ALINHADOR</t>
  </si>
  <si>
    <t>QUEDA DE GARRAFAS DENTRO DA ENCA, FALTA DE GARRAFAS NAS CAIXAS RESET NO INSPETOR DE GARRAFAS</t>
  </si>
  <si>
    <t>FIO SOLTO DENTRO DO IHM DA PALETIZADORA, PAINEL DESLIGADO E MAQUINA PARADA</t>
  </si>
  <si>
    <t>SENSOR DE PEGA DO CABEÇOTE ESTÁ COM MAU CONTATO AS VEZES PEGA AS VEZES NÃO.</t>
  </si>
  <si>
    <t>FALHA ,FALTANDO GARRAFAS PARA A ENTRADA DA ENCHEDORA.</t>
  </si>
  <si>
    <t>PROBLEMA NO SENSORES ,FALTANDO GARRAFAS PARA A ENTRADA DA ENCHEDORA.</t>
  </si>
  <si>
    <t>PROBLEMA DE VAZAMENTO NA VALVULA 91, CAUSANDO NIVEL BAIXO</t>
  </si>
  <si>
    <t>FALHA NO SISTEMA DE REFRIGERACAO DE FUNDO DA GARRAFA</t>
  </si>
  <si>
    <t>QUEDA DE GARRAFAS IMPEDINDO O FLUXO DE AGUA REALIZADO A LIMPEZA</t>
  </si>
  <si>
    <t>AJUSTE DA VELOCIDADE DEVIDO A QUEDA DE GARRAFAS</t>
  </si>
  <si>
    <t>SUPORTE  SUPERIOR  DO TRANSPORTE DE GFS CHEIA QUEBRADA ,REALIZADO A SOLDA OORDEM 30008315724</t>
  </si>
  <si>
    <t>CENTRADOR DE CAIXAS FORA DA POSIÇÃO ORDEM: 30008315318</t>
  </si>
  <si>
    <t>TRANSPORTE GARRAFAS CHEIAS DESARMOU, FOI NECESSARIO REARMAR O TRANSPORTE</t>
  </si>
  <si>
    <t>TRAVAMENTO SEGMENTOS DE GARRAFAS NO REJEITOR ENOS A100</t>
  </si>
  <si>
    <t>ROMPIMENTO DO CABO DO SENSOR DE PRESENÇA DE CAIXAS</t>
  </si>
  <si>
    <t>FILME ENROSCANDO NA SUBIDA DA MESA DE ENVOLVIMENTO - ORDEM 30008316231</t>
  </si>
  <si>
    <t>QUEBRA DA LINGUETA DA PORTA DE SEGURANÇA - ORDEM 30008316233</t>
  </si>
  <si>
    <t>QUEBRA DO PARAFUSO DO PRENSADOR DE CAMADA, IMPEDINDO A PRANCHA DE CONCLUIR O CICLO - ORDEM 30008316236</t>
  </si>
  <si>
    <t>QUEBRA DO PARAFUSO DO PRENSADOR DE CAMADA, IMPEDINDO A PRANCHA DE CONCLUIR O CICLO - ORDEM 300083162</t>
  </si>
  <si>
    <t>FALHA NO SENSOR DE GARRAFAS FALSAS - ORDEM 30008317239</t>
  </si>
  <si>
    <t>FALHA NO SENSOR DE SEGURANÇA DO REDUTOR - ORDEM 30008316240</t>
  </si>
  <si>
    <t>FALHA NO TRANSPORTE DE LATAS VAZIAS 30008316237</t>
  </si>
  <si>
    <t>FALHA NO SENSOR DE TAMPAS DA ESTRELA - ORDEM 30008316235</t>
  </si>
  <si>
    <t>VELOCIDADE DOS TRANSPORTE DESREGULADA OCASIONADO QUEDADE GARRAFAS NO ALINHADOR</t>
  </si>
  <si>
    <t>TROCA DO BOCAL 9 30008316202</t>
  </si>
  <si>
    <t>VARIAÇÃO NO ENVOLVIMENTO DO FILME, GERANDO PACOTES COM A JANELA ABERTA IMPACTANDO NA FORMAÇÃO DE CAMADA NA PALETIZADORA, NOTA : 13078451</t>
  </si>
  <si>
    <t>MANGUEIRAS RESSECADAS NO FORNO</t>
  </si>
  <si>
    <t>FALHA NA MODULAÇÃO DE VELOCIDADE DO TRANSPORTE / 30008318120</t>
  </si>
  <si>
    <t>SENSOR CONTAGEM ENTRADA DE CAIXAS FALHANDO / 30008318121</t>
  </si>
  <si>
    <t>SENSOR DANIFICADO 30008318191</t>
  </si>
  <si>
    <t>FALTA DE TAMPA NA TOLVA / VIBRADOR EM FALHA</t>
  </si>
  <si>
    <t>FALTA DE TAMPA NA TOLVA/ VIBRADOR EM FALHA</t>
  </si>
  <si>
    <t>DESARME NO PAINEL ELÉTRICO</t>
  </si>
  <si>
    <t>QUEBRA DA REGUA(30008320897)</t>
  </si>
  <si>
    <t>GARRAFAS SEM TAMPAS GERANDO ENROSCO NOS GUIAS DE PASSAGEM DA EMPACOTADORA</t>
  </si>
  <si>
    <t>GARRAFA ENTRANDO TORTA E CAINDO NAS VALVULAS, REALIZADO SINCRONISMO E PONTO ZERO</t>
  </si>
  <si>
    <t>FALHA DE ENVOLVIMENTO E ESTOURO DE LATAS 30008320911</t>
  </si>
  <si>
    <t>FALHA NO RELE DE SEGURANÇA DE PARAGEM DE EMERGIA</t>
  </si>
  <si>
    <t>QUEDA DE LATAS GERANDO ACUMULO DE LATAS NO ALINHADOR</t>
  </si>
  <si>
    <t>QUEBRA DO SUPORTE DO SENSOR DO ALINHADOR ORDEN 30008320899</t>
  </si>
  <si>
    <t>QUEBRA DA CORREIA 30008319806</t>
  </si>
  <si>
    <t>CABO ROMPIDO SENSOR DE ALTURA DO CABEÇOTE</t>
  </si>
  <si>
    <t>PATINS SAINDO DO TRILHO, GERANDO MA FORMAÇÃO DE CAMADA NOTA 13154560</t>
  </si>
  <si>
    <t>SAINDO PACOTES MAL FORMADOS, NOTA : 13078451</t>
  </si>
  <si>
    <t>PATINS SAINDO DO TRILHO, GERANDO MAL FORMAÇÃO DE CAMADA</t>
  </si>
  <si>
    <t>CRASH DE LATAS NA ESTRELA DE ENTRADA PARA O SISTEMA DE ENCHIMENTO</t>
  </si>
  <si>
    <t>FALHA DE ENVOLVIMENTO E QUEDA DE LATAS 30008320911</t>
  </si>
  <si>
    <t>FALHA VIRADOR DE CAIXAS, GERANDO TRAVAMENTO DE CAIXAS NO GUIA DE TRANSPORTE ORDEM: 30008318178</t>
  </si>
  <si>
    <t>FALHA VIRADOR DE CAIXAS, GERANDO TRAVAMENTO DE CAIXAS NO GUIA TRANSPORTES ORDEM: 30008318178</t>
  </si>
  <si>
    <t>MOTOR DO TRANSPORTE DE SAIDA DA LAVADORA DESARMOU</t>
  </si>
  <si>
    <t>FALHA NA FORMAÇÃO DAS CAMADAS, AJUSTE EM SENSOR 30008324701</t>
  </si>
  <si>
    <t>INSPETOR DE GARRAFA COM EXCESSO DE FALSO REJEITO 30008324698</t>
  </si>
  <si>
    <t>FALHA DE INSPEÇÃO DE CONTORNO 30008324695</t>
  </si>
  <si>
    <t>EXCESSO DE REJEITO POR FALHA DE INSPEÇÃO DE CONTORNO</t>
  </si>
  <si>
    <t>FALHAS NO SENSORES DO CABEÇOTE ( ORDEM 30008324666 )</t>
  </si>
  <si>
    <t>QUEBRA DO PENTE DE PASSAGEM NOTA 30008321693</t>
  </si>
  <si>
    <t>VENTOSA SEGURANDO PACOTES ORDEM 30008324386</t>
  </si>
  <si>
    <t>FALHA NA PORTA DE ENTRADA DA BOBINA</t>
  </si>
  <si>
    <t>ENROSCO DE PACOTES NOS PATINS DO DEVAISER 30008324682</t>
  </si>
  <si>
    <t>TROCA DE VENTOSAS</t>
  </si>
  <si>
    <t>FALHA PARA RESETAR A PORTA DE SEGURANÇA DO SISTEMA DE BOBINA</t>
  </si>
  <si>
    <t>SAINDO PACOTES MAL FORMADOS, NOTA : 13078451, BOBINA ESTA SE DESLOCANDO NO MANDRIL, GERANDO VARIAÇÃO NO ENVOLVIMENTO DO FILME/JANELA ABERTA</t>
  </si>
  <si>
    <t>EMPURRADOR DE TAMPAS DEMORANDO NO RECUO, GERANDO ENCAVALAMENTO DE TAMPAS NO TRANSPORTE DE ALIMENTAÇÃO</t>
  </si>
  <si>
    <t>FALHA COMUNICAÇÃO PLC ( 30008322230 )</t>
  </si>
  <si>
    <t>ROMPEU O REPARO DE ENTRADA DE AGUA PARA TANQUES DE SODA ORDEM: 30008322194</t>
  </si>
  <si>
    <t>CABO ROMPIDO DO SENSOR DE ALTURA DO CABEÇOTE DESPALETIZADORA ORDEM: 30008322192</t>
  </si>
  <si>
    <t>QUEBRA DA ESTEIRA DO TRANS. DE PACOTE DEPOIS DA CURVA</t>
  </si>
  <si>
    <t>FALHA NO SENSOR DE TAMPA</t>
  </si>
  <si>
    <t>2 ENXAGUES ADICIONAIS PARA REALIZAÇÃO DE TESTE DAS ALTERAÇÕES NO PROPORCIONADOR (SIDEL)</t>
  </si>
  <si>
    <t>VARIAÇÃO DE ENCHIMENTO DURANTE PARTIDA DE PRODUÇÃO (UTILIZAÇÃO DE RECEITAS FORA DO PADRÃO)</t>
  </si>
  <si>
    <t>FALHA NA POSIÇÃO DA PINÇA</t>
  </si>
  <si>
    <t>AJUSTE NA ISPECAO DE NIVEL DESLIGANDO A ENCHEDORA</t>
  </si>
  <si>
    <t>TROCA DO SENSOR DE CONTAGEM DE PACOTES (NOTA 300008331106)</t>
  </si>
  <si>
    <t>FALHA NO ENCODER.</t>
  </si>
  <si>
    <t>SENSOR DO PONTO DE DESCARTE DE PALLET VAZIO ESTÁ FORA DE FOCO 30008326507</t>
  </si>
  <si>
    <t>FALHA VELOCIDADE DO TRANSPORTE VIRADOR DE CAIXAS, FOI AJUSTADO A VELOCIDADE NO TRANSPORTE ORDEM: 30008326498</t>
  </si>
  <si>
    <t>FALHA NA VALVULA 37  ( 30008329851 )</t>
  </si>
  <si>
    <t>FALHA NA VALVULA 37  ( 30008329851 ) RETIRADA DA VALVULA E DA BORBOLETA</t>
  </si>
  <si>
    <t>FALHA NA SOLDA DO FILME NA TROCA DE BOBINA.</t>
  </si>
  <si>
    <t>FALHA NO SERVO DE ELEVAÇÃO DA PALETIZADORA</t>
  </si>
  <si>
    <t>QUEDA DE GARRAFA NA AREA DE TRANFERENCIA</t>
  </si>
  <si>
    <t>FALHA NO SENSOR DA MOLA DO PEGADOR DE CHAPATEX (ORDEM: 30008335242)</t>
  </si>
  <si>
    <t>LATA VINDO CAIDA ANTES DO ALINHADOR, GERANDO ACUMULO E TAMPADO SENSOR DO ALINHADOR</t>
  </si>
  <si>
    <t>GERANDO FALHA NO REMOVEDOR DE CARTÃO 30008334982</t>
  </si>
  <si>
    <t>FALHA DE ENCHIMENTO DA VALVULA Nº63, JUMPER FISICO COM VALVULA Nº61 NOTA 30008335218</t>
  </si>
  <si>
    <t>TRAVAMENTO DO SEGMENTO,FALHA DE SINCRONISMO - ORDEM 30008334248</t>
  </si>
  <si>
    <t>QUEBROU A ESTEIRA DO TRANSPORTE DE PACOTES / NOTA 30008337083</t>
  </si>
  <si>
    <t>ENTUPIMENTO DA TUBULAÇÃO</t>
  </si>
  <si>
    <t>QUEBRA DA ESTEIRA DO TRANSPORTE DE SA (NOTA:30008337191)ÍDA DO FORNO</t>
  </si>
  <si>
    <t>PALETIZADORA DESARMANDO POR FALTA DE AR</t>
  </si>
  <si>
    <t>PALETIZADORA DESARMANDO POR FALTA DE AR  30008337275</t>
  </si>
  <si>
    <t>REMOVEDOR DE CARTÃO BLOQUEDO.</t>
  </si>
  <si>
    <t>FALHA NA SOLDAGEM EM AUTOMATICO, ESTOURO DA SOLDA, TEVE QUE PASSAR O FILME APOS O OCORRIDO</t>
  </si>
  <si>
    <t>FALHA NO SENSOR DE GARRAFAS FALSAS (30008337258)</t>
  </si>
  <si>
    <t>TESTE EM PROCEDI,MENTOS DE PARTIDA ACOMPANHADA PELOS TECNICOS DA SIDEL E MANUTENÇÃO (30008337260)</t>
  </si>
  <si>
    <t>TROCA DO MEDIDOR DE VAZÃO DA VALVULA N°36 (30008337259)</t>
  </si>
  <si>
    <t>FALHA NO INVERSOR 307 ( 30008337262)</t>
  </si>
  <si>
    <t>FALHA NA RETIRADA DO QUADRO SUPERIOR DO PALETE</t>
  </si>
  <si>
    <t>FALHA SENSOR CONTAGEM DE CAIXA, CAMADA COM CAIXA A MENOS</t>
  </si>
  <si>
    <t>MALHA DANIFICADA, OCASIONANDO A QUEBRA LACRE DE TAMPA, FOI REALIZADO A TROCA DE MALHA ORDEM: 30008337101</t>
  </si>
  <si>
    <t>FALHA BEBIDA  CARBONATADOR NO MIXER</t>
  </si>
  <si>
    <t>FALHA TAMPA NA ESTRELA DO CAPSULADOR</t>
  </si>
  <si>
    <t>FALHA BEBIDA CARBONATADOR DO MIXER</t>
  </si>
  <si>
    <t>FALHA TAMPA NA ESTRALA DO CAPSULADOR</t>
  </si>
  <si>
    <t>TROCA DA ENGRENAGEM DA ESTEIRA</t>
  </si>
  <si>
    <t>FALHA NO SENSOR DA MOLA DO PEGADOR DE CHAPATEX.</t>
  </si>
  <si>
    <t>QUEDA DE GARRAFAS NA VALVULA 54. ORDEM 30008337185.</t>
  </si>
  <si>
    <t>SAINDO GARRAFAS SEM TAMPAS, QUEDA NA MESA DE ARRASTE DA EMPACOTADORA</t>
  </si>
  <si>
    <t>FALHA NA SOLDA - ABERTURA DOS PRIMEIROS PACOTES APÓS TROCA DE BOBINA (13166062)</t>
  </si>
  <si>
    <t>TROCA DO PALETE DE CARTÃO</t>
  </si>
  <si>
    <t>PATIM FORA DA GUIA OCASIONANDO FALHA NO DIRECIONAMENTO DOS PACOTES. (13085183)</t>
  </si>
  <si>
    <t>FALHA NA RETIRADA DO QUADRO</t>
  </si>
  <si>
    <t>ENROSCO DE PACOTES NO DEVAISER</t>
  </si>
  <si>
    <t>ENROSCO DE PACOTES NOS PATINS DO DEVAISER</t>
  </si>
  <si>
    <t>PACOTES ABERTOS OCASIONANDO ENROSCO NAMESA DE COMPACTAÇÃO DA PALETIZADORA</t>
  </si>
  <si>
    <t>FALHA DURANTE DESPALETIZAÇÃO PERDEU SINCRONISMO</t>
  </si>
  <si>
    <t>ENROSCO DE PACOTE NO GUIA DO TRANSPOTE POR PACOTE ABERTO VINDO DO FORNO TUBEIRA RASGADA.</t>
  </si>
  <si>
    <t>LATA CAIDA NO TRASNPORTE DA FILTC VENDO DO WORME.</t>
  </si>
  <si>
    <t>PACOTE SAINDO ABERTO, GERANDO FALHA NA FORMAÇÃO DE CAMADA NA PALETIZADORA</t>
  </si>
  <si>
    <t>DESARME/ALARME E PARADA DO MOTOR DO TRANSPORTE DE CAIXAS CHEIAS NA PALETIZADORA</t>
  </si>
  <si>
    <t>EXCESSO DE REJEITO, LENTE INTERNA DO EQUIPAMENTO COM SUJIDADE/MANCHADA/BORRADA</t>
  </si>
  <si>
    <t>QUEDA DE PROTEÇÃO DO SISTEMA DE ROTAÇÃO, PORTA ENTROU NO MEIO DA ENGRENAGEM TRAVANDO O EQUIPAMENTO</t>
  </si>
  <si>
    <t>FALHA NA TEMPERATURA</t>
  </si>
  <si>
    <t>FALHA NO FLUXIMENTRO DE CO2</t>
  </si>
  <si>
    <t>FALHA NO FLUXIMETRO DE CO2</t>
  </si>
  <si>
    <t>AJUSTE DA ARANHA DO PEGADOR DE CHAPATEX - ORDEM: 30008344096</t>
  </si>
  <si>
    <t>PALLET PARANDO NA POSIÇÃO INCORRETA - ORDEM: 30008344304</t>
  </si>
  <si>
    <t>PACOTE  MAL FORMADO ABERTO VINDO DO FORNO TUBEIRA RASGADA,DANO ERRO DE FORMAÇÃODE CAMADA NA PALETIZADORA</t>
  </si>
  <si>
    <t xml:space="preserve"> PACOTE  MAL FORMADO ABERTO VINDO DO FORNO TUBEIRA RASGADA,DANO ERRO DE FORMAÇÃODE CAMADA NA PALETIZADORA,</t>
  </si>
  <si>
    <t>PACOTE  MAL FORMADO ABERTO VINDO DO FORNO TUBEIRA RASGADA,DANO ERRO DE FORMAÇÃODE CAMADA NA PALETIZADORA.</t>
  </si>
  <si>
    <t>MAGAZINE DE TAMPAS/ PASSOU PAPAEL PARA A CASCATA DE ALIMENTAÇÃO DA RECRAVADORA (FACA RUIM)</t>
  </si>
  <si>
    <t>PALETIZADORA/FALHA NO CICLO AUTOMATICONA TROCA DE MAGAZINE DE CARTÃO</t>
  </si>
  <si>
    <t>PACOTE  MAL FORMADO ABERTO VINDO DO FORNO TUBEIRA RASGADA,DANO ERRO DE FORMAÇÃODE CAMADA NA PALETIZADORA, GEROU ESTOURO DE LATA NA ENTRADA</t>
  </si>
  <si>
    <t>FALHA ELETRICA SERVO PERTUBADO EMPACOTADORA</t>
  </si>
  <si>
    <t>FALHA NO INVERSOR DO EXTRADTOR DE CARTÃO (30008344306)</t>
  </si>
  <si>
    <t>ENROSCO DE PACOTES NO DEVAISER OCASIONANDO FALHA NA FORMAÇÃO DE CAMADAS</t>
  </si>
  <si>
    <t>FALHA AR PRÉVIO NA ENCHEDORA, FOI NECESSARIO SINCRONIZAR A ENCHEDORA ORDEM: 30008341850</t>
  </si>
  <si>
    <t>TROCA DO SENSOR DE FALTA DE TAMPASCAPSULADOR ORDEM: 30008341832</t>
  </si>
  <si>
    <t>QUEBROU A CORREIA DO DESCAPSULADOR, FOI NECESSARIO A TROCA DE CORREIA ORDEM: 30008341831</t>
  </si>
  <si>
    <t>TRANSPORTE NA SAIDA DA DESENCAIXATADORA DESARMOU</t>
  </si>
  <si>
    <t>FALHA NO SINCROJET</t>
  </si>
  <si>
    <t>FALHA NO MÓDULO DA SIEMENS,QUEDA DO SISTEMA, FALHA DO CONDICIONADOR</t>
  </si>
  <si>
    <t>FALHA NO MÓDULO DA SIEMENS,QUEDA DO SISTEMA, FALHA DO CONDICIONADOR (30008344310)</t>
  </si>
  <si>
    <t>SENSOR FALTA DE FALTA DANIFICADO</t>
  </si>
  <si>
    <t>SENSOR FALTA DE TAMPA DANIFICADO</t>
  </si>
  <si>
    <t>SENSOR DE CAMADA NÃO ESTAVA LENDO NO ESPELHO,FEZ O PROCEDIMENTO MAIS VOLTOU O PROBLEMA NOVAMENTE .</t>
  </si>
  <si>
    <t>DESARMANDO SISTEMA ELETRICO DA MAQUINA</t>
  </si>
  <si>
    <t>FALHA NO SENSOR DE SEGURANÇA DA PORTA</t>
  </si>
  <si>
    <t>ENCHEDORA FORA DE SINCRONISMO</t>
  </si>
  <si>
    <t>FALHA NO SISTEMA   PORTA DE SEGURANÇA DA TROCA DE BOBINA</t>
  </si>
  <si>
    <t>QUEDA DE LATAS NO TRANSPORTE DE FILTEC</t>
  </si>
  <si>
    <t>FALHA PORTA  SEGURAÇA TROCA DA BOBINA .</t>
  </si>
  <si>
    <t>FALHA NO MOPDULO, CAUSANDO PERDA DO CICLO AUTOMATICO NOTA 30008347294</t>
  </si>
  <si>
    <t>AJUSTE NA ESTRELA DE ENTRADA DA ENCHEDORA</t>
  </si>
  <si>
    <t>ESTEIRA DE TRANSPORTE DE PALLET DANIFICADO - ORDEM: 30008347169</t>
  </si>
  <si>
    <t>FALHA NO SENSOR DO ELEVADOR - ORDEM 30008350532</t>
  </si>
  <si>
    <t>ESTEIRA DA FILTEC DERRUBANDO LATAS, ORDEM 30008349234</t>
  </si>
  <si>
    <t>ESPELHO DO SENSOR MÁ FIXAÇÃO</t>
  </si>
  <si>
    <t>AJUSTE DA PRESSÃO DAS MOLAS DE 45 PARA 40 LIBRAS (30008351871)</t>
  </si>
  <si>
    <t>TROCA DA VEDAÇÃO TUBULAÇÃO ETA</t>
  </si>
  <si>
    <t>IHM DO MIXER NÃO ESTAVA LINGANDO</t>
  </si>
  <si>
    <t>TUBO DE AR ROMPIDO</t>
  </si>
  <si>
    <t>FALHA NO SENSOR DE FALTA DE TAMPA</t>
  </si>
  <si>
    <t>ESTEIRA TRAVANDO NA SAIDA DA ENCAIXOTADORA.</t>
  </si>
  <si>
    <t>REGULAGEM DA ESTRELA DE ENTRADA COM OS PISTÕES DE ELEVALAÇÃO.</t>
  </si>
  <si>
    <t>DATADOR COM PROBLEMA ,ELETRICA ATUANDO.</t>
  </si>
  <si>
    <t>FALHA NO SENSOR DE FALTA DE TAMPA.</t>
  </si>
  <si>
    <t>SENSOR DE CAMADAS.</t>
  </si>
  <si>
    <t>FALHA NO SENSOR DE TAMPA.</t>
  </si>
  <si>
    <t>FALHA NO REJEITO DE LATA TESTE</t>
  </si>
  <si>
    <t>PRESSAO DAS MOLAS DURANTE RECRAVAÇÃO (30008351871)</t>
  </si>
  <si>
    <t>ENROSCO DE PACOTE NO CANAL C E GUIA DA CHAPA DE PASSAGEM.</t>
  </si>
  <si>
    <t>FALHA NA TROCA DO CATÃO NO CICLO AUTOMATICO.</t>
  </si>
  <si>
    <t>FALHA TROCA DO CARTÃO NO CICLO AUTOMATICO.</t>
  </si>
  <si>
    <t>CHAPINHA DE PASSAGEM DE GARRAFAS DANIFICADAS, OCASIONANDO QUEDA DE GARRAFAS NA SAIDA DA DESENCAIXATADORA ORDEM: 30008349210</t>
  </si>
  <si>
    <t>FALHA TRANSPORTE NA SAIDA DO ENOS EBS MOTOR 187 DESARMOU ORDEM: 30008349226</t>
  </si>
  <si>
    <t>PERFIL DANIFICADO, MAPEADO PARA TROCA</t>
  </si>
  <si>
    <t>ROLO DE TRANSFERÊNCIA DE COLA DO AGREGADO 2 TRAVANDO</t>
  </si>
  <si>
    <t>ESTEIRA DO TRANSPORTE DE CAIXAS DA CURVA DA PALETIZADORA SAIU FORA DE POSIÇÃO</t>
  </si>
  <si>
    <t>FALHA NA REFRIGERACAO DE FUNDO DA GARRAFA</t>
  </si>
  <si>
    <t>FALHA NO SISTEMA REFRIGERACAO DE FUNDO DA GARRAFA</t>
  </si>
  <si>
    <t>ESTRELA DE GARRAFA FORA DE SINCRONISMO, PISTÃO DE ABERTURA DE ENCGIMENTO FORA DE POSIÇÃO / 30008349145</t>
  </si>
  <si>
    <t>SOLTANDO CAMADAS FORA DE POSIÇÃO / 30008349255</t>
  </si>
  <si>
    <t>FALHA NA ENTRADA DE PACOTES VIA 2. ORDEM- 30008349228</t>
  </si>
  <si>
    <t>MANGUEIRA DE ALTA PRESSÃO DANIFICADA / 13171960</t>
  </si>
  <si>
    <t>SISTEMA DE ENVOLVIMENTO E CORTE DE FILME EM  FALHA / ABRINDO PACOTES</t>
  </si>
  <si>
    <t>QUEBRA DA RÉGUA DE ENVOLVIMENTO</t>
  </si>
  <si>
    <t>SISTEMA DE ENVOLVIMENTO EM FALHA</t>
  </si>
  <si>
    <t>FALHA NO ENVIO DE TAMPAS DO JET FLOW ( VIBRADOR) PARA A TOLVA</t>
  </si>
  <si>
    <t>SISTEMA DE ENVOLVIMENTO E CORTE DE FILME EM  FALHA  ABRINDO PACOTES / PENTE DERRUBANDO GARRAFAS</t>
  </si>
  <si>
    <t>ABRINDO PACOTES</t>
  </si>
  <si>
    <t>DESPAL NAO QUERIA EXECUTAR O CICLO AUTOMATICO DELA, ORDEM : 30008355676</t>
  </si>
  <si>
    <t>FALHA NO CICLO NA TROCA DO CARTÃO NO AUTOMATICO. NOTA : 13170005</t>
  </si>
  <si>
    <t>FALHA NO SISTEMA DE CORTE</t>
  </si>
  <si>
    <t>QUEBRA DO PENTE DE TRANSFERÊNCIA DA ESTEIRA</t>
  </si>
  <si>
    <t>FALHA NA CENTRAGEM DE CAMADA/ SENSOR SOLTOU</t>
  </si>
  <si>
    <t>ROLAMENTO DO CILINDRO DO ROLO DE COLA ESTA TRAVANDO( CAUSANDO ENROSCO DE ROTULO E GARRAFAS SAINDO SEM ROTULO)</t>
  </si>
  <si>
    <t>TROCA DO ROLAMENTO DO ROLO DO CILINDRO DE COLA</t>
  </si>
  <si>
    <t>ENROSCO DE ROTULO</t>
  </si>
  <si>
    <t>ENROSCO DE ROTULO, ( FOI FEITO TANGENCIAMENTO)</t>
  </si>
  <si>
    <t>TANGENCIAMENTO DO AGREGADO 2 (30008356250)</t>
  </si>
  <si>
    <t>ROBO COM CAPACIDADE REDUZIDA POR VIBRAÇÃO DO MESMO,</t>
  </si>
  <si>
    <t>ULTILIZANDO APENAS UM MANDRIUL, TENDO QUE FAZER DUAS VEZES SOLDA PARA A TROCA DE BOBINA.ORDEM30008356273</t>
  </si>
  <si>
    <t>LATAS SAINDO AMASSADA ORDEM:30008356253</t>
  </si>
  <si>
    <t>ROBO TRAVANDO E DERUBANDO CAMADA DE PACOTES</t>
  </si>
  <si>
    <t>ROBO TRAVANDO, DERUBANDO PACOTES DA FORMAÇÃO DE CAMADA.</t>
  </si>
  <si>
    <t>ROBO TRAVANDO, DERUBANDO PACOTES DA FORMAÇÃO DE CAMADA. (30008356563)</t>
  </si>
  <si>
    <t>JUMP DDA VALVULA N°63 NOTA 30008356619</t>
  </si>
  <si>
    <t>ENCHEDORA FORA DE SINCRONISMO ENTRANDO GARRAFA TORTA. ORDEM- 30008355646</t>
  </si>
  <si>
    <t>FALHA NA ENTRADA DE PACOTES VIA 1 E 2</t>
  </si>
  <si>
    <t>PACOTE VIRADO NA MESA DE FORMAÇÃO</t>
  </si>
  <si>
    <t>FALHA CARTÃO MESTRE</t>
  </si>
  <si>
    <t>VÁLVULA 115 SAINDO NIVEL BAIXO FOI JAMPEADA</t>
  </si>
  <si>
    <t>DESARMOU O INVERSOR DO TRANSPORTE DE PALETE</t>
  </si>
  <si>
    <t>FALHA NO SENSOR DE PRESENÇA DE CAMADA DA GAIOLA ( TROCA DO MESMO)</t>
  </si>
  <si>
    <t>TROCA DE SENSOR CENTRAGEM</t>
  </si>
  <si>
    <t>QUEBRA DA ESTEIRA E PENTE DE ENTRADA DE GARRAFAS</t>
  </si>
  <si>
    <t>CORREIA DANIFICADA CAUSANDO PARADA DE EQUIPAMENTO</t>
  </si>
  <si>
    <t>PENTE SEM PORCA DE FIXAÇÃO SE SOLTOU TRAVANDO EQUIPAMENTO / 30008359530</t>
  </si>
  <si>
    <t>FALTA DE GARRAFAS VINDO DA LAVADOURA OCASIONADO  PELO ESPAÇO DOS DOIS PENTES.</t>
  </si>
  <si>
    <t>FALTA DE GARRAFAS VINDO DA LAVADORA ,DEVIDO A FALTA DE DOIS PENTES.</t>
  </si>
  <si>
    <t>FALHA NA MASTERIZAÇÃO ,ELÉTRICA.</t>
  </si>
  <si>
    <t>FALHA NO SERVO DE ELEVAÇÃO DA PALETIZADORA.</t>
  </si>
  <si>
    <t>FALTA DE GARRAFAS VINDO DA LAVADOURA.OBS.FALTA DE DOIS PENTES.</t>
  </si>
  <si>
    <t>SENSOR EM FALHA</t>
  </si>
  <si>
    <t>INVESTIGAÇÃO NA RECRAVADORA (AMASSANDO LATAS) 30008360255</t>
  </si>
  <si>
    <t>AJUSTEDA POSICAO DO BRAÇO EMPURRADOR CENTRAGEM DE CAMADAS 30008360239</t>
  </si>
  <si>
    <t>FALHA NO INVERSOR DE SAIDA DE PALETES 30008360256</t>
  </si>
  <si>
    <t>ENCHEDORA FORA DE SINCRONISMO.NOTA- 13170303</t>
  </si>
  <si>
    <t>INSPEÇÃO NO SERVO MOTOR E ALINHAMENTO DAS ESTRELAS DE ENTRADA  ORDEM 30008359872</t>
  </si>
  <si>
    <t>FILME DOBRANDO NA RAMPA DE ACELERAÇÃO ORDEM  30008359986</t>
  </si>
  <si>
    <t>DESARMANDO DEVIDO A GARRAFA VAZIA</t>
  </si>
  <si>
    <t>SENSOR DA GAIOLA SOLTO  (ORDEM 30008360211)</t>
  </si>
  <si>
    <t>FALHA DE ENVOLVIMENTO</t>
  </si>
  <si>
    <t>FEITA COLOCAÇÃO DA CORRENTE NO ROLETE</t>
  </si>
  <si>
    <t>ROBO COM CAPACIDADE REDUZIDA POR VIBRAÇÃO DO MESMO,ROBO SOLTANDO PACOTE NA LATERAL DO CABEÇOTE.</t>
  </si>
  <si>
    <t>ROBO COM VELOCIDADE REDUZIDA POR VIBRAÇÃO NO MESMO.ORDEM/30008656563</t>
  </si>
  <si>
    <t>ENROSCO DE TAMPA NO TRASPOTE.</t>
  </si>
  <si>
    <t>TROCA DO PALETE DE CARTÃO NO AUTOMATICO.</t>
  </si>
  <si>
    <t>FALHA DE SEGURANÇA NA TROCA DA BOBINA.</t>
  </si>
  <si>
    <t>FALHA NA TROCA DO PALETE DE CARTÃO NO AUTOMATICO.</t>
  </si>
  <si>
    <t>ENROSCO DE PACOTE NO BATEDOR DE CAIXA DA TRANSPOTE DE ENTRADA .</t>
  </si>
  <si>
    <t>BOMBA DA ILHA QUIMICA COM FALHA DE ENVIO DE SODA</t>
  </si>
  <si>
    <t>ENCHEDORA FALHA DE SINCRONISMO</t>
  </si>
  <si>
    <t>FALHA NA PASSAGEM DA GARRAFA 4</t>
  </si>
  <si>
    <t>ROBO COM TREPIDAÇÃO/TRAVANDO, MODIFICADO VENSOSAS AFIM DE SEGURAR MELHOR PACOTES DURANTE A TRIPIDAÇAO</t>
  </si>
  <si>
    <t>ROBO COM TREPIDAÇÃO/TRAVANDO CAPACIDADE DE PRODUÇÃO REDUZIDA DO ROBO.DEVIDO A QUEDA DE PACOTES</t>
  </si>
  <si>
    <t>ROBO COM TREPIDAÇÃO/TRAVANDO CAPACIDADE DE PRODUÇÃO REDUZIDA DO ROBO.DEVIDO A QUEDA DE PACOTES (4 VEZES SEGUIDA)</t>
  </si>
  <si>
    <t>ROBO COM A CAPACIDADE DE PRODUÇAO REDUZIDA DEVIDO VIBRAÇÃO DO ROBO.</t>
  </si>
  <si>
    <t>FALHA DE INVERSOR N°406 30008360258</t>
  </si>
  <si>
    <t>JUMPER FISICO DA VALVULA N°33 COM N°30  30008360253</t>
  </si>
  <si>
    <t>ROBO COM TREPIDAÇÃO/ QUEDA DE PACOTE SOBRE A MESA DE  CARGA   NOTA ( 30008356563)</t>
  </si>
  <si>
    <t>FALHA NO PAINEL CLP / DIFICULDADE DE COLOCAR A ENCHEDORA EM MODO DE CIP NOTA: (30008362274)</t>
  </si>
  <si>
    <t>FALHA DE ELAU E EQUIPAMENTO FORA DE SICRONISMO ORDEM: 30008362079</t>
  </si>
  <si>
    <t>FALHA SENSOR DA ENCHEDORA ORDEM: 30008362061</t>
  </si>
  <si>
    <t>FALHA NA VALVULA DE AGUA  DO TANQUE 1 ( 30008362135 )  VÁLVULA EM MANUAL</t>
  </si>
  <si>
    <t>CRITICO CANAL 1</t>
  </si>
  <si>
    <t>ENROSCO DE PACOTE NO GUIA DA CHAPA DE PASSAGEM</t>
  </si>
  <si>
    <t>FALHA NA RETIRARDA DO QUADRO E FOLHA SEPARADORA DEVIDO HASTE DA VENTOSA DANIFICADA, ORDEM(300083620930.</t>
  </si>
  <si>
    <t>FALTANDO VENTOSA NO PEGAR DE CARTAO</t>
  </si>
  <si>
    <t>ROLETES DE FORMAÇÃO DE CAMADA TRAVANDO, GERANDO MA FOMAÇÃO E ESTOURO DE LATAS</t>
  </si>
  <si>
    <t>FILME ROMPENDO DEVIDO A PREÇÃO DOS ROLETES TENSIONADORES</t>
  </si>
  <si>
    <t>SENSOR DA BARREIRA DE SEGURANÇA DO MAGAZINE DE CARTÃO FORA DE POSIÇÃO. ORDEM- 30008362097</t>
  </si>
  <si>
    <t>SAINDO GARRAFA VAZIA ENROSCOU NO VIDEOJET ORDEM 30008362142</t>
  </si>
  <si>
    <t>QUEDA DE GARRAFA NA REGUA DE ARRASTE ESTEIRA PATINANDO</t>
  </si>
  <si>
    <t>QUEDA DE GARRAFA NO SISTEMA DE REFRIGERACAO DE FUNDO , CAUSANDO A PARADA DA MAQUINA</t>
  </si>
  <si>
    <t>TROCA DO REPARO DO FILTRO (REALIZADO SANITIZAÇÃO A FRIO)</t>
  </si>
  <si>
    <t>ROBO COM TREPIDAÇÃO/ QUEDA DE PACOTE SOBRE A MESA DE  CARGA</t>
  </si>
  <si>
    <t>RETIRADA DO JUMP DA VALVULA N°33 E FEITO O JUMP DA VALVULA N°19 (30008365032)</t>
  </si>
  <si>
    <t>FALHAS DE ENCHIMENTO DE VALVULAS ALEATORIAS</t>
  </si>
  <si>
    <t>FALHA DE ENCHIMENTO NA VALVULA 19, ESTÁ COM JUMP COM A Nº16 30008366501</t>
  </si>
  <si>
    <t>FALHA NA PEGA DE CAMADA</t>
  </si>
  <si>
    <t>FALHA NA PEGA DE CAMADA, DEIXA PACOTE PRA CIMA NA CAMADA, GERANDO QUEDA DE PACOTES NO PALLET</t>
  </si>
  <si>
    <t>TRANSPORTE DE PACOTE DESARMANDO</t>
  </si>
  <si>
    <t>QUEDA DE PACOTES</t>
  </si>
  <si>
    <t>FALHA NA TROCA DE FILME</t>
  </si>
  <si>
    <t>FALHA DE DESARME DO MOTOR E SINCRONISMO</t>
  </si>
  <si>
    <t>FALTA DE PENTE ,FALHA NO SINCRONISMO.</t>
  </si>
  <si>
    <t>FALHA NA PEGA DE CAMADA, NOTA : 13170083</t>
  </si>
  <si>
    <t>PINÇAS SOLTANDO GARRAFAS OBRSTRUINDO O SENSOR GERANDO FALHA NA ENCHEDORA / NOTA 13174325</t>
  </si>
  <si>
    <t>FALHA NO CHECKMAT DE CONTROLE DO NIVEL DE ENCHIMENTO.</t>
  </si>
  <si>
    <t>FALHA NO CHECKMAT CONTROLE DE NIVEL DE ENCHIMENTO.</t>
  </si>
  <si>
    <t>FALHA NO CHECKMAT CONTROLE DE NIVEL DE ENCHIMENTO. ORDEM:30008367283</t>
  </si>
  <si>
    <t>FALHA NO SENSOR DE TAMPAS</t>
  </si>
  <si>
    <t>FILME EMBOLADO NO ROLETE QUE JOGA O FILME PARA O CORTE - ORDEM: 30008367303</t>
  </si>
  <si>
    <t>MANGUEIRA DE AR DA GAIOLA RASGADA.</t>
  </si>
  <si>
    <t>HASTE QUE TIRA TAMPAS  SAPATA DO DESCAPSULADOR FORA DO LUGAR</t>
  </si>
  <si>
    <t>FALHA MOTOR TAG 200, TRANSPORTE NA SAIDA DA LAVADORA DESARMOU</t>
  </si>
  <si>
    <t>QUEBRA DA TRAVA DA MOLA DO RASPADOR</t>
  </si>
  <si>
    <t>FALHA NO MOTOR PRICIPAL OCASIONADO FALHA NO SINCRONISMO DA ENCHEDORA</t>
  </si>
  <si>
    <t>FALHA NA TROCA DE ROTULOS PARA ESPONJA TROCA DE HASTE 30008367061</t>
  </si>
  <si>
    <t>PERSIANA DA GAIOLA TRAVADA.</t>
  </si>
  <si>
    <t>SAINDO GARRAFA VAZIA ENROSCOU NO TRANSPORTE DO VIDEOJET</t>
  </si>
  <si>
    <t>FALHA NO SENSOR DA PERSIANA DA GAIOLA NÃO ESTA FAZENDO A LEITURA CORRETA</t>
  </si>
  <si>
    <t>FALHA NO SENSOR DA PERSIANA DA GAIOLA NÃO ESTA FAZENDO A LEITURA CORRETA - ORDEM: 300083367091</t>
  </si>
  <si>
    <t>FALHA NO SERVO DO EIXO DE TRANSLAÇÃO / 30008369451</t>
  </si>
  <si>
    <t>FALHA DE SINCRONISMO CONTAGEM DE PENTES COM FALTA DE DOIS PENTES.ORDEM.30008369447.</t>
  </si>
  <si>
    <t>VÁLVULA TRAVANDO ,OCASIONANDO QUEDAS DE GARRAFAS.ORDEM..3000836977</t>
  </si>
  <si>
    <t>CABEÇOTE FALTANDO VENTOSA</t>
  </si>
  <si>
    <t>FALHAS DE ENCHIMENTO NAS PARTIDAS DA ENCHEDORA</t>
  </si>
  <si>
    <t>MAL CONTATO DO SENSOR DA ESTEIRA DE SAIDA</t>
  </si>
  <si>
    <t>ALIMENTADOR DE TAMPA  MANGUEIRA RESSECADA QUE ALIMENTA O CILINDRO DE ABERTURA DA TAMPA DO TAMBADOR DE TAMPA SERÁ NECESSÁRIO A TROCA.13175078</t>
  </si>
  <si>
    <t>FALHA NO SENSOR DE ESTEIRA LENTA</t>
  </si>
  <si>
    <t>DESARME / TERMICO ACIONADO</t>
  </si>
  <si>
    <t>TWISTER DANIFICADO/SOLDA QUEBRADA, DERUBANDO LATAS</t>
  </si>
  <si>
    <t>ENROSCO DE PACOTES NOS PATINS DO DEVAISER 30008369794</t>
  </si>
  <si>
    <t>REJEITO ESTOURANDO LATAS E SUJANDO SENSORES (30008369764)</t>
  </si>
  <si>
    <t>FALHA MOTOR TAG 333 NA ENTRADA DA PALETIZADORA</t>
  </si>
  <si>
    <t>CABO ROMPIDO NA BOTOEIRA DE EMERGENCIA NO TRANSPORTE NO DESEMBUG ORDEM: 30008369455</t>
  </si>
  <si>
    <t>FALHA NA DESCAPSULAGEM DAS GARRAFAS( REPOSIÇÃO DA PASTILHA NA PINÇA</t>
  </si>
  <si>
    <t>TWISTER DE SAIDA DERRUBANDO LATAS 30008369460</t>
  </si>
  <si>
    <t>VELOCIDADE DO TRANSPORTE DERRUBANDO LATAS, FALHA NO INVERSOR, ORDEM : 30008369461</t>
  </si>
  <si>
    <t>VELOCIDADE REDUZIDA POR TREPIDAÇÃO DO ROBO, ORDEM : 30008369448</t>
  </si>
  <si>
    <t>TEMPERATURA ELEVADA, ENCHEDORA NÃO ATINGE O NOMINAL DA LINHA / 30008370911</t>
  </si>
  <si>
    <t xml:space="preserve"> PARAFUSO DO SUPORTE DO CABEÇOTE.ORDEM.30008171718</t>
  </si>
  <si>
    <t>FALHA MASTERIZAÇÃO DA DESPAL.</t>
  </si>
  <si>
    <t>PARADA DE EQUIPAMENTO ,FALHA NO SERVO DE TRANSLAÇÃO.</t>
  </si>
  <si>
    <t>FALHA DE REMASTERIZAÇÃO</t>
  </si>
  <si>
    <t>FALHA CHEQUE MATE</t>
  </si>
  <si>
    <t>SUJEIRA NO FILTRO</t>
  </si>
  <si>
    <t>TRAVAMENTO DO PINO DE SEPARAÇÃO , NOTA 30008370910</t>
  </si>
  <si>
    <t>QUEBRA DA ESTEIRA DO TRANPORTE DA SAIDA DO FORNO</t>
  </si>
  <si>
    <t>QUEBRA DA ESTEIRA DA SAIDA DO TUNEL DE RETRAÇÃO /  ORDEM Nº30008371722</t>
  </si>
  <si>
    <t>ROBO EM VELOCIDADE REDUZIDA (30%)</t>
  </si>
  <si>
    <t>ELEVADOR DE TUBETE TRAVADO</t>
  </si>
  <si>
    <t>ROBO PEGADOR DE CAMADA TRAVADO</t>
  </si>
  <si>
    <t>FALHA NO SISTEMA DE CORTE, SEGURANDO TUBETE SEM CORTAR</t>
  </si>
  <si>
    <t>VELOCIDADE REDUZIDA</t>
  </si>
  <si>
    <t>FALHA DE SEGURANÇA NAS PORTAS DE BOBINA</t>
  </si>
  <si>
    <t>ROBO TRAVADO/EM FALHA</t>
  </si>
  <si>
    <t>SENSOR DE CONGESTIONAMENTO EM FALHA</t>
  </si>
  <si>
    <t>CODIFICAÇÃO EMBAÇADA, AJUSTE SOPRADOR / 30008374169</t>
  </si>
  <si>
    <t>QUEBRA DA RODA-LOCA Z 21 / 30008374182</t>
  </si>
  <si>
    <t>LIMPEZA DA LENTE INTERNA ,POIS NÃO ESTAVA VALIDANDO A GARRAFA N.11.ORDEM..30008374570</t>
  </si>
  <si>
    <t>DESARME DA ESTEIRA DE SAIDA DA ENCAIXOTADORA.</t>
  </si>
  <si>
    <t>COLISÃO DA GARRAFA NO CABEÇOTE COM O CENTRALIZADOR PROVOCOU O ENTORTAMENTO DA CHAPA DO CABEÇOTE.</t>
  </si>
  <si>
    <t>PALETIZADORA PARADA,OBS.O PROBLEMA DE MASTERIZAÇÃO.</t>
  </si>
  <si>
    <t>TROCA DA CONECÇÃO DA MANGUEIRA DE AR  / SOPRADORA DE TAMPAS ORDEM Nº 30008374651</t>
  </si>
  <si>
    <t>TROCA DA PARTE ELETRÔNICA DA VÁLVULA N°9</t>
  </si>
  <si>
    <t>TROCA DA PRTE ELETRONICA DA VALVULA NUMURO 9 (30008374835)</t>
  </si>
  <si>
    <t>FALHA NO SENSOR DE BARREIRA</t>
  </si>
  <si>
    <t>VALVULA  9 ,16 COM VAZAMENTO NO SISTEMA DE ELEVAÇAO CAUSANDO NIVEL BAIXO E PERDA DE BEBIDA</t>
  </si>
  <si>
    <t>FALHA COMUNICAÇÃO DO MOTOR TAG-202, NO TRANSPORTE NA SAIDA DA LAVADORA ORDEM: 30008370881</t>
  </si>
  <si>
    <t>GUIA SUPERIOR E ESTRELA DO CAPSULADOR DESAJUSTADA, OCASIONANDO AS TAMPAS AMASSADAS ORDEM: 30008374149</t>
  </si>
  <si>
    <t>FALHA NA GARRAFA TESTE</t>
  </si>
  <si>
    <t>QUEBRA DA ESTEIRA DOSADORA DE ENTRADA DA PALETIZADORA</t>
  </si>
  <si>
    <t>TRANSPORTE COM VELOCIDADE REDUZIDA</t>
  </si>
  <si>
    <t>AJUSTE NA PINÇA</t>
  </si>
  <si>
    <t>FALHA COMUNICAÇÃO DO MOTOR TAG-202, NO TRANSPORTE NA SAIDA DA LAVADORA</t>
  </si>
  <si>
    <t>3TEMPERATURA FICANDO ACIMA 0008377675</t>
  </si>
  <si>
    <t>FALHA NO ELEVADOR DE ABASTECIMENTO, ORDEM(30008377679).</t>
  </si>
  <si>
    <t>PACOTE FICANDO FORA DE POSIÇÃO/TOMBADO NA FORMAÇÃO NOTA 13085183</t>
  </si>
  <si>
    <t>DESGASTES, SUJIDADES GERADAS POR REPAROS DE VALVULAS</t>
  </si>
  <si>
    <t>FALHA DE ENCHIMENTO NA VALVULA 06</t>
  </si>
  <si>
    <t>FALHAS DE ENCHIMENTO VALVULAS 90 E 91 (30008392560)</t>
  </si>
  <si>
    <t>FALHA NO ROBO PALETIZADOR</t>
  </si>
  <si>
    <t>PINCAS SOLTANDO GARRAFAS OBSTRINDO O SENSOR, GERANDO FALHA NA REFRIGERAÇÃO DE FUNDO .</t>
  </si>
  <si>
    <t>FALHA DE SUJEIRA DO FILTRO DA REFRIGERAÇÃO DE FUNDO .</t>
  </si>
  <si>
    <t>TROCA DAS VENTOSAS DO PEGADOR DE CHAPATEX</t>
  </si>
  <si>
    <t>FALHA NO SENSOR DA PORTA</t>
  </si>
  <si>
    <t>FALHA DIMENSIONAMENTO DE CAMADAS DE EMPURRO. ORDEM- 30008394392</t>
  </si>
  <si>
    <t>FILME ESTOURANDO DURANTE A SOLDA AUTOMATICA</t>
  </si>
  <si>
    <t>TROCA DO CABO DO SENSOR DA GAIOLA</t>
  </si>
  <si>
    <t>FALHA DE TEMPERATURA PACOTE SAINDO ABERTO PARANADO A PALETIZADORA</t>
  </si>
  <si>
    <t>PACOTE SAIDO ABERTO APOS O FORNO</t>
  </si>
  <si>
    <t>FALHA NAS VIAS DE ENTRADA DE PACOTE E FALHA NO SENSOR DA GAIOLA</t>
  </si>
  <si>
    <t>FALHA NO SENSOR DA GAIOLA E NAS VIA DE ENTRADA DE  PACOTE</t>
  </si>
  <si>
    <t>FALHA NO SENSOR DA GAIOLA</t>
  </si>
  <si>
    <t>FALHA DE PROFIBUS</t>
  </si>
  <si>
    <t>FALHA NO SENSOR DE APROXIMAÇÃO DA GAIOLA</t>
  </si>
  <si>
    <t>FALHA NO VIBRADOR</t>
  </si>
  <si>
    <t>COLOCADOR DE CHAPATEX PAROU DE ATUAR</t>
  </si>
  <si>
    <t>REVISÃO DAS VALVULAS DE ENCHIMENTO, FALHA DE ENCHIMENTO</t>
  </si>
  <si>
    <t>FALHA MOTOR TAG-260 NO TRANSPORTE NA SAIDA DO LINATRONIC</t>
  </si>
  <si>
    <t>FALHA AUTOMAÇÃO NO TRANSPORTE NA ENTRADA DA ROTULADORA</t>
  </si>
  <si>
    <t>CHAPINHA DE PASSAGEM DE GARRAFAS DANIFICADO, OCASIONANDO QUEDA DE GARRAFAS</t>
  </si>
  <si>
    <t>FALHA NAS VALVULA DE ENCHIMENTO 08 15,88</t>
  </si>
  <si>
    <t>ESTOURO DE FILME APOS TROCA DE BOBINA</t>
  </si>
  <si>
    <t>TROCA DO BLOCO DA VALVULA 90</t>
  </si>
  <si>
    <t>VALVULA ESPUMANDO BEBEIDA, GERANDO NIVEL BAIXO, OCORRENDO ALTO REJITO E PARANDO TAPETE DE SAIDA</t>
  </si>
  <si>
    <t>VALVULA ESPUMANDO, GERANDO NIVEL BAIXO E OCASIONANDO ALTO REJEITO E PARANDO TAPETE DE SAIDA</t>
  </si>
  <si>
    <t>VALVULA ESPUMANDO, GERANDO NIVEL BAIXO E OCASIONANDO O ALTO REJEITO E PARANDO O TAPETE DE SAIDA</t>
  </si>
  <si>
    <t>FALHA NO CORTE DO FILME OCASIONANDO FALHA DE ENVOLVIMENTO E PACOTES MAL FORMADOS (30008394389)</t>
  </si>
  <si>
    <t>GUIAS LATERAIS CAUSANDO MICRO RISCOS NAS LATAS</t>
  </si>
  <si>
    <t>VALVULAS APRESENTANDO FALHA DE ENCHIMENTO N°39,49,50 FEITO REVISAO</t>
  </si>
  <si>
    <t>FALHAS DE ENCHIMENTO NAS VALVULAS N°39,49 E 50</t>
  </si>
  <si>
    <t>SENSSOR DA ENVOLVEDORA EM FALHA</t>
  </si>
  <si>
    <t>FIME ESTOURANDO DEVIDO O EIXO TORTO</t>
  </si>
  <si>
    <t>ROLO DO ESTIRAMENTO FORA DE POSIÇÃO , OCASIONANDO FILME ESTOURANDO</t>
  </si>
  <si>
    <t>ROLO DE SUBIDA DE FILME PARA MESA DE VACUO,FILME DOBRANDO  30008397728</t>
  </si>
  <si>
    <t>BASE DO ROLO DE CARPETE TORTA</t>
  </si>
  <si>
    <t>BASE DO ROLO DE CARPETE ENTORTOU</t>
  </si>
  <si>
    <t>QUEBRA DA ESTEIRA DE SAIDA DO TUNEL DE RETRAÇÃO</t>
  </si>
  <si>
    <t>BASE DO ROLO DE CARPETE ENTORTOU / ARREBENTANDO FILME</t>
  </si>
  <si>
    <t>EIXO TORTO</t>
  </si>
  <si>
    <t>FREIO DA BORBOLETE (NOTA 30008398373 )</t>
  </si>
  <si>
    <t>EIXO TORTO DA BOBINA FOI PARADO PARA FAZER A TROCA</t>
  </si>
  <si>
    <t>FALHA DE ENCHIMENTO NAS VALVULAS N 39 E50</t>
  </si>
  <si>
    <t>FALHA NO SENSOR DA PORTA DE SEGURANÇA DE TROCA DE BOBINA</t>
  </si>
  <si>
    <t>TROCA DA FACA DE CORTE</t>
  </si>
  <si>
    <t>FALHA NO PEGADOR DE CARTÕES  NOTA (30008398502)</t>
  </si>
  <si>
    <t>ROBO PERDEU REFERENCIA NA ENTRADA DE UMA PILHA DE PALETES</t>
  </si>
  <si>
    <t>LATAS SAINDO MARCADAS AJUSTE NA CORRENTE DE ARRASTE</t>
  </si>
  <si>
    <t>FALHA NA DESCAPSULAGEM DAS GARRAFAS ( AJUSTE NA PINÇA)  30008398110</t>
  </si>
  <si>
    <t>FALHA NA LIGAÇÃO ENTRE PLC</t>
  </si>
  <si>
    <t>FALHA NA CAPSULAGEM DAS GARRAFAS,GUIAS DO BOCAL DA GARRAFA FORA DE POSIÇÃO 30008398121</t>
  </si>
  <si>
    <t>ROLO DO CARPETE TORTO NOTA , 30008400277</t>
  </si>
  <si>
    <t>FALHA NO BOTAO DE RESET PEGADOR DE CARTAO</t>
  </si>
  <si>
    <t>FALHA NA BOMBA QUE REALIZA ÁRVORE DE ESPUMA</t>
  </si>
  <si>
    <t>VÁLVULA 27 COM PARAFUSO SOLTO APÓS REVISÃO EM PCM OCASIONANDO FALHA NA INSERÇÃO DE CAPA CIP</t>
  </si>
  <si>
    <t>FALHA DE ENCHIMENTO EM VALVULAS ALEATORIAS NA PARTIDA</t>
  </si>
  <si>
    <t>NA PARTIDA EM MODO AUTOMATICO, ESTÁ DANDO GAS FORA DE PADRÃO NA BEBIDA</t>
  </si>
  <si>
    <t>TWISTER DE SAIDA DA ENCHEDORA DERRUBANDO/SEGURANDO LATAS NA PARTIDA</t>
  </si>
  <si>
    <t>FALHA DE ENCHIMENTO NA VALVULA Nº39, EXCESSO DE NIVEL BAIXO</t>
  </si>
  <si>
    <t>TROCA DA VALVULA Nº39, ESTAVA GERANDO EXCESSO DE NIVEL BAIXO</t>
  </si>
  <si>
    <t>ENROSCO DE LATA OCASIONANDO DESAJUSTE DO CANHÃO E GUIAS (30008401216)</t>
  </si>
  <si>
    <t>FALHA SENSOR NO VIRADOR DE CAIXAS, OCASIONANDO ALTO REJEITO DE CAIXAS</t>
  </si>
  <si>
    <t>CRASH E EXCESSO DE  REJEITO NO ENOS A100 / CRASH DE GARRAFAS NA SAIDA DO LINATRONIC</t>
  </si>
  <si>
    <t>CRASH E EXCESSO DE REJEITO DE GARRAFAS NO ENOS E NO EBS</t>
  </si>
  <si>
    <t>FALHA NA DESCAPSULAGEM DAS GARRAFAS ( 30008400820 )</t>
  </si>
  <si>
    <t>ESCAPOU O ESTICADOR DE CORRENTE, GERANDO ACUMULO DE GARRAFAS NA SAIDA DA PALETIZADORA</t>
  </si>
  <si>
    <t>VAZAMENTO DE PRESSÃO PELO COLETO, FALHA DE ENCHIMENTO NAS VALVULAS Nº5 E 68 GERANDO EXCESSO DE NIVEL BAIXO</t>
  </si>
  <si>
    <t>VAZAMENTO DE PRESSÃO PELO COLETO, FALHA DE ENCHIMENTO NAS VALVULAS Nº69 E 70 GERANDO EXCESSO DE NIVEL BAIXO</t>
  </si>
  <si>
    <t>AJUSTE  DE SIMCROMIMOS DEVAISER E ROBO, COLOCAÇÃO DA VENTOSA QUE ESTAVA FALTANDO.</t>
  </si>
  <si>
    <t>ARRASTANDO PAPEL PARA A RECRAVADORA</t>
  </si>
  <si>
    <t>VÁLVULA COM FALHA DE ENCHIMENTO N°6 E 39</t>
  </si>
  <si>
    <t>TENCIONADOR DO FILME COM MUITA PRESSÃO GERANDO INCONSISTÊNCIA NO CORTE DO FILME E ROMPIMENTOS</t>
  </si>
  <si>
    <t>FALHA DE VACUO (30008401189)</t>
  </si>
  <si>
    <t>FALHA DE ENCHIMENTO NA VALVULA N°6 ,49  E 70 (30008401184)</t>
  </si>
  <si>
    <t>FALHA  DE IMPRESSÃO DESARMANDO</t>
  </si>
  <si>
    <t>QUEDA DE GARRAFAS NA MESA DE ENTRADA - 30008260036</t>
  </si>
  <si>
    <t>EXCESSO DE REJEIÇÃO DE GARRAFA NO ASEBI.ORDEM 30008403451</t>
  </si>
  <si>
    <t>CABEÇOTE COM PEGA DE CAMADA FORA DE POSIÇÃO ORDEM 30008403452</t>
  </si>
  <si>
    <t>CRASCH GARRAFA NA SAIDA DO ASEBI,ORDEM 30008403457</t>
  </si>
  <si>
    <t>TROCA DA VEDAÇÃO DO CARBO</t>
  </si>
  <si>
    <t>TROCA DE VEDAÇÃO DA TUBULAÇÃO DE BEBIDA.</t>
  </si>
  <si>
    <t>SENSOR DE TAMPA .</t>
  </si>
  <si>
    <t>ESTOURO DA SOLDA DO FILME DURANTE A TROCA DE BOBINA (30008404444)</t>
  </si>
  <si>
    <t>FALHA NO MOTOR 307 (30008404438)</t>
  </si>
  <si>
    <t>TRANSPORTE EM FALHA</t>
  </si>
  <si>
    <t>QUEBRA DE ESTEIRA 30008404453</t>
  </si>
  <si>
    <t>BRAÇO DO ESTIRAMENTO COLEDINDO COM O ROLO DE CARPETE 30008404449</t>
  </si>
  <si>
    <t>FALHA NA PORTA DE SEGURANÇA NA TROCA DE BOBINA.</t>
  </si>
  <si>
    <t>TROCA DO CARTÃO NO AUTOMATICO, CENTRADOR DO COM FALHA NA SUBIDA.</t>
  </si>
  <si>
    <t>ESCAPOU O ESTICADOR DE CORRENTE, GERANDO ACUMULO DE GARRAFAS NA SAIDA DA PALETIZADORA ORDEM: 30008403373</t>
  </si>
  <si>
    <t>FALHA DESCAPSULAGEM DE GARRAFAS (AJUSTE NO PINÇAS)</t>
  </si>
  <si>
    <t>FALHA DESCAPSULAGEM DE GARRAFAS (AJUSTES NO PINÇAS)</t>
  </si>
  <si>
    <t>FALHA DESCAPSULAGEM DE GARRAFAS (AJUSTES NO PINÇAS), ESPAÇO LAVADORA</t>
  </si>
  <si>
    <t>GARRAFAS AMASSADAS,TRAVANDO NO DESCAPSULADOR 300084044167</t>
  </si>
  <si>
    <t>CABEÇOTE NA RETIROU O QUADRO SUPERIOR, GERANDO QUEBRA DA VENTOSA, FOI PRECISO SUBSTITUIR, ORDEM : 30008403464</t>
  </si>
  <si>
    <t>QUEDAD E LATAS NA TRANSFERENCIA PARA A CORRENTE DE ARRASTE</t>
  </si>
  <si>
    <t>AJUSTE NA MESSA DE ARRASTE</t>
  </si>
  <si>
    <t>FALHA NO MEDIDOR (30008404383)</t>
  </si>
  <si>
    <t>FALHA DE ENVOLVIMENTO NA TROCA DE BOBINA</t>
  </si>
  <si>
    <t>VELOCIDADE BAIXA</t>
  </si>
  <si>
    <t>AJUSTE NO POSICIONAMENTO DO SENSOR DA PALLET NA PALETIZADORA ORDEM 30008404400</t>
  </si>
  <si>
    <t>FALHA NO MANDRIL 1 ORDEM 30008404404</t>
  </si>
  <si>
    <t>LIBERAÇÃO DE PARTIDA FALHA DE GARRAFA TESTE N 11,INSPEÇÃO PAREDE INFERIOR ORDEM 30008406797</t>
  </si>
  <si>
    <t>ESTEIRA ESCAPANDO</t>
  </si>
  <si>
    <t>TRANSPORTE DESARMADO</t>
  </si>
  <si>
    <t>BOBINA TRAVANDO E ESTOURANDO STRESH - NOTA 13185865</t>
  </si>
  <si>
    <t>FALHA NO ENCODER DO EMPURRADOR ORDEM Nº 30008406962</t>
  </si>
  <si>
    <t>GUIA DESAJUSTADO FALTANDO PARAFUSO ORDEM: 30008406807</t>
  </si>
  <si>
    <t>CABONATADOR ATINGIA NIVEL MINIMO DO RESERVATÓRIO E PARAVA ENCHEDORA ORDEM: 30008406819</t>
  </si>
  <si>
    <t>ENROSCO DE ROTULOS DO AGREGADO 1, AS ESPONJAS ANTIGAS NÃO ESTAVA ABSORVENDO A AGUA, FOI NECESSARIO AUMENTAR UM VOLUME DA AGUA</t>
  </si>
  <si>
    <t>ENROSCO DE ROTULOS DO AGREGADO 1, AS ESPONJAS ANTIGAS NÃO ESTAVA ABSORVENDO A AGUA, FOI NECESSARIO AUMENTAR UM VOLUME DA AGUA 30008406828</t>
  </si>
  <si>
    <t>AJUSTE NO CABEÇOTE</t>
  </si>
  <si>
    <t>ROMPIMENTO DA SOLDA</t>
  </si>
  <si>
    <t>FALHA NA ENTREGA DE PACOTES DO ELEVADOR PARA SISTEMA DE CORTE/FALHA NO SISTEMA DE CORTE</t>
  </si>
  <si>
    <t>ENROSCO DE TAMPAS OCASIONANDO POR PEDAÇO DE PAPEL DA EMBALAGEM DOS TUBETES</t>
  </si>
  <si>
    <t>TROCA DE BOBINA FALHA NO SENSOR DA PORTA DE SEGURANÇA.</t>
  </si>
  <si>
    <t>FALHA NA ENTREGA DE PACOTES DO ELEVADOR PARA SISTEMA DE CORTE/FALHA NO SISTEMA DE CORTE , NOTA 13184816</t>
  </si>
  <si>
    <t>PATINS SAINDO DO TRILHO, VIRANDO PACOTE PARA A FORMAÇÃO DE CAMADA</t>
  </si>
  <si>
    <t>BRAÇO DO ESTIRAMENTO COLEDINDO COM O ROLO DE CARPETE 30008406795</t>
  </si>
  <si>
    <t>BRAÇO DO ESTIRAMENTO COLEDINDO COM O ROLO DE CARPETE OCASIONANDO ESTOURO DE FILME</t>
  </si>
  <si>
    <t>GUIA DA CANALETA TORTA ENROCANDO TAMPA ORDEM: 30008407003</t>
  </si>
  <si>
    <t>FALHA NA VALVULA 136, ABORTANDO O ENCHAGUE</t>
  </si>
  <si>
    <t>QUEBRA DO EIXO DA ENVOLVEDORA OREDEM: 30008406992</t>
  </si>
  <si>
    <t>TROCA DA VALVULA 46 , E REVISAO DA VALVULA 27 ORDEM: 30008406999</t>
  </si>
  <si>
    <t>FALHA DE SENSOR NO CHAPATEX</t>
  </si>
  <si>
    <t>FALHA NO SENSOR DO CHAPATEX</t>
  </si>
  <si>
    <t>TRAVAMENTO NO ROLETE DE TROCA DE BOBINA AUTOMATICA</t>
  </si>
  <si>
    <t>TRANSPORTE DO VIRADOR DE CAIXA  NOTA30008409981</t>
  </si>
  <si>
    <t>FALHA NO CORTE DE TUBETES, PASSANDO PADAÇO DE PAPEL ENROSCANDO NA RECRAVADORA</t>
  </si>
  <si>
    <t>FALHA NO CORTE DE TUBETES, NECESSARIO RESET GERAL DA CSW</t>
  </si>
  <si>
    <t>FALHA NO ALIMENTADOR DE TAMPA TRAVADAS EM ALIMENTAÇÃODE TAMPA.</t>
  </si>
  <si>
    <t>FALHA IHM APAGA E VOLTA</t>
  </si>
  <si>
    <t>ALTERADO PARAMETRO DE VELOCIDADE DE ESTEIRA DEVIDO PACOTES SAINDO ABERTO</t>
  </si>
  <si>
    <t>FALHA DE INSPEÇÃO</t>
  </si>
  <si>
    <t>GARRAFA CAIDO NO SISTEMA DE REFRIGERACAO DE FUNDO DA GARRAFA</t>
  </si>
  <si>
    <t>QUEBRA DA ESTEIRA DO TRANSPORTE DE PACOTES ( ORDEM 30008413069 )</t>
  </si>
  <si>
    <t>PALETE TRAVOU AO SAIR DA MESA GIRATORIA, PRECISANDO RETIRAR MANUALMENTE</t>
  </si>
  <si>
    <t>ROLETE DE ENTRADA DA PALETIZADORA TRAVADO (NOTA 13188166)</t>
  </si>
  <si>
    <t>SENSOR DO MAGAZINE DO PALETE FORA DE FOCO</t>
  </si>
  <si>
    <t>NYLON TRANSPORTE NA SAIDA DA ENCHEDORA FORA DA PÓSIÇÃO, OCASIONANDO QUEDA DE GARRAFAS ORDEM: 30008411438</t>
  </si>
  <si>
    <t>PALETIZADORA PEGANDO CAIXAS A MENOS</t>
  </si>
  <si>
    <t>CHAPINHA DE PASSAGEM DE GARRAFAS DANIFICADAS, OCASIONANDO QUEDA DE GARRAFAS</t>
  </si>
  <si>
    <t>ENTRANDO GARRAFA TORTO NA ENCHEDORA AJUUSTE NA ESTRELA - ORDEM 30008412796</t>
  </si>
  <si>
    <t>TROCA DA FACA DA RAMPA DE ACELERAÇÃO - ORDEM 30008412774</t>
  </si>
  <si>
    <t>FALHA NA BOMBA DE RESFRIAMENTO DEVIDO QUEDA DE GARRAFAS NA TRANSFERENCIA NOTA 13188319</t>
  </si>
  <si>
    <t>QUEBRA DA ESTEIRA DE TRANSPORTE PACOTES K5M ( ORDEM 30008415403 )</t>
  </si>
  <si>
    <t>QUEBRA DO EMPURRADOR DE GARRAFAS ( ORDEM 30008415400 )</t>
  </si>
  <si>
    <t>QUEBRA DA ESTEIRA K10M DA SAIDA DO FORNO (ORDEM 30008415404 )</t>
  </si>
  <si>
    <t>QUEBROU O REJEITOR DE GARRAFAS NOTA 30008414410</t>
  </si>
  <si>
    <t>QUEDA DE GARRAFAS NOS GUIAS DOS PINOS  DE SEPARAÇÃO NOTA 30008414412</t>
  </si>
  <si>
    <t>ENVOLVEDORA NÃO ESTA FAZENDO PROCEDIMENTO MANUAL PARA MOVIMENTAÇÃO DE PALLET NO TRANSPORTE 30008414461</t>
  </si>
  <si>
    <t>FALHA NO CORTE DE PAPEL DOS TUBET.</t>
  </si>
  <si>
    <t>FALHA NO CORTE DE PAPEL DOS TUBET. PASSANDO PARA CASCATA DA RECRAVADORA. ORDEM 30008414756</t>
  </si>
  <si>
    <t>FALHA NO CORTE DO TUBETE E ESTOURO DE TUBETE (30008415418)</t>
  </si>
  <si>
    <t>FALHA DE COMUNICAÇÃO</t>
  </si>
  <si>
    <t>MANGUEIRA E CONEXÃO DANIFICADA NA ESTAÇÃO DE EXPANSÃO DE PELÍCULA - 30008414432</t>
  </si>
  <si>
    <t>PEÇA SE SOLTOU DURANTE A PRODUÇÃO</t>
  </si>
  <si>
    <t>FALHA NO MOTOR 303 (30008415398)</t>
  </si>
  <si>
    <t>FALHA NO CORTE DO TUBETE</t>
  </si>
  <si>
    <t>MÁQUINA DESLIGANDO SEM APRESENTAR FALHA, ORDEM30008415409.</t>
  </si>
  <si>
    <t>CHAPINHA DE PASSAGEM DE GARRAFAS DANIFICADAS, OCASIONANDO QUEDA DE GARRAFAS NA SAIDA DA DESENCAIXATADORA</t>
  </si>
  <si>
    <t>ESTEIRA DA CURVA DO TRANSPORTE ESCAPOU</t>
  </si>
  <si>
    <t>FALHA DESCAPSULAGEM PINÇA NUMERO 3 ORDEM: 30008414448</t>
  </si>
  <si>
    <t>FALHA DESCAPSULAGEM PINÇA NUMERO 3</t>
  </si>
  <si>
    <t>SENSOR DE  CONTAGEM  DA ENTRADA DE  PACOTES  FORA DE FOCO</t>
  </si>
  <si>
    <t>FALHA NO ENVOLVIMENTO PACOTE ABERTO</t>
  </si>
  <si>
    <t>BRAÇO DA SOLDA NÃO ESTAVA VOLTANDO</t>
  </si>
  <si>
    <t>FALHA NO ENVOLVIMENTO / ABRINDO PACOTES NO TRANSPORTE</t>
  </si>
  <si>
    <t>FALTA DE TAMPA ,PRESA NA CANALETA DO ARROLHADOR.</t>
  </si>
  <si>
    <t>GARRAFAS SAINDO SEM TAMPA NO ARROLHADOR.</t>
  </si>
  <si>
    <t>QUEDA DE GARRAFA NA PINCA 5 - ORDEM 30008418537</t>
  </si>
  <si>
    <t>FALHA NO SENSOR DE TAMPAS DA ENCHEDORA - ORDEM 30008418523</t>
  </si>
  <si>
    <t>FALHA NA COMUNICAÇÃO DA PORTA DE SEGURANÇA</t>
  </si>
  <si>
    <t>MANDRIL TRAVANDO FOI AJUSTADO O BAR DO AR</t>
  </si>
  <si>
    <t>AJUSTE NO GUIA SUPERIOR DA ESTRELA DE SAIDA</t>
  </si>
  <si>
    <t>MANDRIL NÃO ESTÁ ATUANDO CORRETAMENTE</t>
  </si>
  <si>
    <t>HASTE DO TENSIONADOR SOLTA  - ORDEM 30008418424</t>
  </si>
  <si>
    <t>FALHA NO INVERSOR DO MOTOR TAG 307(BAIXA TENSÃO 1,8 VOLTS) ORDEM:30008417119.</t>
  </si>
  <si>
    <t>FALHA NO CORTE DO TUBETE OCASIONANDO PASSAGEM PARA CASCATA DA RECRAVADORA E ENROSCANDO TAMPAS, ORDEM:30008417148.</t>
  </si>
  <si>
    <t>FALHA NO TRANSPORTE DA FILTEC (30008418542)</t>
  </si>
  <si>
    <t>FALHA NO TRANSPORTE DE PACOTES (30008418536)</t>
  </si>
  <si>
    <t>PEDAÇO DE PAPEL DA EMBALAGEM DO TUBETE OCASIONANDO ENROSCO DE TAMPAS NA RECRAVADORA</t>
  </si>
  <si>
    <t>ESTOURO DO TUBETE E FALHA NO SINCRONISMO DE CORTE</t>
  </si>
  <si>
    <t>TRAVAMENTO DE SEGMENTOS DE GARRAFAS NO REJEITOR ENOS A100</t>
  </si>
  <si>
    <t>FALHA SENSORES DE ACUMULO DO TRANSPORTE DE SAIDA DA ENCHEDORA ORDEM: 30008417124</t>
  </si>
  <si>
    <t>FALHA ELETRICA</t>
  </si>
  <si>
    <t>FALHA ELETRICA 30008418565</t>
  </si>
  <si>
    <t>ROLETES TORTOS, GERANDO TRIPIDAÇÃO DOS PATINS E ENROSCOS, FAZENDO COM QUE PACOTE ENTRE TORTO NOS GUIAS</t>
  </si>
  <si>
    <t>FALHA DE BARREIRA NA SAIDA DE PALETES VAZIOS (30008418544)</t>
  </si>
  <si>
    <t>BEBIDA ESPUMANDO GERANDO NIVEL BAIXO. ORDEM- 30008417151</t>
  </si>
  <si>
    <t>REJEITO TRAVANDO NA CORREIA</t>
  </si>
  <si>
    <t>QUEDA DE GARRAFAS NOS GUIAS DE SEPARAÇÃO</t>
  </si>
  <si>
    <t>PINO DE SEPARAÇÃO TRAVADO - 30008420573</t>
  </si>
  <si>
    <t>GARRAFAS ENTRANDO TORTA, ENCHEDORA FORA DE SINCRONISMO. ORDEM: 30008421818</t>
  </si>
  <si>
    <t>SENSOR DA ENTRADA DA ENCHEDORA DANDO FALHA NA DETECÇÃO DE GARRAFAS, GARRAFA SAINDO VAZIA E PARANDO NA CODIFICADORA</t>
  </si>
  <si>
    <t>AJUSTE NO GUIA SUPERIOR DA ESTRELA DE SAIDA. ORDEM 3008420613</t>
  </si>
  <si>
    <t>IHM NÃO RESPONDE. ORDEM- 30008420647</t>
  </si>
  <si>
    <t>ENCHEDORA FORA DO SINCRONISMO.ORDEM- 30008420649.</t>
  </si>
  <si>
    <t>FALHA NAS VÁLVULAS 130, 137, 138, 139, 140</t>
  </si>
  <si>
    <t>COLISÃO COM O PACOTE</t>
  </si>
  <si>
    <t>FALHA NAS VÁLVULAS 130, 137, 138, 139, 140 30008421819</t>
  </si>
  <si>
    <t>FILME ROMPENDO NA SOLDA DE RETIRADA DO FILME</t>
  </si>
  <si>
    <t>TRANSPOTE EM FALHA</t>
  </si>
  <si>
    <t>FALHA NO TRANSPORTE DE PACOTES (30008521728)</t>
  </si>
  <si>
    <t>FALHA NA CODIFICADORA (30008421822)</t>
  </si>
  <si>
    <t>HASTE POSICIONADORA DE TAMPAS ESTAVA TORTA OCASIONANDO FALHA NO EQUIPAMENTO (30008421830)</t>
  </si>
  <si>
    <t>FALHA NO CORTE DOS TUBETES PASSANDO PAPEL E CAUSANDO ENROSCO NA RECRAVADORA</t>
  </si>
  <si>
    <t>PEDAÇO DE PAPEL OCASIONANDO ENROSCO DE TAMPAS CSW</t>
  </si>
  <si>
    <t>PEDAÇO DE PAPEL OCASIONANDO ENROSCO DE TAMPAS</t>
  </si>
  <si>
    <t>QUEIMA DE PLACA</t>
  </si>
  <si>
    <t>FALHA NO SENSOR DE DESCARGA 30008421839</t>
  </si>
  <si>
    <t>ESCAPOU A ESTEIRA NA CURVA DO TRANSPOTE DA DESENCAIXATADORA</t>
  </si>
  <si>
    <t>FALHA ELETRICA - QUEIMA PLACA</t>
  </si>
  <si>
    <t>FALHA NA SAIDA DO PALETE DESARMOU INVERSOR</t>
  </si>
  <si>
    <t>FALHA NO SENSOR DO MAGAZINE E SENSOR NA MESA DE DESCARGA DA DESPALETIZADORA.</t>
  </si>
  <si>
    <t>AJUSTE SENSOR DA PORTA NO ASEBI.ORDEM.30008423856</t>
  </si>
  <si>
    <t>FALHA NA CODIFICAÇÃO.</t>
  </si>
  <si>
    <t>CORREIA FORA DE POSIÇÃO</t>
  </si>
  <si>
    <t>PLUG DO SENSOR DESCONECTOU NO VIRADOR DE CAIXAS</t>
  </si>
  <si>
    <t>TRAVAMENTO DE GARRAFAS NO REJEITOR ENOS EBS</t>
  </si>
  <si>
    <t>FALAHA NOS MOTORES DE TRANSPORTE DA ENTRADADA LAVADORA</t>
  </si>
  <si>
    <t>FILME ESTOURANDO (EM ATUAÇÃO)</t>
  </si>
  <si>
    <t>ENVOLVEDORA PARADA FALHA, DE COMUNICACAO</t>
  </si>
  <si>
    <t>ENVOLVEDORA PARADA FALHA NA COMUNICACAO</t>
  </si>
  <si>
    <t>FALHA DE COMUNICACAO</t>
  </si>
  <si>
    <t>FALHA NA COMUNICACAO</t>
  </si>
  <si>
    <t>CHECKMAT REJEITANDO GARRAFA BOA</t>
  </si>
  <si>
    <t>FALHA NO RESFRIAMENTO DO FUNDO DA GARRAFA</t>
  </si>
  <si>
    <t>RETORNO CHEIO FALHA NO CHECKMAT</t>
  </si>
  <si>
    <t>DESARMOU MOTOR DO TRANPORTE DA EMPACOTADORA</t>
  </si>
  <si>
    <t>QUEBROU O PARAFUSO DO GUIA DE SAIDA DO CAPSULADOR 30008423894</t>
  </si>
  <si>
    <t>QUEDA DE GARRAFAS NO PINO DE SEPARAÇÃO</t>
  </si>
  <si>
    <t>AJUSTE DE POSIÇÃO DO SENSOR DE SEGURANCA DA PORTA LATERAL DA PALETIZADORA (30008425463)</t>
  </si>
  <si>
    <t>TROCA DOS ROLETES DA ENTRADA DE PACOTES DA PALETIZADORA (30008425459)</t>
  </si>
  <si>
    <t>FALHA NIVEL ENCHIMENTO DE GARRAFA</t>
  </si>
  <si>
    <t>FALHA PINO SEPARACAO GARRAFA PULANDO PINO (30008425466)</t>
  </si>
  <si>
    <t>FALHA NA MODULAÇÃO DO FREIO DA BAILARINA 30008425208</t>
  </si>
  <si>
    <t xml:space="preserve"> ENQUADRO DA CAMADA EM CIMA DO PALETE E QUEDA DE CAMADA - PLANO CARTEZIANO DO ROBÔ FORA DE POSIÇÃO</t>
  </si>
  <si>
    <t>QUEDA DE CAMADAS ROBO ESTA MONTANDO AS CAMADAS TORTAS</t>
  </si>
  <si>
    <t>FALHA NA MONTAGEM DE CAMADAS (AUTOMAÇÃO ATUANDO NO EQUIPAMENTO)</t>
  </si>
  <si>
    <t>FALHA DE ENVOLVIMENTO DOS PACOTES</t>
  </si>
  <si>
    <t>FALHA DE BARREIRA NA SAIDA DE PALETES VAZIOS</t>
  </si>
  <si>
    <t>FALHA NA MODULAÇÃO DO FREIO DA BAILARINA</t>
  </si>
  <si>
    <t>FALHA NO TRANSPORTE DE PACOTES</t>
  </si>
  <si>
    <t>QUEBRA DO ELO DA CORRENTE DO MAGAZINE DE PALETE .</t>
  </si>
  <si>
    <t>PACOTE ABRINDO NA LATERAL .</t>
  </si>
  <si>
    <t>TROCA DO CARTA NO ALTOMATICO GERANDO FALHA NA ENTREGA DO PALETE VAZIL NO MAGAZINE.</t>
  </si>
  <si>
    <t>FALHA SENSOR DA DA PORTA DO AGREGADO 2 NOTA 13191963</t>
  </si>
  <si>
    <t>ROBO DA PALETIZADORA PEGANDO CAIXAS A MENOS</t>
  </si>
  <si>
    <t>ATUAÇÃO NA RECRAVADORA PARA CORREÇÃO DE LATAS AMASSADAS E COM VAZAMENTO 30008423900</t>
  </si>
  <si>
    <t>ESTEIRA DO TRANSPORTE ESCAPANDO, ELOS TORTOS / 30008427071</t>
  </si>
  <si>
    <t>ESTEIRA DE TRANSPORTE ESCAPANDO ,ELOS TORTO.</t>
  </si>
  <si>
    <t>MAGAZINE DE PALETE QUEBRADO ,TIRANDO OS PALETE EM MANUAL, GERANDO FALHA NO ELEVADOR..ORDEM (30008425473)</t>
  </si>
  <si>
    <t>MAGAZINE DE PALETE QUEBRADO</t>
  </si>
  <si>
    <t>GERANDO FALHA NO ELEVADOR..ORDEM (30008425473)</t>
  </si>
  <si>
    <t>FALHA COMUNICAÇÃO NA SAIDA DA LAVADORA ORDEM: 30008427069</t>
  </si>
  <si>
    <t>PALETIZADORA PEGANDO CAIXA A MENOS, PERDEU A CONTAGEM</t>
  </si>
  <si>
    <t>FALHA DE LINHA AMOSTRA BAIXA ORDEM: 30008427066</t>
  </si>
  <si>
    <t>FALHA CODIFICAÇÃO</t>
  </si>
  <si>
    <t>ESTEIRA DA CURVA DE ENTRADA DA PALETIZADORA ESCAPOU ( 30008427106 )</t>
  </si>
  <si>
    <t>FALHA NO SENSOR DA PORTA DO AGREGADO 2</t>
  </si>
  <si>
    <t>FALHA NO SENSOR DE PORTA DO AGREGADO 2</t>
  </si>
  <si>
    <t>ESTEIRA DE SAIDA DO FORNO EM BAIXA ROTAÇÃO</t>
  </si>
  <si>
    <t>MOTOR DO TRANSPORTE DE PACOTES DESARMANDO</t>
  </si>
  <si>
    <t>TROCA DA EMENDA DA CORRENTE DANIFICADA 30008425473</t>
  </si>
  <si>
    <t>MAGAZINE DE PALETE QUEBRADO ,TIRANDO OS PALETE EM MANUAL, GERANDO FALHA NO ELEVADOR..ORDEM/30008425473</t>
  </si>
  <si>
    <t>QUEBRA DO MAGAZINE DE PALETE,RETIRADAS DOS PALETES NO MANUL.ORDEM/30008425473</t>
  </si>
  <si>
    <t>QUEBRA DO MAGAZINE DE PALETE,RETIRADAS DOS PALETES NO MANUL.30008425473</t>
  </si>
  <si>
    <t>FALSO REJEITO,SENSOR DE ENTRADA FALHANDO ORDEM 30008427973</t>
  </si>
  <si>
    <t>ROBO JOGANDO PACOTES PARA FORA DA CAMADA</t>
  </si>
  <si>
    <t>ROBO JOGANDO PACOTE FORA DA CAMADA</t>
  </si>
  <si>
    <t>QUEBROU ROLAMENTOS DA ESTEIRA DE SAIDA DO FORNO</t>
  </si>
  <si>
    <t>ENROSCO DE PACOTES NA ESTEIRA, NECESSARIO AJUSTE NO SETUP PÓS MANUTENÇÃO</t>
  </si>
  <si>
    <t>RETIRANDO OS PALETE EM MANUL QUEBAR DO MAGAZINE DE PALETE,GERANDO FALHA  NA SAIDA DOS PALETE.</t>
  </si>
  <si>
    <t>RETIRANDO OS PALETE EM MANUL , MAGAZINE DE PALETE QUEBRADO ,GERANDO FALHA  NA SAIDA DOS PALETE.</t>
  </si>
  <si>
    <t>FALHA DE VACUO PACOTES FICANDO PARA TRAS NA MESA DE CARGA (30008430335)</t>
  </si>
  <si>
    <t>FALHA NO TRANSPORTE DE PACOTES (30008430334)</t>
  </si>
  <si>
    <t>ELEVADOR DE PALETES QUEBRADO RETIRADA DO PALETE DE CARTÃO MANUAL(30008425473)</t>
  </si>
  <si>
    <t>FALHA DE ENCHIMENTO DA VALVULA</t>
  </si>
  <si>
    <t>FALHA DE ENCHIMENTO DA VALVULA 112</t>
  </si>
  <si>
    <t xml:space="preserve"> FALHA  NA VALVULA MODULADORA DE XAROPE,E FALHA DEAUXILIARES DESLIGADO,REALIZADO DESLIGAMENTO DA GERAL/ ORDEM ;30008430221</t>
  </si>
  <si>
    <t>CORRENTE DE ARRASTE FORA DE SINCRONISMO</t>
  </si>
  <si>
    <t>TRANSPORTE DA ENCA DESARMANDO 3 VEZES, FALHA NA FORMAÇÃO DAS CAMADAS PALETIZADORA</t>
  </si>
  <si>
    <t>PALETIZADORA,ESTEIRA SOLTA</t>
  </si>
  <si>
    <t>PARADA PARA A TROCA DA BOBINA,GERANDO FALHA NO SENSOR DA PORTA</t>
  </si>
  <si>
    <t>FALHA NO INVERSOR DO MOTOR DO TRANSPORTE 630M2</t>
  </si>
  <si>
    <t xml:space="preserve"> FALHA INVERSOR  TRANSPORTEDE PALETE 630M2</t>
  </si>
  <si>
    <t>FALHA COMUNICAÇÃO ENOS EBS, GERANDO  ALTO FALSO REJEITO</t>
  </si>
  <si>
    <t>FALHA COMUNICAÇÃO ENOS EBS, GERANDO ALTO FALSO REJEITO</t>
  </si>
  <si>
    <t>ENOS TRAVAMENTO DE SEGMENTO</t>
  </si>
  <si>
    <t>ROTULADORA,FALHA NO SENSOR DA PORTA</t>
  </si>
  <si>
    <t>FALHA NO SENSOR DE SAIDA DA LAVADORA</t>
  </si>
  <si>
    <t>INSPETOT DE NIVEL,EXCESSO DE FALÇO REJEITO</t>
  </si>
  <si>
    <t>FALHA NO INVERSOR DO MOTOR DE TRANSPORTE</t>
  </si>
  <si>
    <t>ROMPIMENTO DE CORREIA</t>
  </si>
  <si>
    <t>QUEBRA DE CORREIA</t>
  </si>
  <si>
    <t>SENSOR DA PORTA DO PALETE</t>
  </si>
  <si>
    <t>ROLETE NO DEVISER DE CAIXAS NA ENTRADA DA PALETIZADORA DANIFICADO</t>
  </si>
  <si>
    <t>TROCA DO BLOCO DA VALVULA 4 ESTAVA COM VAZAMENTO DE BEBIDA</t>
  </si>
  <si>
    <t>QUEDA DE TEMPERATURA</t>
  </si>
  <si>
    <t>QUEDA DE TEMPERTURA</t>
  </si>
  <si>
    <t>SAINDO PACOTE ABERTO</t>
  </si>
  <si>
    <t>FALHA NO ANALISADOR COBRIX</t>
  </si>
  <si>
    <t>BEBIDA COM CO2 ALTERADO, NECESSARIO REALIZAR O DESCARTE DA BEBIDA E DOSAGEM NOVAMENTE T2 PARA T3</t>
  </si>
  <si>
    <t>SENSOR DE ENCHIMENTO DAS GARRAFAS COM FAHA</t>
  </si>
  <si>
    <t>FALHA NO EMPURRADOR DE CAMADAS NA GAIOLA</t>
  </si>
  <si>
    <t xml:space="preserve"> VALVULA 21 FALHA NO ENCHIMENTO</t>
  </si>
  <si>
    <t>TROCA DA VENTOSA DO ULTIMO CHAPATEX</t>
  </si>
  <si>
    <t>SENSOR DE APROXIMAÇÃO DA GAIOLA NO PALEET SAINDO DE POSIÇÃO</t>
  </si>
  <si>
    <t>GUIA DA PARTE INFERIOR DA LAMINA DE CORTE DO FILME SOLTO ORDEM: 30008436456</t>
  </si>
  <si>
    <t>PINÇA DA VALVULA N°05 DANIFICADA (NOTA: 30008436466 )</t>
  </si>
  <si>
    <t>ESCAPANDO CORREIA TRANSPORTADORA TRANSPORTE SAIDA DA ENCAIXOTADORA.</t>
  </si>
  <si>
    <t>GARRAFA SEM TAMPA TRAVOU NO PINO DE SEPARAÇÃO</t>
  </si>
  <si>
    <t>GUIAS DO COMPACTADOR SEM PARAFUSO</t>
  </si>
  <si>
    <t>ESTRUTURA DA BASE DO MAGAZINE DE PALLET DANIFICADA - ORDEM - 300084330223</t>
  </si>
  <si>
    <t>FALHA DE CLP NO SITEMA DE SEGURANÇA DA SCHMERSAL</t>
  </si>
  <si>
    <t>FALHA NO CLP NO SISTEMA DE SEGURANÇA DA SCHMERSAL</t>
  </si>
  <si>
    <t>FALHA NO INVERSOR DO MOTOR 307M DO TRANSPORTE DE PACOTE</t>
  </si>
  <si>
    <t>TRAVAMENTO DO CENTRADOR DE FOLHA SEPARADORA NA TROCA DO MESMO</t>
  </si>
  <si>
    <t>FALHA NO INVERSOR DO MOTOR 307M DO TRANSPORTE DE PACOTES</t>
  </si>
  <si>
    <t>PERCA DE SINCRONISMOS DO SISTEMA DE ENVOLVIMENTO</t>
  </si>
  <si>
    <t>EQUIPAMENTO QUEBRADO. RETIRANDO PALETES VAZIO DE FORMA MANUAL, ATRASO NA RETIRADO DO PALETE</t>
  </si>
  <si>
    <t>FALHA DE COMUNICAÇÃO DE PRESSCO COM TRANSPORTES DE LATA VAZIAS</t>
  </si>
  <si>
    <t>EQUIPAMENTO COM TREPIDAÇÃO NO MOVIMENTO DE SUBIDA</t>
  </si>
  <si>
    <t>EQUIPAMENTO QUEBRADO. RETIRANDO PALETES VAZIO DE FORMA MANUAL, SAINDA DO MAGAZINE DE CATAO DE CAMADAS</t>
  </si>
  <si>
    <t>EQUIPAMENTO COMPACTADOR DE CATAO COM TREPIDAÇÃO NO MOVIMENTO DE SUBIDA</t>
  </si>
  <si>
    <t>EQUIPAMENTO QUEBRADO. RETIRANDO PALETES VAZIO DE FORMA MANUAL</t>
  </si>
  <si>
    <t>FALHA DO INVERSOR Nº404 ORDEM (30008436439)</t>
  </si>
  <si>
    <t>SUPORTE DO SENSOR DA BANDEIROLA SOLTO</t>
  </si>
  <si>
    <t>QUEBROU A CORRENTE DO ROLETE DE SAIDA DE PALETES ORDEM: 30008434816</t>
  </si>
  <si>
    <t>DESARMOU MOTOR TAG-332 DA ESTEIRA DA CURVA</t>
  </si>
  <si>
    <t>ELÉTRICA ATUANDO NO ASEBI,OBS.GARRAFA MENOS AÇUCAR.ORDEM...30008436003</t>
  </si>
  <si>
    <t>FALHA ELETRICA NO TRASPORTE DE CAIXAS NA ENTRADA DA ENCAIXOTADORA 30008439289</t>
  </si>
  <si>
    <t>FALHA NO SERVO NOTA 30008437720</t>
  </si>
  <si>
    <t>TEMPERATURA ALTA NAO ESTAVA ABAIXANDO</t>
  </si>
  <si>
    <t>REAPERTO DOS PARAFUSOS DE FIXACAO DOS GUIA DE COMPACTACAO ( ORDEM 30008439312)</t>
  </si>
  <si>
    <t>GUIA TORTO, CAINDO GARRAFA ENTRADA DA LAVADORA.ORDEM 30008437731</t>
  </si>
  <si>
    <t>CORRENTE DE ARRASTE COM FOLGA CAUSANDO QUEDA DE GARRAFA</t>
  </si>
  <si>
    <t>CENTRADOR FICANDO FORA DE POSIÇÃO NA TROCA DE MAGAZINE</t>
  </si>
  <si>
    <t>RETIRADA DO PALETE MANUALMENTE GERANDO ESPÇOS NO TRANSPORTE DE LATAS</t>
  </si>
  <si>
    <t>CENTRADOR DE FOLHA SEPARADORA ,PERDENDO A REFERENCIA</t>
  </si>
  <si>
    <t>SENSOR  DA PORTA DE SEGURANÇA COM FALHA AO FECHAR A PORTA (30008439310)</t>
  </si>
  <si>
    <t>RETIRADO DO APLETE DE CARTÃO MANUAL GERANDO FALHA NA ENTRADA DO PALETE NOVO NO ELEVADOR (30008425473)</t>
  </si>
  <si>
    <t>FALHA NA PEGA DE CARTÃO AUTOMATICO, PEGANDO DOIS AO MESMO TEMPO</t>
  </si>
  <si>
    <t>AJUSTE DO REJEITO DO INSPETOR REJEITANDO LATAS BOAS (30008439278)</t>
  </si>
  <si>
    <t>FALHA AUTOCALIBRAÇÃO, DEVIDO O CANAL 2 (OZONIO) ESTAVA BAIXO</t>
  </si>
  <si>
    <t>FALHA TRANSPORTE NA SAIDA DA ENCAIXATADORA, ESTEIRA TREPIDANDO</t>
  </si>
  <si>
    <t>TRAVAMENTO DA ESTEIRA NOS GUIAS,ENGRENAGEM DANIFICADA,TROCA DO PERFIL DO NYLON 30008438888</t>
  </si>
  <si>
    <t>TRAVAMENTO DA ESTEIRA NOS GUIAS,ENGRENAGEM DANIFICADA,TROCA DO PERFIL DO NYLON</t>
  </si>
  <si>
    <t>FALHA NO SENSOR DO INSPETOR DE SAIDA ORDEM 30008439290</t>
  </si>
  <si>
    <t>DATADORA EM FALHA DESLIGANDO O TRASPORTE ORDEM  30008439290</t>
  </si>
  <si>
    <t>FALHA NA FORMAÇÃO DE CAMADAS</t>
  </si>
  <si>
    <t>PACOTES ABRINDO NO TRANSPORTE</t>
  </si>
  <si>
    <t>FILME DOBRANDO NA RAMPA DE SUBIDA GERANDO ABERTURA DE PACOTES.</t>
  </si>
  <si>
    <t>VALVULA 44 PEGANDO A GARRAFA TORTA, GERANDO FALHA NO ENCHIMENTO.</t>
  </si>
  <si>
    <t>ESTEIRA NO TRANSPORTE NA ENTRADA DA ENCAIXOTADORA ESCAPOU</t>
  </si>
  <si>
    <t>NAO JOGANDO GARRAFAS DE FORMA CORRETA</t>
  </si>
  <si>
    <t>PINO DE SEPARAÇÃO ESTÁ COM JOGO</t>
  </si>
  <si>
    <t>SERSOR DA BOBINA DO FILME FORA DE FOCO</t>
  </si>
  <si>
    <t>FALHA DE COMUNICAÇAO NO TRANSPORTE DE GARRAFA - OD 30008442083</t>
  </si>
  <si>
    <t>FALHA NA TROCA DO PALLET DE FOLHA SEPARADORA EM MODO AUTOMATICO</t>
  </si>
  <si>
    <t>MANGUEIRA DE AGUA LIGADA PARA EVITAR ENROSCO DO PATINS DO DEVEICER,MOLHANDO A LONA DOSADOR DO TRANSPORTE DE ENTRADA</t>
  </si>
  <si>
    <t>ENROSCO DO PATINS DO DEVEICER,CAUSANDO ERRO NA FORMAÇÃO DA CAMADA - ORDEM -30008441350</t>
  </si>
  <si>
    <t>INVERSOR DO MOTOR DO TRANSPORTE DE PACOTE COM VELOCIDADE ALTERADA (TAG 200)</t>
  </si>
  <si>
    <t>RETIRANDO O PALETE DE CARTÃO MANUALMENTE, GERANDO FALHA NA ENTRADA DO PALETE NOVO NO ELEVADOR,PERDA DA REFERENCIA DE ALTURA E AMASSANDO  LATA</t>
  </si>
  <si>
    <t>RETIRANDO O PALETE DE CARTÃO MANUALMENTE, GERANDO FALHA NA ENTRADA DO PALETE NOVO NO ELEVADOR,PERDA DA REFERENCIA DE ALTURA E AMASSANDO  LATAS</t>
  </si>
  <si>
    <t>TROCA DO PALLET DE FOLHA SEPARADORA EM MODO MANUAL - ORDEM -30008441358</t>
  </si>
  <si>
    <t>QUEIMA DA PLACA DE REDE DO INVERSOR  ORDEM: 30008441681</t>
  </si>
  <si>
    <t>TENSIONAMENTO DA ESTEIRA DE ALIMENTAÇÃO DO DEVICER</t>
  </si>
  <si>
    <t>QUEBRA DO PARAFUSO DA CHAPA ORDEM:3008441733</t>
  </si>
  <si>
    <t>QUEBRA DO PARAFUSO DA CHAPA ORDEM:30008441733</t>
  </si>
  <si>
    <t>QUEBRA DO PARAFUSO DA CHAPA   ORDEM:30008441733</t>
  </si>
  <si>
    <t>QUEIMA DA PLACA DE REDE DO INVERSOR</t>
  </si>
  <si>
    <t>FALHA DE BARREIRA NA RETIRADA DO PALETE DE CARTÃO EM MODO MANUAL (30008425473)</t>
  </si>
  <si>
    <t>DEVAISER TRIPIDANDO OCASIOANDO ENROSCO DE PACOTES FALHA NA FORMAÇÃO DE CAMADAS E ESTOURO DE LATAS ( ORDEM - 30008442119)</t>
  </si>
  <si>
    <t>FALHA DE VACUO</t>
  </si>
  <si>
    <t>FALHA NA FORMAÇÃO DE CAMADAS E FALHA DE VACUO</t>
  </si>
  <si>
    <t>LONA DE DOSAGEM DE PACOTES ESTAVA MOLHADA OCASIONANDO PERDA DE CONTAGEM DE PACOTES</t>
  </si>
  <si>
    <t>LONA DE DOSAGEM DE PACOTES ETAVA MOLHADA OCASIONANDO PERDA DE CONTAGEM NA ENTRADA DE PACOTES</t>
  </si>
  <si>
    <t>ENROSCO DE PACOTES NO DEVAISER ( ORDEM - 30008442119)</t>
  </si>
  <si>
    <t>ESTEIRA DO TRANSPORTE DA CURVA DE SAIDA DESECAIXOTADORA SAIU FORA DE POSIÇÃO</t>
  </si>
  <si>
    <t>MANGUEIRA DE AR DO CABEÇOTE ESCAPOU</t>
  </si>
  <si>
    <t>FALHA NO SENSOR DO TRANSPORTE E TROCA DO ESPELHO DO SENSOR 30008441728</t>
  </si>
  <si>
    <t>FALHA NO MOTOR DO EXTRATOR DE ROTULO 30008441706</t>
  </si>
  <si>
    <t>ENTRANDO GARRAFA TORTA NA ENCHEDORA  AJUSTE NOS GUIAS ORDEM 30008441636</t>
  </si>
  <si>
    <t>AJUSTE SENSOR PUMÃO ENTRADA DA ENCAIXOTADORA.</t>
  </si>
  <si>
    <t>ESCAPOU NAYLOM GUIA ENTRADA DA ENCAIXOTADORA.</t>
  </si>
  <si>
    <t>GUIAS DANIFICADO QUEDA DE GARRAFA,SAIDA DA DESENCAIXOTADORA.</t>
  </si>
  <si>
    <t>ESTEIRA DA MESA QUE PEGA GARRAFAS DESARMOU.ORDEM..</t>
  </si>
  <si>
    <t>ESTEIRA DA MESA QUE PEGA GARRAFAS DESARMOU.ORDEM..30008445667</t>
  </si>
  <si>
    <t>MÁQUINA PERDEU A REFERÊNCIA DE ALTURA,FOI FEITO A MASTERIZAÇÃO E REFERENCIAMENTO DO CABEÇOTE.</t>
  </si>
  <si>
    <t>QUEDA DE GARRAFA NO SISTEMA DE REFRIGERACAO DE FUNDO</t>
  </si>
  <si>
    <t>FALHA NA PEGA/ENTREGA DE CARTÃO</t>
  </si>
  <si>
    <t>MAGAZINE DE PALLET VAZIO QUEBRADA, ESTA SENDO REALIZADO PROCESSO EM MANUAL TODA SAIDA DE PALLET</t>
  </si>
  <si>
    <t>PATINS SAINDO DO TRILHO, ENTREGANDO PACOTE FORA DE POSIÇÃO PARA A FORMAÇÃO DE CAMADA</t>
  </si>
  <si>
    <t>TRANSPORTE GERANDO "FALSO ACUMULO" EM VELOCIDADE NOMINAL DA EMPACOTADORA</t>
  </si>
  <si>
    <t>FALHA NO SISTEMA DE CORTE, PASSANDO TUBETE SEM RETIRAR O PAPELAO PARA O TRANSPORTE DE ALIMENTAÇÃO, ORDEM : 30008414281</t>
  </si>
  <si>
    <t>TRANSPORTE GERANDO "FALSO ACUMULO" EM VELOCIDADE NOMINAL DA EMPACOTADORA / 4 AS 5</t>
  </si>
  <si>
    <t>FALHA NAS PORTAS DA PALETIZADORA</t>
  </si>
  <si>
    <t>CABO ROMPIDO NA PORTA DE ENTRADA DA DESPALETIZADORA, NAO ACIONANDO A LIBERAÇÃO DE PALETES</t>
  </si>
  <si>
    <t>SISTEMA DA BAILARINA EM FALHA DURANTE PRODUÇÃO</t>
  </si>
  <si>
    <t>RETIRADO DO APLETE DE CARTÃO MANUAL GERANDO FALHA DE BARREIRA (30008425473)</t>
  </si>
  <si>
    <t>PACOTE ENTROU VIRADO NA MESA DE COMPACTAÇÃO CAUSANDO ESTOURO DE LATAS</t>
  </si>
  <si>
    <t>FALHA NA SUBIDA DO ELEVADOR DE TUBETES</t>
  </si>
  <si>
    <t>CSW EM FALHA, ORDEM : 30008450147</t>
  </si>
  <si>
    <t>QUEBROU A CONEXÃO, OCASIONANDO A COLISÃO DE CAIXAS</t>
  </si>
  <si>
    <t>TRAVAMENTO DE SEGMENTOS DE GARRAFAS NO REJEITOR MASSPEC</t>
  </si>
  <si>
    <t>ALINHAMENTO DA CHAPA DO TRANSPORTE DE SAIDA DE GARRAFAS DO CAPSULADOR.</t>
  </si>
  <si>
    <t>FALHAVÃLVULA DE TUBULAÇÃO NA ENTRADA DE BEBIDA NO MIXER, OCASIONANDO VAZAMENTO DE BEBIDAS ORDEM: 30008450138</t>
  </si>
  <si>
    <t>DEVIDER COM FALHA NA ENTRADA DE CAIXAS, PARAFUSO ESPANADO</t>
  </si>
  <si>
    <t>ESTEIRA DA CURVA DO TRANSPORTE DA PALETIZADORA ESCAPOU</t>
  </si>
  <si>
    <t>FALHA BANDEJA DE ROTULOS, A BANDEJA ESTÁ EM DESNIVEL, GERANDO ENROSCO DE ROTULOS ORDEM: 30008450158</t>
  </si>
  <si>
    <t>CHAPA DE PASSAGEM DE GARRAFAS DANIFICADAS, OCASIONANDO QUEDA DE GARRAFAS ORDEM: 30008450154</t>
  </si>
  <si>
    <t>FALHA DO ROBO , TRAVOU NA POSICAO</t>
  </si>
  <si>
    <t>PERFIL DO GUIA LATERAL SI SOLTOU OBSTRUINDO O REJEITO CAUSANDO ENROSCO DE LATAS NA FILTEC</t>
  </si>
  <si>
    <t>PACOTE VIRADO NA MESA DE COMAPCTAÇÃO</t>
  </si>
  <si>
    <t>RETIRADO DO PALETE DE CARTÃO MANUAL GERANDO FALHA DE BARREIRA ELEVADOR QUEBRADO (30008425473)</t>
  </si>
  <si>
    <t>FALHA NO SERVO 11 DE ENVOLVIMENTO.</t>
  </si>
  <si>
    <t>RETIRANDA DO PALETE EM MANUAL.MAGAZINE DE PALETE QUEBRADO FALTA DE PEÇA.</t>
  </si>
  <si>
    <t>TRANSPORTE DE ENTRADA DA EMPACOTADORA DERRUBANDO LATAS PARA OS GUIAS DE ENTRADA</t>
  </si>
  <si>
    <t>DEVICER  SAINDO FORA DO TRILHA ERRO DE FORMAÇÃO DE CAMADA</t>
  </si>
  <si>
    <t>BARREIRA DE SAIDA DE PALETE FORA DE POSIÇÃO</t>
  </si>
  <si>
    <t>LUBRIFICAÇÃO DOS MANCAIS DOS COMPACTADORES</t>
  </si>
  <si>
    <t>FALHA NO SERVO MOTOR Nº27  (TRPTE DE LATAS , CORRENTE DE ARRASTE)</t>
  </si>
  <si>
    <t>ESTEIRA NA CURVA DO TRANSPORTE PALETIZADORA ESCAPOU</t>
  </si>
  <si>
    <t>MOTOR COM TEMPERATURA ALTA - 30008450278</t>
  </si>
  <si>
    <t>FALHA NA ENCHIMENTO NA PARTIDA, RECEITA PADRÃO ESPUMANDO A BEBIDA</t>
  </si>
  <si>
    <t>FALHA NA BOMBA DO MIXER.</t>
  </si>
  <si>
    <t>FALHAS DE ENCHIMENTO NAS VALVULAS N°6 E 49</t>
  </si>
  <si>
    <t>CABO DOS SENSORES DE SEGURANÇA ROMPIDO</t>
  </si>
  <si>
    <t>ENTRADA DE LATAS AMASSADAS OCASIONANDO ENROSCO NA CORRENTE DE ARRASTE</t>
  </si>
  <si>
    <t>QUEBRA DO MAGAZINE DE PALETE ,RETIRANDO OS PALETES EM MANUAL.</t>
  </si>
  <si>
    <t>QUEDA DE LATA NO SISTEMA DE ENVOLVIMENTO.</t>
  </si>
  <si>
    <t>BICO DO GÁS 1 OBSTRUIDO</t>
  </si>
  <si>
    <t>ENROSCANDO CAIXAS NA ENTRADA REPARO NO PISTÃO CENTRAL DO DEVAISER</t>
  </si>
  <si>
    <t>TROCA DE CONEXÃO DA MANGUEIRA DA ENCAIXOTADORA NOTA 30008456399</t>
  </si>
  <si>
    <t>ENROSCANDO CAIXAS NA ENTRADA AJUSTE NO PISTÃO CENTRALDO DEVAISER</t>
  </si>
  <si>
    <t>AJUSTE NA PRESSÃO DO EMPURADOR DE ROTULO</t>
  </si>
  <si>
    <t>ROMPIMENTO DA MANGUEIRA DE AGUA DA ROTULADORA</t>
  </si>
  <si>
    <t>FALHA CHECKMATE NA SAIDA DA ROTULADORA, FOI REALIZADO O AJUSTE DA POSIÇÃO DE DISPARO DA CAMERA</t>
  </si>
  <si>
    <t>QUEBRA DA PINÇA DO STRECH ( 13205016)</t>
  </si>
  <si>
    <t>FALHA NO SENSOR DA ENTRADA DE PACOTE</t>
  </si>
  <si>
    <t>REGULAGEM DO FREIO DO MOTOR DA ENTRADA DE PACOTE</t>
  </si>
  <si>
    <t>FALHA NA TEMPERATURA. ORDEM- 30008455524</t>
  </si>
  <si>
    <t>ESTEIRA QUEBRADA. ORDEM- 30008455521</t>
  </si>
  <si>
    <t>QUEDA DE LATA NO SISTEMA DE ENVOLVIMENTO.PACOTE ABERTO GERANDO FALHA DE FORMAÇÃO DE CAMADA NA PALETIZADORA.</t>
  </si>
  <si>
    <t>FALHA NO SENSOR DO TRANSPORTE DO ALINHADOR DA FILTC.</t>
  </si>
  <si>
    <t>MAGAZINE DE PALETE QUEBRADO ,RETIRANDO OA PALETE EM MANUAL.</t>
  </si>
  <si>
    <t>AMASSANDO LATA NO TWISTER DE ENTRADA DO RINSER</t>
  </si>
  <si>
    <t>TROCA DO CONTATOR DO MOTOR AUXILIAR DO MIXER</t>
  </si>
  <si>
    <t>FALHA AR DOS BATETORES DA ENCAIXATADORA</t>
  </si>
  <si>
    <t>AJUSTE VELOCIDADE INVERSOR TAG-330</t>
  </si>
  <si>
    <t>FALHA NO ENCHIMENTO DA VALVULA 52. ORDEM- 30008455522</t>
  </si>
  <si>
    <t>QUEBRA DA ESTEIRA DA SEPARAÇÃO DE GARRAFA ORDEM 30008455875</t>
  </si>
  <si>
    <t>AJUSTE NO SENSOR DE SAIDA DE PALETE ORDEM 30008456000</t>
  </si>
  <si>
    <t>AJUSTE CAINDO GARRAFA</t>
  </si>
  <si>
    <t>FALHA NNO SENSOR 60S4 DE SEGURANÇA DO MOTOREDUTOR</t>
  </si>
  <si>
    <t>FALHA DE ENCHIMENTO DAS VALVULAS Nº6 E Nº70, COM JAMPER DE VALVULAS</t>
  </si>
  <si>
    <t>FALHA NO SISTEMA DE SOLDA DE FILME DESGASTADO / CAUSANDO ESTOURO DE FILME LOGOMARCADO</t>
  </si>
  <si>
    <t>FALHA NO DISPARODA INSPEÇÃO DE ROTULO DE CORPO AGREGADO 2 ORDEM: 30008457949</t>
  </si>
  <si>
    <t>FALHA MANGUEIRA DO CILINDRO CABEÇOTE</t>
  </si>
  <si>
    <t>FALHA DE FORMAÇÃO COM CAIXA A MENOS</t>
  </si>
  <si>
    <t>FALHA NO PEGADOR DE CHAPATEX  NOTA 30008458778</t>
  </si>
  <si>
    <t>PACOTE SAINDO ABERTO PARANDO A PALETIZADORA</t>
  </si>
  <si>
    <t>PACOTES ABRINDO NA PALETIZADORA</t>
  </si>
  <si>
    <t>FALHA NA PORTA DE SEGURANÇA</t>
  </si>
  <si>
    <t>ABA CÔNICA DANIFICADA</t>
  </si>
  <si>
    <t>AMASSANDO LATA NO TWISTER DE ENTRADA DO RINSER,GERADO POR PROBLEMA NA VELOCIDADE DO MOTOR 211 - ORDEM - 30008457988</t>
  </si>
  <si>
    <t>FALHA NO INVERSOR DO MOTOR 408 DO TRANSPORTE ALINHADOR,ANTES DA FILTEC - ORDEM -30008457963</t>
  </si>
  <si>
    <t>PERDA DA REFERENCIA DA CORRENTE DE ARRASTE DA ENCHEDORA COM A RECRAVADORA - ORDEM 30008457987</t>
  </si>
  <si>
    <t>PERDA DA REFERENCIA DA CORRENTE DE ARRASTE DA ENCHEDORA COM A RECRAVADORA</t>
  </si>
  <si>
    <t>LATA AMASSANDO E FURANDO DURANTE RECRAVAÇÃO</t>
  </si>
  <si>
    <t>ESTEIRA DA CURVA DO TRANSPORTE DA ENCAIXATADORA ESCAPOU</t>
  </si>
  <si>
    <t>TROCA DO REPARO DAS VÁLVULAS 93,12 E 49 ORDEM 30008455987</t>
  </si>
  <si>
    <t>ENCHEDORA FORA DE SINCRONISMO - ORDEM: 30008459395</t>
  </si>
  <si>
    <t>REAJUSTE DE SET UP NA RECRAVADORA</t>
  </si>
  <si>
    <t>COLIÇÃO DO CABEÇOTE DO ROBO COM CAIXAS SOBRE PALLETS ORDEM: 30008460471</t>
  </si>
  <si>
    <t>FALHA AUTOCALIBRAÇÃO, DEVIDO GÁS OZÔNIO BAIXO 30008460482</t>
  </si>
  <si>
    <t>GUIA DE ENTRADA DESAJUSTADA OCASIONADO ENTRADA DE CAIXAS ERRADA</t>
  </si>
  <si>
    <t>PINÇA MOTORIZADA DO ROBO UM ESTAVA PRESSIONANDO  OS PACOTES</t>
  </si>
  <si>
    <t>REAJUSTE DE SET UP NA RECRAVADORA / DEVIDO LATAS AMASSADAS</t>
  </si>
  <si>
    <t>RECRAVADORA DANIFICANDO LATAS</t>
  </si>
  <si>
    <t>ESTEIRA DESALINHADA</t>
  </si>
  <si>
    <t>FALHA NO INVERSOR DO MOTOR 404 DO TRANSPORTE DA PONTE DE VACUO</t>
  </si>
  <si>
    <t>FALHA REDOX BAIXO 30008460482</t>
  </si>
  <si>
    <t>QUEIMA DO FILAMENTO</t>
  </si>
  <si>
    <t>QUEIMA DOS FILAMENTOS EQUIPAMENTO MASS SPEC</t>
  </si>
  <si>
    <t>ABA CONICA DANIFICADA</t>
  </si>
  <si>
    <t>PINO DA ESTEIRA FORA, AMASSANDO AS MESMAS E GERANDO ENROSCO DAS LATAS</t>
  </si>
  <si>
    <t>BEBIDA ESPUMANDO AUMENTOU A PRESSÃO DO MIXER</t>
  </si>
  <si>
    <t>BEBIDA ESPUMANDO</t>
  </si>
  <si>
    <t>QUEBROU PARAFUSO DA HASTE DOS ELEMENTOS FILTRANTES.</t>
  </si>
  <si>
    <t>PORTA COM FOLGA,FALHA SENSOR.</t>
  </si>
  <si>
    <t>VAZAMENTO DE AR NO PISTÃO ORDEM 30008462801</t>
  </si>
  <si>
    <t>FALHA PASSAR GARRAFAS TESTES VERMELHAS DEVIDO BAIXO FLUXO DE OZONIO DO CANAL 1 E 2 ORDEM: 30008465419</t>
  </si>
  <si>
    <t>FALHA INVERSOR TRANSPORTE DE DESCARGA DE GARRAFAS LAVADORA PARA ENCAXOTADORA</t>
  </si>
  <si>
    <t>MOTOR TAG-332 DESARMOU</t>
  </si>
  <si>
    <t>GUIA DE ENTRADA DA PALETIZADORA SOLTO OCASIONANDO ENTRADA DE CAIXAS ERRADA</t>
  </si>
  <si>
    <t>PINÇA MOTORIZADA DO ROBO UM ESTAVA PRESSIONANDO  OS PACOTES NOTA30008462773</t>
  </si>
  <si>
    <t xml:space="preserve"> TEMPERATURA DO LASER É MUITO ALTA NOTA30008462776</t>
  </si>
  <si>
    <t>PINÇA MOTORIZADA DO ROBO UM ESTAVA PRESSIONANDO  OS PACOTES (NOTA30008462773) MÁ FORMAÇÃO DE CAMADAS</t>
  </si>
  <si>
    <t>PINÇA MOTORIZADA DO ROBO 1 ESTA  PRESSIONANDO  OS PACOTES (NOTA 30008463615 ) MÁ FORMAÇÃO DE CAMADAS</t>
  </si>
  <si>
    <t>ROBO JOGANDO PACOTES PRA FORA NA FORMAÇÃO DE CAMADAS NOTA: 30008463615</t>
  </si>
  <si>
    <t>FALHA NO SENSOR DE ENTRADA DE PACOTES</t>
  </si>
  <si>
    <t>SOBRECARGA DE CORRENTE NO ELEVADOR</t>
  </si>
  <si>
    <t>TRAVAMENTO DO TRANSORTE ENTRADA DA PALETIZADORA.</t>
  </si>
  <si>
    <t>O EIXO DA ESTEIRA DE ALIMENTACAO DA ENTRADA DA PALETIZADORA ESTAVA QUEBRADO</t>
  </si>
  <si>
    <t>FALHA NO ENVOLVIMENTO DE PACOTES</t>
  </si>
  <si>
    <t>PATINS SAINDO DO TRILHO, ENTREGANDO PACOTE FORA DE POSIÇÃO</t>
  </si>
  <si>
    <t>AJUSTE DE MODULAÇÃO DE VELOCIDADE</t>
  </si>
  <si>
    <t>ALTERAÇÃO DA VELOCIDADE DO DEVICER</t>
  </si>
  <si>
    <t>INSPEÇÃO PIN HEIGHE</t>
  </si>
  <si>
    <t>ALTERAÇÃO  DA ALTURA DO CABEÇOTE</t>
  </si>
  <si>
    <t>LUBRIFICAÇÃO DO COMPACTADOR DA MESA DE CARGA</t>
  </si>
  <si>
    <t>STOPPER REALIZANDO ACIONAMENTOS INCORRETOS CAUSANDO ENROSCO/PEGA DE PACOTES NA MESA DE COMPACTAÇÃO E CARGA.</t>
  </si>
  <si>
    <t>CABO DE SEGURANÇA DANIFICADO</t>
  </si>
  <si>
    <t>ENCAVALAMENTO DA ESTEIRA DE ENTRADA DA PALETIZADORA</t>
  </si>
  <si>
    <t>GUIA DE ENTRADA DA PALETIZADORA SOLATO OCASIONANDO ENTRADA DE CAIXAS ERRADA</t>
  </si>
  <si>
    <t>QUEBRA DA BARRA DE FILME</t>
  </si>
  <si>
    <t>PALETIZADORA INICIOU A MONTAGEM DAS CAMADAS SEM O PALETE MONTADO ANTERIOR TER SAIDO, GERANDO COLISÃO ENTRE GAIOLA E PALETE.</t>
  </si>
  <si>
    <t>AJUSTE NOS SENSORES</t>
  </si>
  <si>
    <t>FALHA NO PRESTOTATOR DO PRENSSADOR DA ENVOLVEDORA</t>
  </si>
  <si>
    <t>FALHA NA PROGRAMAÇÃO PHM - ORDEM: 30008463550</t>
  </si>
  <si>
    <t>TRANSPORTE DE ENTRADA PARA ENVOLVEDORA DESARMANDO - ORDEM:30008463567</t>
  </si>
  <si>
    <t>ELEVADOR DE PALETES PARANDO FORA DA ALTURA, GERANDO DEGRAU NO TRANSPORTE DE PALETES. ORDEM- 30008465463.</t>
  </si>
  <si>
    <t>TRANSPORTE DE CAIXAS ELO DANIFICADO, FOI REALIZADO A TROCA ORDEM: 30008465403</t>
  </si>
  <si>
    <t>ROBO DA PALETIZADORA SOLTOU CAMADA DE CAIXAS, OCASIONANDO COLISÃO</t>
  </si>
  <si>
    <t>ESTEIRA DO MOTOR TAG-333 ESCAPANDO</t>
  </si>
  <si>
    <t>CILINDROROTATIVO DO AGREGADO 2 TRAVADO</t>
  </si>
  <si>
    <t>CILINDROROTATIVO DO AGREGADO 2 TRAVADO ( ESVAZIANDO A LAVADORA ) - ORDEM 30008465711</t>
  </si>
  <si>
    <t>AJUSTE DE SENSIBILIDADE DO ORGARIO,DEVIDO A TROCA DO FILAMENTO</t>
  </si>
  <si>
    <t>ESTEIRA DA CURVA DE ENTRADA DA PALETIZADORA ESCAPOU,ESTEIRA DOSADORA DE ENTRADA DA PALETIZADORA,TRAVOU ( 30008465770 )</t>
  </si>
  <si>
    <t>ESTEIRA DA CURVA DA PALETIZADORA,ESCAPOU E ENTORTOU O ELO</t>
  </si>
  <si>
    <t>FALHA DURANTE MOVIMENTAÇÃO DOS PACOTES, FOI NESESSARIO RETIRAR PACOS E DAR MASTER RESET</t>
  </si>
  <si>
    <t>FALHA NA PEGA, FOI NECESSÁRIO RESET DO ROBÔ</t>
  </si>
  <si>
    <t>JATOS FINAIS BAIXOS . ORDEM ;30008465755</t>
  </si>
  <si>
    <t>QUEDA DE GARRAFAS NA ENTRADA DO ASEBI</t>
  </si>
  <si>
    <t>PASSAGEM DE GARRAFAS TESTE.</t>
  </si>
  <si>
    <t>FALHA DE BAIXA PRESSÃO DE AR, REAPERTO DO CONECTOR DO PRESSOSTATO, ORDEM : 30008465465</t>
  </si>
  <si>
    <t>FALHA DE ENCHIMENTO NA VALVULA Nº76, ORDEM : 30008465460</t>
  </si>
  <si>
    <t>PALETIZAÇÃO FICANDO COM LATERAL ABERTA, CAINDO PACOTE DO PALLET ACABADO</t>
  </si>
  <si>
    <t>FALHA NA TROCA DE BOBINA, SOLDA ESTOUROU</t>
  </si>
  <si>
    <t>LATA SENDO REJEITADA E CAINDO NA REJEIÇÃO, ENROSCANDO NO TRANSPORTE E FALNTANDO LATA PARA ENCHEDORA</t>
  </si>
  <si>
    <t>FALHA DE ENCHEMENTO VALVULA 76 JAMP ELETRONICAMENTE.</t>
  </si>
  <si>
    <t>ELO TORTO, OCASIONANDO TRAVAMENTO, FOI REALIZADO A TROCA DO ELO TORTO ORDEM: 30008474275</t>
  </si>
  <si>
    <t>FALHA NA ENTRADA DE CAIXASFORMAÇÃO DE CAMADAS, FOI SUBSTITUIDO O PARAFUSO NO SUPORTE DE FIXAÇÃO DO DIVISOR DE CAIXAS ORDEM: 30008474272</t>
  </si>
  <si>
    <t>FALHA OZÔNIO BAIXO 30008474311</t>
  </si>
  <si>
    <t>ESCAPOU A ESTEIRA NA CURVA DA PALETTIZADORA</t>
  </si>
  <si>
    <t>FALHA AUTOCALIBRAÇÃO, DEVIDO GÁS OZONIO BAIXO NO CANAL 1</t>
  </si>
  <si>
    <t>SENSOR DO TAPETE DE SAIDA POSICIONADO FORA DO FOCO</t>
  </si>
  <si>
    <t>VALVULA Nº76 COM FALHA DE ENCHIMENTO FMC, ESTA JAMPEADA ELETRONICAMENTE E COM PULSO 400</t>
  </si>
  <si>
    <t>CALIBRAGEM DO SENSOR DE VACUO</t>
  </si>
  <si>
    <t>ENCHEDORA COM VELOCIDADE REDUZIDA,DEVIDO A VARIAÇÃO NO NIVEL DE ENCHIMENTO DA VÁLVULA 76 - ORDEM - 30008465460</t>
  </si>
  <si>
    <t>FALHA DE ENCHIMENTO VALVULA 76 JAMP ELETRONICAMENTE.</t>
  </si>
  <si>
    <t>AJUSTE NAS GUIAS DE COMPACTAÇÃO DO CENTRADOR DE FOLHA SEPARADORA</t>
  </si>
  <si>
    <t>FALHA NA BAILARINA DO WARRMER GERANDO O DESLIGAMENTO DO MESMO.</t>
  </si>
  <si>
    <t>FALHA DE ENCHIMENTO</t>
  </si>
  <si>
    <t>QUEBROU BRAÇO DO EMPURADOR DE TAMPAS CSW</t>
  </si>
  <si>
    <t>QUEDA DE PACOTES DO CABEÇOTE ( CONSECUTIVAMENTE)_</t>
  </si>
  <si>
    <t>FALHA NO DEPOSITO DE PALLET VAZIO</t>
  </si>
  <si>
    <t>COLISAO DO ROBO COM O PALLET EM FORMAÇÃO - ORDEM -30008477339</t>
  </si>
  <si>
    <t>FALHA VÁLVULA 46, BINOCULO QUEBRADO, OCASIONANDO TRAVAMENTO DO SUPORTE DA TULIPA, GERANDO O ENROSCO DE GARRAFAS NA SAIDA DA ESTRELA ORDEM: 30008478951</t>
  </si>
  <si>
    <t>ESTEIRA NA CURVA DO TRANSPORTE NA ENTRADA DE CAIXAS PALETIZADORA ESCAPOU, NYLON DANIFICADO, FOI REALIZADO A TROCA DO NYLON</t>
  </si>
  <si>
    <t>FALHA INSPEÇÃO RÓTULO FRENTE ,REALIZADO APRENDIZAGEM DE CCSA PARA CCZ</t>
  </si>
  <si>
    <t>FALHA NA VALVULA 45 E 46 ,ASTE DO ROLO DE ELEVAÇÃO ESTA TRAVANDO</t>
  </si>
  <si>
    <t>ESTEIRA COM ELO TORTO,ESCAPANDO ( 30008479144 )</t>
  </si>
  <si>
    <t>FALHA NO ENCHIMENTO DA VALVULA 45 E 46 ( ASTE DO ROLO DE ELEVAÇÃO ,TRAVANDO ) 30008479252</t>
  </si>
  <si>
    <t>ESTEIRA COM ELO TORTO,ESCAPANDO , TROCA DA ESTEIRA  ( 30008479144 )</t>
  </si>
  <si>
    <t>VALVULA 45 E 46,COM A ASTE DO ROLO DE ELEVAÇÃO TRAVANDO 30008479252</t>
  </si>
  <si>
    <t>FALHA NO INVERSOR DO MOTOR 331</t>
  </si>
  <si>
    <t>FALHA DE REMOVEDOR DE CARTÃO BLOQUEADO</t>
  </si>
  <si>
    <t>FALHA DE ENCHIMENTO NA VALVULA 17 ( NOTA; 30008480300 )</t>
  </si>
  <si>
    <t>FILME NÃO ESTAVA SENDO PUXADO PARA O ROLO EMBORRACHADO , NOTA 30008478927</t>
  </si>
  <si>
    <t>SENSOR DE ACIONAMENTO DO TROCADOR DO CALOR EM FALHA</t>
  </si>
  <si>
    <t>NIVEL BAIXO  / TROCA DE ABA CONICA</t>
  </si>
  <si>
    <t>FALHA NO TRANSPAÇO DO PACOTE</t>
  </si>
  <si>
    <t>QUEDA DE GARRAFAS,TROCA DAS MOLAS DAS PINÇAS N:10 ,19 ORDEM 30008478929</t>
  </si>
  <si>
    <t>PINO DE SEPARACAO FORA DA POSICAO</t>
  </si>
  <si>
    <t>ENCHEDORA COM VELOCIDADE REDUZIDA,DEVIDO A VARIAÇÃO NO NIVEL DE ENCHIMENTO, ORDEM : 30008478935</t>
  </si>
  <si>
    <t>FALHA NA PEGA DE PALLET VAZIO</t>
  </si>
  <si>
    <t>AJUSTE DE VELOCIDADE DA ESTEIRA DO TAPETE DE SAÍDA ORDEM 30008479760</t>
  </si>
  <si>
    <t>MODULO EM FALHA, PALLET PARANDO NA FRENTE DA BARREIRA 30008480353</t>
  </si>
  <si>
    <t>FALHA DIMENSIONAMENTO DE CAMADAS. ORDEM- 30008478955</t>
  </si>
  <si>
    <t>RETIRANDO TODAS AS GARRAFAS. ORDEM 30008478960</t>
  </si>
  <si>
    <t>TRAVAMENTO DA CORRENTE DE ENVOLVIMENTO. ORDEM- 30008478959</t>
  </si>
  <si>
    <t>FALHA NA BANDEROLA</t>
  </si>
  <si>
    <t>FALHA AUTOCALIBRAÇÃO, DEVIDO REDOX BAIXO</t>
  </si>
  <si>
    <t>VAZAMENTO DE AGUA NA MANGUEIRA DA ROTULADORA, ROMPIIMENTO DA CONEXÃO PNEUMATICA ORDEM: 3000848802</t>
  </si>
  <si>
    <t>ROBO PEGANDO CAIXAS A MENOS</t>
  </si>
  <si>
    <t>QUEBROU A ESTEIRA DO TRANSPORTE DE PACOTES NOTA : 30008488808</t>
  </si>
  <si>
    <t>GFS SEM TAMPA / MOLHOU O FILME DA EMPACOTADORA</t>
  </si>
  <si>
    <t>(30008489553) FORNO EM ALARME, DESARMOU O DIJUNTOR</t>
  </si>
  <si>
    <t>SAIDA DE GARRAFAS DA ENCHEDORA FORA DE SINCRONISMO</t>
  </si>
  <si>
    <t>TWISTER DE SAIDA DA FILTEC DERRUBANDO LATAS PARA A ENTRADA DA EMPACOTADORA</t>
  </si>
  <si>
    <t>FALHA NO SISTEMA DE ENVOLVIMENTO QUEDA DA REGUA DE ENVOLVIMENTO - ORDEM - 30008489606</t>
  </si>
  <si>
    <t>CAMADA FORMADA NÃO TRANSFERE PARA A MESA DE CARGA, ORDEM : 30008488779</t>
  </si>
  <si>
    <t>ENROSCO DE TAMPA NA TRANSFERENCIA PARA O TRANSPORTE DE ALIMENTAÇÃO, PISTÃO/EMPURRADOR DEMORANDO NO RECUO</t>
  </si>
  <si>
    <t>REFERENCIAMENTO DO SISTEMA ENVOLVEDOR E CORRENTE DE ARRASTE</t>
  </si>
  <si>
    <t>REJEITOR DE LATAS EXPULSANDO E DERRUBANDO PARA O TRANSPORTE</t>
  </si>
  <si>
    <t>FALHA INVERSOR 2°TRANSPORTE RECIPIENTES 484 UO</t>
  </si>
  <si>
    <t>FALHA / TRAVOU PISTÃO DE DESEMBALAR TUBETES</t>
  </si>
  <si>
    <t>FALHA DE SINCRONISMO NA CSW</t>
  </si>
  <si>
    <t>AJUSTE DE VELOCIDADE NO TRANSPORTE DE GARRAFAS</t>
  </si>
  <si>
    <t>ROBÕ COLOC CHAPATEX FAC LINHA 4, DEPOSITANDO CARTÃO FORA DE POSIÇÃO</t>
  </si>
  <si>
    <t>TROCA DE UMA VENTOSA</t>
  </si>
  <si>
    <t>FALHA NA ENVOLVEDORA</t>
  </si>
  <si>
    <t>QUEBROU O PARAFUSO DO FECHA CAMADA</t>
  </si>
  <si>
    <t>QUEDA DE GARRAFAS NA CORRENTE DE ARRASTE NOTA : 30008490461</t>
  </si>
  <si>
    <t>QUEBRA DA ESTEIRA DA SAIDA DO FORNO ORDEM Nº300084900727</t>
  </si>
  <si>
    <t>FILME EMBOLADO NO ROLO DE CORTE DO FILME, FALTA DE BANDEJA PARA PROTEGER O ROLO DE PINGOS DE AGUA DO SUOR DAS GARRAFAS - ORDEM: 30008491557</t>
  </si>
  <si>
    <t>FILME GRUDADO NO TEFLON NA TROCA DA BOBINA,GERANDO O ESTOURO DA SOLDA DO MESMO NA PARTIDA - ORDEM - 30008490411</t>
  </si>
  <si>
    <t>TROCA DO PALLET DE FOLHA SEPARADORA EM MODO MANUAL,GERANDO FALHA NO SENSOR DA PORTA DE ENTRADA AO MAGAZINE</t>
  </si>
  <si>
    <t>DURANTEPOS PROCESO DE SOLDA DO FILME, FILME GRUDOU NO TEFLON. GERANDO FOLPIMENTO DO FILME</t>
  </si>
  <si>
    <t>EQUIPAMENTO SE DESLIGANDO E NAO APRESENTANDO FALHA OU ALERTA SONORO.</t>
  </si>
  <si>
    <t>EQUIPAMENTO SE DESLIGANDO SEM APRESENTAR FALHA OU ALARME SONORO</t>
  </si>
  <si>
    <t>PROCEDIMENTO DE TROCA DO PALETE DE CARTAO SENDO FEITO DE FORMA MANUAL DEVIDO A FALHA NO AUTOMATICO</t>
  </si>
  <si>
    <t>EQUIPAMENTO DELIGANDO SEM APRESENTAR FALHA OU ALERTA SONORO</t>
  </si>
  <si>
    <t>EQUIPAMENTO DELIGANDO SEM APRESENTAR FALHA OU ALERTA SONORO / FALHA ENCODER REMOVEDORDE CARTÃO BLOQUEADO</t>
  </si>
  <si>
    <t>FALHA CHECKMATE, OCASIONANDO FALSO REJEITO NA SAIDA DA ROTULADORA</t>
  </si>
  <si>
    <t>FALHA SENSOR DA ENTRADA DE GARRAFAS</t>
  </si>
  <si>
    <t>AJUSTE NO SENSOR DE ENCHIMENTO</t>
  </si>
  <si>
    <t>SAIDA DE GARRAFAS DA ENCHEDORA FORA DE SINCRONISMO 30008490456</t>
  </si>
  <si>
    <t>PRANHA DERRUBANDO PACOTES</t>
  </si>
  <si>
    <t>ALARME DE PORTA ABERTA ACIONADO</t>
  </si>
  <si>
    <t>PRANCHA DERRUBANDO  PACOTES</t>
  </si>
  <si>
    <t>FALHA DE ENCHIMENTO DAS VALVULAS N° 24;29;51;52;68;70 E 79</t>
  </si>
  <si>
    <t>REJEITANDO LATAS BOAS</t>
  </si>
  <si>
    <t>FALHA VALVULA 45, VALVULA TRAVADA, OCASIONANDO ENROSCO DE GARRAFAS NO CARACOL</t>
  </si>
  <si>
    <t>FALHA VALVULA 45, VALVULA TRAVADA, OCASIONANDO ENROSCO DE GARRAFAS NO CARACOL ( TROCA DE TURNO )</t>
  </si>
  <si>
    <t>ENROSCO DE ROTULO,FALHA NA APLICAÇÃO DO ROTULO</t>
  </si>
  <si>
    <t>PORTA COM DEFEITO (13210685)</t>
  </si>
  <si>
    <t>FALHA ELÉTRICA - TRANSPORTE PARADO</t>
  </si>
  <si>
    <t>SETUP ELÉTRICO DE 600ML PARA 1L</t>
  </si>
  <si>
    <t>FILME DOBRANDO DEPOIS DO CORTE, SEM ANTI ESTÁTICA, PACOTES ABRINDO NA PALETIZADORA</t>
  </si>
  <si>
    <t>SERVO MOTOR  COM TEMPERATURA EXCEDIDA NOTA30008497207</t>
  </si>
  <si>
    <t>FALHA NO RINSER - ORDEM - 30008495051</t>
  </si>
  <si>
    <t>FALHA NO RINSER</t>
  </si>
  <si>
    <t>ROBO DEPOSITANDO CAMADA MUITO ACIMA DO PALETE, CAUSANDO MA FORMAÇAO E QUEDAS DE PACOTES</t>
  </si>
  <si>
    <t>TROCA DO PALETE DE CARTAO SENDO FEITO MANUALMENTE DEVIDO A FALHA NO AUTOMATICO</t>
  </si>
  <si>
    <t>EQUIPAMENTO SE DESLIGANDO SOZINHO EM APRESENTAR FALHA OU ALERTA SONORO</t>
  </si>
  <si>
    <t>EQUIPAMENTO SE DESLIGANDO SEM GERAR FALHA OU ALERTA SONORO</t>
  </si>
  <si>
    <t>TROCA DO PALETE DE CARTÃO SENDO FEITO MANUALMENTE DEVIDO A FALHA EM AUTOMATICO</t>
  </si>
  <si>
    <t>CORREÇÃO DOS SENSORES NO TRANSPORTE NA ENTRADA DA ENCHEDORA</t>
  </si>
  <si>
    <t>ATRASO NO CIP DURANTE 5 ETAPAS CCKSZ - FALHA NO MIXER</t>
  </si>
  <si>
    <t>ESTEIRA DA ENTRADA DE CAIXAS ENTROU UMA GARRAFA POR BAIXO , OCASIONANDO PARADA DO EQUIPAMENTO</t>
  </si>
  <si>
    <t>FALHA PINÇA, DANIFICANDO O BOCAL DAS GARRAFAS ORDEM: 30008497279</t>
  </si>
  <si>
    <t>QUEDA DA TEMPERATURA</t>
  </si>
  <si>
    <t>PARADA PARA SETUP ELETRICO ASEBI</t>
  </si>
  <si>
    <t>TROCA DO PALLET DE FOLHA SEPARADORA EM MODO MANUAL</t>
  </si>
  <si>
    <t>QUEDA DE GARRAFA NA SAIDA DO PINO DE SEPARAÇÃO</t>
  </si>
  <si>
    <t>LONA DE TRANSFERENCIA SAIDA DO FORNO DANIFICADA, NECESSARIO REALIZAR A TROCA DA MESMA - NOTA: 13216537</t>
  </si>
  <si>
    <t>PERSIANA TRAVADA - ORDEM: 30008498639</t>
  </si>
  <si>
    <t>EMPACOTADORA SEM ANTI ESTATICA, FILME DOBRANDO E ABRINDO PACOTE NA PALETIZADORA</t>
  </si>
  <si>
    <t>FALHA DE PPC E PERDA DO SINCRONISMO</t>
  </si>
  <si>
    <t>TRANSPORTE PARANDO</t>
  </si>
  <si>
    <t>CRASH NA SAIDA DA ENCHEDORA</t>
  </si>
  <si>
    <t>TROCA DA TULIPA N* 30 FOI TROCADA . ORDEM 30008500560</t>
  </si>
  <si>
    <t>AJUSTE NO GUIA DE ENTRADA, OCASIONANDO EM GARRAFAS TORTA PARA AS VALVULA DE ENCHIMENTO, AJUSTE DE PARAMETROS DE PRESSÃO E SOBRE NIVEL</t>
  </si>
  <si>
    <t>SENSOR DA ESTRELA DE ENTRADA NÃO ESTÁ IDENTIFICANDO ALGUMAS GARRAFAS, OCASIONANDO EM ENROSCO NO INSPETOR DA HEUFT</t>
  </si>
  <si>
    <t>ESCAPOU A CORREIA</t>
  </si>
  <si>
    <t>ESTEIRA NA ENTRADA DA PALETIZADORA ENCAVALOU 30008500480</t>
  </si>
  <si>
    <t>FALHA NO SENSOR DE SAIDA DE GARRAFAS DA ROTULADORA</t>
  </si>
  <si>
    <t>TANGÊNCIAMENTO DO AGREGADO 2 FORA/ NECESSÁRIO DESLOCAR TORRE PARA ESQUERDA PARA MINIMIZAR ENROSCOS DE RÓTULOS</t>
  </si>
  <si>
    <t>SERVO MOTOR COM TEMPERATURA EXCEDIDA</t>
  </si>
  <si>
    <t>SERVO MOTOR SAÍDA ENCHEDORA/ ENTRADA CARROSSEL EXCEDENDO O PERCENTUAL DE UTILIZ.</t>
  </si>
  <si>
    <t>SERVO MOTOR (SAÍDA ENCHEDORA/ ENTRADA CARROSSEL) EXCEDENDO O PERCENTUAL DE UTILIZ.</t>
  </si>
  <si>
    <t>CENTRADOR DE PALETE ENROSCANDO NO STOPER DO ELEVADOR</t>
  </si>
  <si>
    <t>FALHA NA CODIFICADORA - MARKEM -IMAJE - ORDEM -30008500399</t>
  </si>
  <si>
    <t>FALHA NO CORTE DO TUBETE,GERANDO ENROSCO E PARADA DA RECRAVADORA - ORDEM - 30008500400</t>
  </si>
  <si>
    <t>FALHA NO SERVO 27</t>
  </si>
  <si>
    <t>FALHA DE ENCHIMENTO DEVIDO ALTA TEMPERATURA DA BEBIDA</t>
  </si>
  <si>
    <t>FALHA NA MESA DE FORMAÇÃO DE PACOTES / ATUAÇÃO MECANICA , COLOCOU ( CALÇO / RUELA) NO EQUIPAMENTO</t>
  </si>
  <si>
    <t>FALHA DE COMUNICAÇÃO DA REDE COM SENSOR DE LEITURA DE LATAS, DEVIDO ROMPIMENTO DE CABO NOTA : (30008503716)</t>
  </si>
  <si>
    <t>FALHA DE INVERSOR N°300; 480; 484; 590; 600 E 700</t>
  </si>
  <si>
    <t>FILME ESTOUROU, NA TROCA DE BOBINA , DEVIDO FICAR GRUDADO NA TROCA  DE BOBINA</t>
  </si>
  <si>
    <t>VELOCIDADE REDUZIDA, EXCESSO DE NIVEL BAIXO</t>
  </si>
  <si>
    <t>CORTE DO NYLON DO TRANSPORTE ALINHADOR  E AJUSTE</t>
  </si>
  <si>
    <t>SENSOR COM FALHA NA LEITURA DA LATA ,GERANDO FALHA  NO ENCHIMENTO DA MESMA</t>
  </si>
  <si>
    <t>ROLAMENTO DO DISCO DANIFICADO. - 30008506030</t>
  </si>
  <si>
    <t>CRASH NA SAIDA DA ENCHEDORA NA VALVULA 33  , LIMPEZA DA MAQUINA</t>
  </si>
  <si>
    <t>FALHA DE SINCRONISMO NA SAIDA NOTA:30008506960</t>
  </si>
  <si>
    <t>CRASH MA SAIDA DA ENCHEDORA . LIMPEZA DA MAQUINA</t>
  </si>
  <si>
    <t>ROMPIMENTO DA MANGUEIRA DE AGUA  DA VALVULA MODULADORA</t>
  </si>
  <si>
    <t>ROBO DEPOSITANDO CAMADAS TORTAS</t>
  </si>
  <si>
    <t>FALHA DE ENCHIMENTO NA VALVULA N° 41</t>
  </si>
  <si>
    <t>ROLETE TRAVADO, GERANDO PACOTE ABERTO</t>
  </si>
  <si>
    <t>TRANSPORTE NA SAIDA DA DESENCAIXATADORA DESARMOU ORDEM: 30008506016</t>
  </si>
  <si>
    <t>FALHA NO SISTEMA DE CORTE 30008505976</t>
  </si>
  <si>
    <t>INSPEÇÃO ELÉTRICA NO ASEBI.</t>
  </si>
  <si>
    <t>AJUSTES NA POSIÇÃO DA MASCRA</t>
  </si>
  <si>
    <t>FALHA NA VALVULA 75, FALHA DE ENCHIMENTO NECESSARIO TROCA DA VALVULA</t>
  </si>
  <si>
    <t>TROCA DO FREIO DA BORBOLETA DA VALVULA 17</t>
  </si>
  <si>
    <t>CHAPA DE PASSAGEM DERRUBANDO LATAS PARA O TRANSPORTE DO WARMER</t>
  </si>
  <si>
    <t>QUEBRA DA ESTEIRA DA SAIDA DA TWISTER DA FILTEC, ORDEM : 30008509919</t>
  </si>
  <si>
    <t>FALHA DE ENCHIMENTO VALVULA 41.</t>
  </si>
  <si>
    <t>FALHA NA PEGA DE CARTÃO</t>
  </si>
  <si>
    <t>DERRUBANDO LATAS NO PULMAO DO WARMER, GERANDO MUITO ACUMULO NO ALINHADOR</t>
  </si>
  <si>
    <t>ABA CONICA DANIFICADA / GFS COM NIVEL BAIXO</t>
  </si>
  <si>
    <t>DESARME DO ENCODER DO EMPURRADOR</t>
  </si>
  <si>
    <t>ROLETE TRAVADO, GERANDO PACOTES ABERTOS PARA A FORMAÇÃO DE CAMADA DA PALETIZADORA</t>
  </si>
  <si>
    <t>TROCA DA VENTOSA ( ORDEM - 30008512283 )</t>
  </si>
  <si>
    <t>ATUAÇÃO NO COMPACTADOR DE CAMADA (30008512288)</t>
  </si>
  <si>
    <t>FALHA NA DATADORA MARKEM IMAGE NOTA (30008512318)</t>
  </si>
  <si>
    <t>PARAFUSO DA GUIA TRASEIRA DA DESENCAIXATADORA SOLTO, OCASIONANDO ENROSCO DE CAIXAS NA GRELHA</t>
  </si>
  <si>
    <t>REGULAGEM POSIÇÃO DA MASCARA  ORDEM 30008513908</t>
  </si>
  <si>
    <t>FALHA NO BOTÂO DE RESET DO LINATRONIC</t>
  </si>
  <si>
    <t>FALHA NO BOTÃO DO RESET DO LINATRONIC 11309325</t>
  </si>
  <si>
    <t>ESTABILIDADE DE EQUIPAMENTO</t>
  </si>
  <si>
    <t>PACOTES ABRINDO NA EMPACOTADORA</t>
  </si>
  <si>
    <t>CODIFICADORA DESARMANDO NO PAINEL GERAL</t>
  </si>
  <si>
    <t>TRAVAMENTO DE GARRAFAS NO REJEITO ENOS A100</t>
  </si>
  <si>
    <t>FALHA PINÇA, OCASIONANDO GARRAFAS AMASSADAS 30008513154</t>
  </si>
  <si>
    <t>FALHA CABO DE SEGURANÇA NA ENTRADA DA LAVADORA</t>
  </si>
  <si>
    <t>DESARME NA PALETIZADORA</t>
  </si>
  <si>
    <t>ROBO NAO PEGANDO CAMADA, GERANDO BY PASS</t>
  </si>
  <si>
    <t>SAINDO PACOTES ABERTO</t>
  </si>
  <si>
    <t>FALHA NO BRAÇO DE BUSCAR TUBETES / E DESEMBALAR TUBETES (30008514151)</t>
  </si>
  <si>
    <t>QUEDA DO PISTÃO DO TRANSPORTE DE TAMPA DA CSW</t>
  </si>
  <si>
    <t>ENROSCO DE TAMPAS NA ENTRADA DO ARROLHADOR , CAUSANDO PARADAS NA LINHA , POR GRFAS ESTAR SAINDO SEM TAMPAS , VELOCIDADE COM + DE 32000 ELA AMASSA ...</t>
  </si>
  <si>
    <t>PARAFUSO DO SUPORTE QUE SEGURA O CABECOTE QUEBROU CAUSANDO A PARADA NA MAQUINA</t>
  </si>
  <si>
    <t>FALHA DE ENCHIMENTO DA VALVULA N°19 / JUMPER FISICO DA VALVULA N°19 COM Nº 17 NOTA (N°30008517328)</t>
  </si>
  <si>
    <t>COLISÃO DO ROBO COM PALETE EM TRANSITO 30008516209</t>
  </si>
  <si>
    <t>ROMPIMENTO DA MANGUEIRA DE AGUA</t>
  </si>
  <si>
    <t>TROCA DE CONEXÃO PNEUMATICA  ORDEM 30008517219</t>
  </si>
  <si>
    <t>FALHA NO SENSOR DO MAGAZINE DE PALETES ORDEM 300085170345</t>
  </si>
  <si>
    <t>FALHA SENSOR MAGAZINE DE PALETES</t>
  </si>
  <si>
    <t>EXCESSO DE FALSO REJEITO NOTA 13222685</t>
  </si>
  <si>
    <t>FALHA DE ENVOLVIMENTO, SISTEMA DE EMBREAGEM DOS ROLOS/FACA COM FALHA</t>
  </si>
  <si>
    <t>COLISÃO DO PISTÃO DO EMPURRADOR COM A GUIA  - ORDEM -30008516195</t>
  </si>
  <si>
    <t>ESTOURO DURANTE ENCHIMENTO, FAZENDO COM QUE A BEBIDA ESPUMASSE E GERANDO ALTO REJEITO</t>
  </si>
  <si>
    <t>SENSOR APAGANDO SOZINHO, GERANDO FALHA NO TAPETE DE SAIDA</t>
  </si>
  <si>
    <t>FALHA DE REMOVEDOR DE CARTÃO BOLQUEADO NOTA (N°30008517317)</t>
  </si>
  <si>
    <t>EXCESSO DE FALSO REJEITO GARRAFA PARA LAVADORA ORDEM30008520064</t>
  </si>
  <si>
    <t>FALHA NO FREIO DO MOTOR 320, LONA DO CANAL 2</t>
  </si>
  <si>
    <t>FALHA NO FREIO DO MOTOR 320, LONA DO CANAL 2 (30008520286)</t>
  </si>
  <si>
    <t>ROLETE SOLTO, FOI REALIZADO O APERTO DOS PARAFUSOS DO ROLETE SOLTO (30008520269)</t>
  </si>
  <si>
    <t>FALHA EM PUXAR BEBIDA</t>
  </si>
  <si>
    <t>FALHA DE AVANÇO DE PALETES DESPAL PARA PAL</t>
  </si>
  <si>
    <t>FALHA AVANÇO DE PALATE DESPAL PARA PAL</t>
  </si>
  <si>
    <t xml:space="preserve"> QUEDA DE GARRAFA NA SAÍDA DA ENCHEDORA, GERANDO FALHA NO INSPETOR DE NÍVEL, FEITO AJUSTE NA VELOCIDADE DA ESTEIRA</t>
  </si>
  <si>
    <t xml:space="preserve"> QUEDA DE GARRAFA NA SAÍDA DA ENCHEDORA, GERANDO FALHA NO INSPETOR DE NÍVEL</t>
  </si>
  <si>
    <t xml:space="preserve"> QUEDA DE GARRAFA NA SAÍDA DA ENCHEDORA, GERANDO FALHA NO INSPETOR DE NÍVEL.</t>
  </si>
  <si>
    <t>FALHA NO DOSADOR DE NITROGENIO</t>
  </si>
  <si>
    <t>FALHA NO DOSADOR DE NITROGENIO.</t>
  </si>
  <si>
    <t>GARRAFA ENTRANDO TORTA NA ENCHEDORA,NAO ENCAICANDO NA VALVULA DE ENCHIMENTO, FEITO AJUSTE NA ESTRELA DE ENTRADA</t>
  </si>
  <si>
    <t>SUBSTITUIÇÃO DA FACA (3000852257)</t>
  </si>
  <si>
    <t>MANUTENÇÃO ATUANDO NO CAPSULADOR,NA PERDA DE TAMPAS 30008520214</t>
  </si>
  <si>
    <t>MUITA PERDA DE TAMPAS NO CAPSULADOR MANUTENÇÃO AINDA NÃO SOLUCIONOU</t>
  </si>
  <si>
    <t>FALHA NO BOTÃO DE RESET 30008520288</t>
  </si>
  <si>
    <t>FALHA NO GAS REDOX BAIXO 30008520290</t>
  </si>
  <si>
    <t>FALHA NO SENSORES DO AGREGADO 1 30008520294</t>
  </si>
  <si>
    <t>QUEDA DE GARRAFAS NA REGUA ULTRASSONICA</t>
  </si>
  <si>
    <t>TAMPA VIRADA NO BUFFER</t>
  </si>
  <si>
    <t>TAMPA VIRADA NA SAIDA DA CANALETA</t>
  </si>
  <si>
    <t>TAMPA VIRADA ABRINDO SISTEMA DE SEGURANÇA E/OU PASSANDO PELO INSPETOR, FINCANDO PRESA NA CANALETA DE DECIDA</t>
  </si>
  <si>
    <t>TAMPA VIRADA ABRINDO SISTEMA DE SEGURANÇA E PASSANDO PELO INSPETOR, FINCANDO PRESA NA CANALETA DE DECIDA</t>
  </si>
  <si>
    <t>FALHA NO INVERSOR DO SERVO MOTOR</t>
  </si>
  <si>
    <t>FALTA DE TAMPA NO SISTEMA DA ROSQUEADEIRADE TAMPAS</t>
  </si>
  <si>
    <t>GARRAFAS SAINDO VAZIAS, PARANDO NA CODIFICADORA - ORDEM: 30008522416</t>
  </si>
  <si>
    <t>PRESSAO BAIXA DOS JATOS FINAIS</t>
  </si>
  <si>
    <t>PRESSAO DOS JATOS FINAIS BAIXO</t>
  </si>
  <si>
    <t>ENCAIXOTADORA DESARMOU NO PAINEL , TEVE QUE SER ACIONADO A ELETRICA</t>
  </si>
  <si>
    <t>TULIPA QUEBRADA , FOI PRECISO FAZER A TROCA DO TUBO DE AR E DA TULIPA</t>
  </si>
  <si>
    <t>ESTOURO DA SOLDA NA TROCA AUTOMATICA DE BOBINA, FOI PRECISO PASSAR O FILME NOVAMENTE</t>
  </si>
  <si>
    <t>QUEDA DE GARRA FA NA REGUA DE ARRASTE</t>
  </si>
  <si>
    <t>QUEDA DE GARRAFA NA REGUA DD ARRASTE</t>
  </si>
  <si>
    <t>QUEDA DE GARRAFA NA REGUA DE ARRASTE</t>
  </si>
  <si>
    <t>FALHA NO INVERSOR 30008525297</t>
  </si>
  <si>
    <t>FALHA DE ENCHIMENTO NAS VALVULAS 7;  35; 61; 62; 85; 87; 89 E JUMPER FISICO DA VALVULA N°41 (30008529435)</t>
  </si>
  <si>
    <t>ESTEIRA NA CURVA DO TRANSPORTE NA SAIDA DA DESENCAIXOTADORA ESCAPOU</t>
  </si>
  <si>
    <t>TRAVAMENTO DO BRAÇO DA PRANCHA</t>
  </si>
  <si>
    <t>FALHA NA DOSAGEM DE NITROGENIO (30008529433)</t>
  </si>
  <si>
    <t>INVERSOR COM FALHA - ORDEM: 30008529431</t>
  </si>
  <si>
    <t>GARRAFAS ENSROSCADAS NO SENSOR DE PRESENÇA DE GARRAFAS, SENSOR DANIFICADO, FEITO A TROCA DO SENSOR - ORDEM: 30008529432</t>
  </si>
  <si>
    <t>GARRAFAS ENROSCANDO NA ENTRADA, AJUSTADO UMA CHAPA DE PASSAGEM</t>
  </si>
  <si>
    <t>CONEXÃO SMS DO DESAERADOR COM VAZAMENTO DURANTE O CIP</t>
  </si>
  <si>
    <t>GFS COM NIVEL BAIXO</t>
  </si>
  <si>
    <t>FALHA NA DESFORMAÇÃO DE CAMADA</t>
  </si>
  <si>
    <t>AJUSTE DO FLUXO DE OZONIO CANAL 1 E 2 ENOS A100 30008529446</t>
  </si>
  <si>
    <t>ESTEIRA NA CURVA DO TRANSPORTE NA SAIDA DA DESENCAIXATADORA ESCAPOU</t>
  </si>
  <si>
    <t>FALHA DE CABECOTE NO MOTOR DO CAPSULADOR</t>
  </si>
  <si>
    <t>FALHA DE CABECOTE</t>
  </si>
  <si>
    <t>TREINAMENTO KRONES SOBRE SETUP DA NOVA CANALETA</t>
  </si>
  <si>
    <t>SENSOR DA CANALETA QUEIMADO (ORDEM: 30008532487)</t>
  </si>
  <si>
    <t>ENROSCO DE TAMPA NA SAIDA DO BUFFER</t>
  </si>
  <si>
    <t>FALHA DE AR COMPRIMIDO REJEITOR 4 / 3000853417</t>
  </si>
  <si>
    <t>ROBO SE SOLTOU A CAMADA AO DEPOSITAR, OCASIONANDO COLISÃO DE CAIXAS</t>
  </si>
  <si>
    <t>ROBO SOLTOU A CAMADA DE CAIXAS AO DEPOSITAR, OCASIONANDO COLISÃO DE CAIXAS</t>
  </si>
  <si>
    <t>FALHA PINÇAS NA DESCAPSULAGEM, FOI NECESSARIO FAZER AJUSTES NUMEROS: 2,5,7,10,11,12 E 13 ORDEM: 30008534137</t>
  </si>
  <si>
    <t>FALHA NA CALIBRAÇÃO</t>
  </si>
  <si>
    <t>FALHA NO CONVERSOR DE FREQUENCIA DO ACIONAMENTO DO CABEÇOTE ( NOTA 30008536606 )</t>
  </si>
  <si>
    <t>FALHA NO ELEVADOR DE CAMADA NOTA : 3000859407</t>
  </si>
  <si>
    <t>MAX4 ELAU FALHA  ( MC4 ERRO NA ENCHEDORA )</t>
  </si>
  <si>
    <t>FALHA DE CABEÇOTE</t>
  </si>
  <si>
    <t>FALHA NO CABEÇOTE</t>
  </si>
  <si>
    <t>MAX4 ELAU FALHA  ( MC4 ERRO NA ENCHEDORA ) - ORDEM  30008540865</t>
  </si>
  <si>
    <t>FALHA NO CARTÃO MASTER</t>
  </si>
  <si>
    <t>CRITICO CH1 TRF BAIXO</t>
  </si>
  <si>
    <t>FALHA NO INVERSOR DO TRANSPORTE</t>
  </si>
  <si>
    <t>FALHA DE ENCHIMENTO EM VALVULAS ALEATORIAS, ORDEM : 30008534189</t>
  </si>
  <si>
    <t>FALHA NO SERVO MOTOR Nº27</t>
  </si>
  <si>
    <t>PARTIDA DA ENCHEDORA E VARIAÇÃO NOS NIVEIS DE ENCHIMENTO DAS VÁLVULAS,49,61,67 E 69</t>
  </si>
  <si>
    <t>ROMPIMENTO DO CABO DO SENSOR DE RCUO DO EMPURADOR DE TAMPAS CSW</t>
  </si>
  <si>
    <t>FALHA DE SEGURANÇA DO CABELOTE DA DESPALETIZADORA ORDEM: 30008539481</t>
  </si>
  <si>
    <t>QUEBRA DO BRAÇO DE TORÇÃO DO MOTOREDUTOR TAG 223M1</t>
  </si>
  <si>
    <t>TRAVAMENTO DA ENGRENAGEM DOS ROLETES,( 3000859812 )</t>
  </si>
  <si>
    <t>FALHA NO DESTAPAMENTO DE TAMPAS</t>
  </si>
  <si>
    <t>PERFIL DA ESTEIRA NA SAIDA DA LAVADORA FORA DA POSIÇÃO, OCASIONANDO QUEDA DE GARRAFAS</t>
  </si>
  <si>
    <t>ENCHEDORA FORA DE SINCRONISMO/ PONTO ZERO</t>
  </si>
  <si>
    <t>FALHA NO SENSOR DE ENTRADA DE CAIXA, TROCA DE ESPELHO REFLETIVO</t>
  </si>
  <si>
    <t>QUEBRADA CORREIA DA ESTRELA  DE ENTRADA E SAIDA ENCHEDORA SINCRONISMO</t>
  </si>
  <si>
    <t>QUEBRA DA CORREIA</t>
  </si>
  <si>
    <t>ESTRELA DE SAIDA DA ENCHEDORA CAUSANDO TOMBAMENTO NAS GARRAFAS</t>
  </si>
  <si>
    <t>ESTRELA DE SAIDA DA ENCHEDORA CAUSANDO TOMBAMENTO DAS GARRAFAS</t>
  </si>
  <si>
    <t>ESTRELA DE SAIDA DA ENCHEDORA  CAUSANDO TOMBAMENTO NAS GARRAFAS</t>
  </si>
  <si>
    <t>CRASH DE GARRAFAS NA ESTRELA DE ENTRADA DA ENCHEDORA</t>
  </si>
  <si>
    <t>CRASH DE GARRAFAS NA ESTRELA DA ENCHEDORA</t>
  </si>
  <si>
    <t>FALHA DO SERVO MOTOR Nº 27( CORRENTE DE ARRASTE) 30008540913</t>
  </si>
  <si>
    <t>FALHA NA BARREIRA DE PALETES / SISTEMA DE SEGURANÇA  30008540862</t>
  </si>
  <si>
    <t>DISPOSITIVO DE RETIRADA DE GARRAFA VAZIA TRAVANDO ESTRELA DE SAIDA  30008539502</t>
  </si>
  <si>
    <t>TRANSPORTE DERRUBANDO LATAS PARA A ENTRADA DA ENCHEDORA</t>
  </si>
  <si>
    <t>FALHA NO SISTEMA DE CORTE, PASSANDO TUBETE SEM CORTAR PARA O DEPOSITO</t>
  </si>
  <si>
    <t>PLACA NÃO REALIZA A LEITURA DO TX. ORDEM- 30008539496</t>
  </si>
  <si>
    <t>VAZAMENTO NO BLOCO DA VALVULA 30, FEITO A TROCA DO REPARO.ORDEM 30008539485</t>
  </si>
  <si>
    <t>MANGUEIRA RASGADA</t>
  </si>
  <si>
    <t>TRANSPORTE DESARMADO. ORDEM- 30008539501</t>
  </si>
  <si>
    <t>RETORNO DE OPERAÇÃO/FUNCIONAMENTO , APRESENTA NIVEL BAIXO EM TODAS AS VALVULAS NA PRIMEIRA E ULTIMA VOLTA</t>
  </si>
  <si>
    <t>RETORNO DE OPERAÇÃO/FUNCIONAMENTO , APRESENTA NIVEL BAIXO EM TODAS AS VALVULAS NA PRIMEIRA E ULTIMA VOLTA (ELEVADO PULSO)</t>
  </si>
  <si>
    <t>ENTRADA DE GARRAFA PRENDENDO GARRAFA. AJUSTADO PECAS E FEITO LIMPEZA NO EQUIPAMENTO</t>
  </si>
  <si>
    <t>RETORNO DE OPERAÇÃO/FUNCIONAMENTO , APRESENTA NIVEL BAIXO EM TODAS AS VALVULAS NA PRIMEIRA E ULTIMA VOLTA (ELEVADO PULSO )</t>
  </si>
  <si>
    <t>PERFIL DE NYLON DA ESTEIRA DE SAIDA DA LAVADORA FORA DE POSIÇÃO ORDEM: 30008543974</t>
  </si>
  <si>
    <t>ENROSCO DE TAMPA NAS PINÇAS ORDEM: 30008543948</t>
  </si>
  <si>
    <t>FALHA DE BOTOEIRA DE EMERGENCIA CABO SOLTO ORDM: 30008543984</t>
  </si>
  <si>
    <t>MOTOR TAG- 326 DESARMOU, FOI NECESSARIO REARMAR O MOTOR</t>
  </si>
  <si>
    <t>DESARME DO MOTOR 329</t>
  </si>
  <si>
    <t>FALHA DO SENSOR DE ENTREGA DE CAIXAS NA DESNCA, IMPACTANDO NO ABASTECIMENTO DA LINHA</t>
  </si>
  <si>
    <t>FALHA NA RÉGUA DE ENVOLVIMENTO NOTA : 30008539935</t>
  </si>
  <si>
    <t>FALHA NA INSERÇAO DE TAMPA NA CANALETA (ORDEM 30008547362)</t>
  </si>
  <si>
    <t>ALTA VARIAÇÃO DE NÍVEL DE ENCHIMENTO</t>
  </si>
  <si>
    <t>VARIAÇÃO NOS NIVEIS DE ENCHIMENTO EM PARADAS E PARTIDAS DAS VÁLVULAS 16 E 56</t>
  </si>
  <si>
    <t>SENSOR REPICANDO E GERANDO FALHA</t>
  </si>
  <si>
    <t>FALHA NO SERVO 27 NOTA 30008544632</t>
  </si>
  <si>
    <t>RÉGUA DA ENCA SE SOLTOU , OCASIONANDO A PARADA NO EQUIPAMENTO , OPERADORES RECOLOCARAM A  E AJUSTARAM</t>
  </si>
  <si>
    <t>BOIA DA ENCHEDORA TRAVADA , CAUSANDO NIVEIS BAIXOS NAS GARRAFAS , FOI FEITO A LIMPEZA E VOLTOU AO NORMAL</t>
  </si>
  <si>
    <t>AJUSTE DA REGUA , SAIU FORA DO LUGAR CAUSANDO A PARADA DA MAQUINA</t>
  </si>
  <si>
    <t>PERDA DA REFERENCIA DE ALTURA DO ELEVADOR DE PALLET</t>
  </si>
  <si>
    <t>FALHA DE TRANSMISSÃO ROLETES TRANSP. DE PALETES ORDEM: 30008549755</t>
  </si>
  <si>
    <t>FALHA NO RECUO DO PISTAÕ DO TRANSPORTE DE TAMPA DA CSW</t>
  </si>
  <si>
    <t>FALHA NO SENSOR DE INSERIMENTO DE LATAS FALSAS</t>
  </si>
  <si>
    <t>FALTA DE VACUO</t>
  </si>
  <si>
    <t>BEBIDA ESPUMANDO GERANDO NIVEL BAIXO. ORDEM 30008554426</t>
  </si>
  <si>
    <t>RUPTURA DE FILME APÓS O ENVOLVIMENTO.ORDEM 30008554431</t>
  </si>
  <si>
    <t>FREIO DA BORBOLETA SAINDO NIVEL BAIXO (30008556100)</t>
  </si>
  <si>
    <t>VAZAMENTO DE BEBIDA NO BLOCO DA VALVULA 79. ORDEM 30008554442</t>
  </si>
  <si>
    <t>EMPACOTADORA QUEDA DA REGUA DE ENVOLVIMENTO 2</t>
  </si>
  <si>
    <t xml:space="preserve"> EMPACOTADOR FALHA NO CORTE FILME E EMBOLANDO ROLO DE ALUMINIO</t>
  </si>
  <si>
    <t>ROLO DE BORRACHA QUE PUXA O FILME PARA O CORTE MUITO TENSIONADO, FILME EMBOLAVA NO ROLO DE ALUMINIO - OREDEM: 30008556127</t>
  </si>
  <si>
    <t>ESTEIRA ESCAPANDO DEVIDO QUALIDADE DOS "GOMOS"</t>
  </si>
  <si>
    <t>ESTEIRA DE TRANSPORTE ESCAPANDO DEVIDO GOMOS RUINS.</t>
  </si>
  <si>
    <t>FALHA NO SENSOR DE ENTRADA DE CAIXA</t>
  </si>
  <si>
    <t>TRAVAMENTO DO SEGMENTO NO ENOS</t>
  </si>
  <si>
    <t>VARIAÇÃO NOS NIVEIS DE ENCHIMENTO DAS VÁLVULAS DA ENCHEDORA - ORDEM -30008558639</t>
  </si>
  <si>
    <t>AJUSTE DE SENSOR E VALVULAS QUE NAO ESTAVAM ENVAZANDO , VALVULAS :29 ,30,31,32 .ORDEM ;30008559196</t>
  </si>
  <si>
    <t>DATA CORTANDO UM POCO DA DATACAO , CAUSANDO PARADA PARA AJUSTE NOTA:30008559444</t>
  </si>
  <si>
    <t>QUEBRA DA CONECÇÃO DA MANGUEIRA DE AR DO PISTÃO DE LIBERAÇÃO E TRAVA DE TAMPAS</t>
  </si>
  <si>
    <t>PINO GUIA DO COMPACTADOR DE CAMADAS ESTAVAM SOLTOS (30008559630)</t>
  </si>
  <si>
    <t>FALHA DE ATERRAMENTO MOTOR412MI, ORDEM 3000858644</t>
  </si>
  <si>
    <t>CAIU PARAFUSO DA HASTE GUIAS LATERAL. 30008558683</t>
  </si>
  <si>
    <t>SENSOR DE INSERIMENTO DE LATAS FALSAS ACIONANDO E GERANDO FALHA</t>
  </si>
  <si>
    <t>PORTA COM MAL CONTATO NO SENSOR</t>
  </si>
  <si>
    <t>COMPACTADOR DA MESA DE CARGA TRAVADO</t>
  </si>
  <si>
    <t>QUEBRA CORREIA DO CAPSULADOR ORDEM: 30008558664</t>
  </si>
  <si>
    <t>FALHA SENSOR DE SEGURANÇA NA PORTA DO AGREGADO 1</t>
  </si>
  <si>
    <t xml:space="preserve"> RECIPIENTE FORA DE CONDIÇÃO BÁSICA  NOTA 13237296</t>
  </si>
  <si>
    <t>ESPELHO REFLETIVO DO SENSOR DE CONGESTIONAMENTO DA ENTRADA A. FORA DE POSIÇÃO.NOTA30008560805</t>
  </si>
  <si>
    <t>ESTEIRA DA ENCAIXOTADORA SE SOLTOU</t>
  </si>
  <si>
    <t>FALHA NA INSPEÇAO DE GARRAFAS CHEGANDO  NA EMPACOTADORA SEM TAMPAS  30008561931</t>
  </si>
  <si>
    <t>SAINDO GARRAFAS SEM TAMPA , OCASIONANDO QUEDA NA EMPACOTADORA</t>
  </si>
  <si>
    <t>FALHA NA CODIFICADORA - ORDEM - 30008560807</t>
  </si>
  <si>
    <t>TRAVAMENTO DO CILINDRO DO COMPACTADOR DE CAMADAS  ORDEM: 30008561521</t>
  </si>
  <si>
    <t>FALNHA DE SINCRONISMO,FALHA NA ESTRELA DE SAIDA</t>
  </si>
  <si>
    <t>QUEDA DE GARRAFAS NA MESA DE FORMAÇÃO DE PACOTES (30008564282)</t>
  </si>
  <si>
    <t>REJEITOR FORA DE POSIÇÃO  30008564285</t>
  </si>
  <si>
    <t>VAZAMENTO DA VALVULA N° 129 ( FEITO A TROCA DA VALVULA )</t>
  </si>
  <si>
    <t>MAQUINA FORA DOS PARAMETROS, ABRINDO PACOTES</t>
  </si>
  <si>
    <t>DESNIVEL ENTRE O PENTE DE TRANSFERENCIA E ESTEIRA</t>
  </si>
  <si>
    <t>DESNIVEL ENTRE O PENTE DE TRANSFERENCIA E ESTEIRA30008564222</t>
  </si>
  <si>
    <t>ENCAVALAMENTO DA ESTEIRA DA CURVA PARA EMPACOTADORA</t>
  </si>
  <si>
    <t>ENCAVALAMENTO DA ESTEIRA DA CURVA QUE ENTRA PARA EMPACOTADORA</t>
  </si>
  <si>
    <t>TRANSPORTE ABRINDO ESPAÇO CAINDO LATAS PARA ENTRADA DA ENCHEDROA, VELOCIDADE ABAIXO PARA ESTA OCORRENCIA</t>
  </si>
  <si>
    <t>QUEBRA DA CONEXÃO PNEUMATICA DO LILINDRO DE LIBERAÇÃO DE TAMPAS ORDEM: 30008561949</t>
  </si>
  <si>
    <t>FALHA SENSOR DE CORREIA NO DESCAPSULADOR</t>
  </si>
  <si>
    <t>TRAVAMENTO DO BRAÇO  DO SEGMENTO,FORA DE SINCRONISMO</t>
  </si>
  <si>
    <t>TRAVAMENTO DO BRAÇO  DO SEGMENTO,FORA DE SINCRONISMO   30008564013</t>
  </si>
  <si>
    <t xml:space="preserve"> FALHA NO REJEITOR LINEAR</t>
  </si>
  <si>
    <t>QUEDA DE GARRAFAS NA SAIDA DO DESCAPSULADOR ORDEM 30008564284</t>
  </si>
  <si>
    <t>FALHA DE TERMICO DESARME DO MOTOR  MAGAZINE DE PALETE  ORDEM 30008563309</t>
  </si>
  <si>
    <t>SENSOR SAIDA HEUFT MAL FUNCIONAMENTO DE FOCO   ORDEM 3008563588</t>
  </si>
  <si>
    <t>ESCAPOU CORRENTE DE TRAÇÃO DO TRANSPORTE,ORDEM 30008566282</t>
  </si>
  <si>
    <t>SAIU FORA DE SINCRONISMO A ESTRELA COM O CARRACOL .ORDEM.</t>
  </si>
  <si>
    <t>ESTEIRA DE SAIDA DO FORNO QUEBRADA 30008568197</t>
  </si>
  <si>
    <t>FALHA ENCHIMENTO DE BEBIDA DA VALVULA 80 30008569655</t>
  </si>
  <si>
    <t>ESTEIRA DA ENTRADA DA EMPACOTADORA QUEBRADO (ORDEM - 30008568183)</t>
  </si>
  <si>
    <t>LATA VAZIA SAIU DA ENCHEDORA, REJEITADA NO ALINHADOR DA FILTEC, CHUTANDO PARA O TRANSPORTE E TRAVANDO PACOTES QUE SAIA DO FORNO</t>
  </si>
  <si>
    <t>TROCA DO NAYLOM DO GUIA DA ESTRELA DE ENTRADA.</t>
  </si>
  <si>
    <t>LACRADOR DE TAMPAS COM A VELOCIDADE A 33.000 AMASSANDO ALGUMAS TAMPAS E GRFAS SAINDO DESTAMPADAS</t>
  </si>
  <si>
    <t>MAQUINA SAIU DE SINCRONISMO NA ENTRADA DA ENCHEDORA , CARACOL SAIU DO LUGAR , CAUSANDO CRASH NA ENTRADA DA ENCHEDORA ORDEM 30008569764</t>
  </si>
  <si>
    <t>ENCHEDORA PERDENDO SINCRONISMO NA ENTRADA</t>
  </si>
  <si>
    <t>CORREIA DA ENCHEDORA QUEBROU/ TROCA DA CORREIA 30008569894</t>
  </si>
  <si>
    <t>VARIAÇÃO NOS NIVEIS DE ENCHIMENTO DAS VÁLVULAS</t>
  </si>
  <si>
    <t>PACOTES ABERTOS DEVIDO PEÇA DANIFICADA  DO ROLO BIPARTIDO (ORDEM :30008569772)</t>
  </si>
  <si>
    <t>VARIAÇÃO DE ENCHIMENTO (ORDEM: 30008569774)</t>
  </si>
  <si>
    <t>RETIRADA VALVULA 72 PARA REVISAO ,NAO ESTAVA  FAZENDO ENCHIMENTO CORRETO 30008569653</t>
  </si>
  <si>
    <t>PARTIDA E DOSAGEM DA LINHA APOS  REVISAO DA VALVULA PELA MANOTENÇAO</t>
  </si>
  <si>
    <t>FALHA DE COMUNICAÇÃO 30008569681</t>
  </si>
  <si>
    <t>TROCA DA BORBOLETA E FREIO VL N26 NOTA N 30008574998</t>
  </si>
  <si>
    <t>TROCA DE MANGUEIRA</t>
  </si>
  <si>
    <t>CARACOL DE ENTRADA FORA DE SINCRONISMO. 30008575011</t>
  </si>
  <si>
    <t>ESTEIRA DE SAIDA DO FORNO SAIU DO TRILHO</t>
  </si>
  <si>
    <t>SERVO MOTOR TRAVADO</t>
  </si>
  <si>
    <t>FALHA NA REGUA DE ENVOLVIMENTO DE FILME (30008574989)</t>
  </si>
  <si>
    <t>FALTA DE ALIMENTAÇÃO DE ENERGIA</t>
  </si>
  <si>
    <t>FALHA NA COMUNICAÇÃO DE REDE</t>
  </si>
  <si>
    <t>PROBLEMA NO SENSOR DE ENTRADA OCASIONANDO ERRO NA FORMAÇÃO DE PALETE</t>
  </si>
  <si>
    <t>TROCA DA BORBOLETA DA VALVULA 37 ORDEM 3008576978</t>
  </si>
  <si>
    <t>TRANSPORTE DE SAIDA DA ENCAIXOTADORA SAIU FORA DE POSIÇÃO</t>
  </si>
  <si>
    <t>SNIFFER TRAVADO</t>
  </si>
  <si>
    <t>TRAVAMENTO DO TRANSPORTE DE SAIDA DA ENCAIXOTADORA,SAIU FORA DO GUIA</t>
  </si>
  <si>
    <t>AJUSTE DE PARAMENTROS E FOI FEITO UMA NOVA LATA TESTE DE NIVEL ALTO</t>
  </si>
  <si>
    <t>CORREIA TRANSPORTADORA DANIFICADA ENTRADA DA PALETIZADORA OCASIONANDO ERRO  DE FORMAÇÃO DE CAMADA NOTA 1309049.</t>
  </si>
  <si>
    <t>ESTEIRA DE SAIDA QUEBROU ORDEM 30008577064</t>
  </si>
  <si>
    <t>SAINDO PACOTES ABERTO NA SAIDA DO FORNO</t>
  </si>
  <si>
    <t>FONTE DE ALIMENTAÇÃO 24VCC DANIFICADA APENAS 18VCC NA SAIDA DA FONTE NOTA30008576775</t>
  </si>
  <si>
    <t>QUEBRA DA ESTEIRA DO TRANSPORTE DE PACOTES , NOTA 30008575023</t>
  </si>
  <si>
    <t>QUEDA DE GARRAFA NO PINO DE SEPARAÇAO ORDEM:30008576987</t>
  </si>
  <si>
    <t>AJUSTE DA ESTEIRA DE ENTRADA DA PALETIZADORA</t>
  </si>
  <si>
    <t>FALHA EM ENVIAR TAMPAS PARA ENCHEDORA</t>
  </si>
  <si>
    <t>FALHA NO SENSOR DO TAPETE DE SAÍDA DA HEUFIT</t>
  </si>
  <si>
    <t>FALHA NO SENSOR DA PORTA DA PALETIZADORA</t>
  </si>
  <si>
    <t>SENSOR DE ACUMULO DE LATAS NA SAIDA DO INSPETOR HEUFT APRESENTANDO FALHA</t>
  </si>
  <si>
    <t>SENSOR FORA DE FOCO</t>
  </si>
  <si>
    <t>TROCA DO ROLAMENTO DO EIXO DA PONTE DE VÁCUO DA EMPACOTADORA - ORDEM - 30008577051</t>
  </si>
  <si>
    <t>ENROSCO DE LATA NO GUIA DO TWISTER DE SAIDA DA ENCHEDORA</t>
  </si>
  <si>
    <t>FALHA NA BOMBA DO DESAERADOR</t>
  </si>
  <si>
    <t>VAZAMENTO DE AGUA NO FILTRO POLIDOR,GERANDO FALHA NOS JATOS FINAIS.</t>
  </si>
  <si>
    <t>QUEDA DA GRADE DE PROTEÇÃO</t>
  </si>
  <si>
    <t>ENCHEDORA VELOCIDADE REDUZIDA DEVIDO FALTA DE BEBIDA</t>
  </si>
  <si>
    <t>REGULAGEM DO REJEITO DA LATA DE NIVEL ALTO (3008581607)</t>
  </si>
  <si>
    <t>RUPTURA NO FILME APÓSTROCA DE BOBINA(FOI REGULARIZADO SISTEMA DE CORTE APÓS PROCEDIMENTO RESET MAQUINANA IHM NOTA 3000850626</t>
  </si>
  <si>
    <t>BORBOLETA NUMERO 50 RUIM , NOTA 30008580559</t>
  </si>
  <si>
    <t>QUEBRA DA ESTEIRA DO TRANSPORTE DE PACOTES , NOTA 30008580600</t>
  </si>
  <si>
    <t>QUEBRA DA ESTEIRA DO TRANSPORTE DE PACOTES</t>
  </si>
  <si>
    <t>SAINDO GARRAFAS SEM TAMPA , OCASIONANDO QUEDA NO PINO DE SEPARAÇÃO DA EMPACOTADORA</t>
  </si>
  <si>
    <t>QUEBRA DA ESTEIRA DO TRP DE PACOTES.</t>
  </si>
  <si>
    <t>FALHA NA PARADA E PARTIDA DO MOTOR DO TRANSPORTE DE LATA VAZIA,ANTES DO RINSER ,GERANDO AMASSAMENTO DE LATA E PERDA</t>
  </si>
  <si>
    <t>FALHA DE ENCHIMENTO NAS VALVULAS 21, 38, 40 E 110 ( MANGUEIRAS MAL ENCAIXADAS ) 30008581625</t>
  </si>
  <si>
    <t>SENSOR DO TRANSPORTE DE SAIDA DA ENCHEDORA ,GERANDO FALHA E PARADA ORDEM - 30008580629</t>
  </si>
  <si>
    <t>FALHA NA SOLDA DO FILME</t>
  </si>
  <si>
    <t>REGULAGEM DAS CINTAS DA MESA DE ENVOLVIMENTO (30008581609)</t>
  </si>
  <si>
    <t>PASSANFDO LATAS AMASSADAS OCASIONANDO QUEDA E ENROSCO NO TRANSPORTE</t>
  </si>
  <si>
    <t>QUEBRA DA ESTEIRA DO TRANSPORTE DE PACOTES , NOTA 30008583432</t>
  </si>
  <si>
    <t>QUEBRA DO GUIA DE SEPARAÇÃO DE GARRAFAS DE ENTRADA DA EMPACOTADORA , NOTA 30008583428</t>
  </si>
  <si>
    <t>TROCA DA PONTA DO CAME ORDEM 30008591391</t>
  </si>
  <si>
    <t>A RÉGUA ESTAVA APERTADO A GARRAFA DIFICULTANDO A ENTRADA PARA PEGAR CORRETAMENTA.ORDEM..30008591538</t>
  </si>
  <si>
    <t>ESTEIRA DA SAIDA DA ENCAIXOTADORA ESCAPOU NOVAMENTE.</t>
  </si>
  <si>
    <t>CONECTOR DO SENSOR DANIFICADO  / ORDEM 30008591523</t>
  </si>
  <si>
    <t>MANDRIL NUMERO 6, MARCANDO A TAMPA</t>
  </si>
  <si>
    <t>FALHA PEGADA DE CAMADAS ,REALIZADO  REPOSIÇAO DA VENTOSA 30008591398</t>
  </si>
  <si>
    <t>AJUSTE NA ALTURA DO PEGADOR DO ROBO 30008591428</t>
  </si>
  <si>
    <t>FALHA DE ENCHIMENTO VALVULA N°70</t>
  </si>
  <si>
    <t>FALHA DE ENCHIMENTO DA VALVULA N°70</t>
  </si>
  <si>
    <t>MANDRIL N° 6 MARCANDO TAMPAS</t>
  </si>
  <si>
    <t>INSTABILIDADE DE ENCHIMENTO</t>
  </si>
  <si>
    <t>REALIZANDO VERIFICAÇÃO DEVIDO PROBLEMA  APRESENTADO NA TAMPA DA LATA</t>
  </si>
  <si>
    <t>TROCA DA VENTOSA</t>
  </si>
  <si>
    <t>INSTABILIDADE DE ENCHIMENTO, VELOCIDADE REDUZIDA</t>
  </si>
  <si>
    <t>TROCA DA VALVULA 67</t>
  </si>
  <si>
    <t>INSTABILIDADE DE ENCHIMENTO VELOCIDADE REDUZIDA</t>
  </si>
  <si>
    <t>TROCA DA VALVULA 67 E 10</t>
  </si>
  <si>
    <t>QUEDA DE LATAS NO TWISTER LOGO APOS A FILTEC</t>
  </si>
  <si>
    <t>QUEDA DE LATA NO TWISTER,PÓS CODIFICADORA</t>
  </si>
  <si>
    <t>FALHA NA VALVULA DE ENCHIMENTO E AQUECIMENTO</t>
  </si>
  <si>
    <t>DOBRANDO FILME / ABRINDO PACOTES</t>
  </si>
  <si>
    <t>RETIRANDA DE UM GOMO DO TRASNPORTE DE PACOTES (30008597084)</t>
  </si>
  <si>
    <t>TROCA DA BOBINA DE FILME E ESTOURO NA SOLDA DA MESMA  - ORDEM - 30008595841</t>
  </si>
  <si>
    <t>VAZAMENTO DO COLETOR,GERANDO PERDA DE PRESSÃO E PARADA</t>
  </si>
  <si>
    <t>FALHA VALVULA MOTORIZADA AGUA ORDEM: 30008595839</t>
  </si>
  <si>
    <t>FALHA MOTOR TAG-157 NO TRANSPORTE ALINHADOR</t>
  </si>
  <si>
    <t>FALHA SENSIBILIDADE DO SENSOR DE PRESENÇA DE GARRAFA TESTE ORDEM: 30008598953</t>
  </si>
  <si>
    <t>(ORDEM 30008599083) ROMPIMENTO DA CORREIA  DA ESTEIRA DE TRANSPORTE DE TAMPAS, FEITO A TROCA</t>
  </si>
  <si>
    <t>PALETIZADORA EM FALHA DE ROTAÇÃO , NOTA 30008598948</t>
  </si>
  <si>
    <t>FALHA NA COMPACTAÇÃO DE CAMADAS ORDEM Nº 30008599364</t>
  </si>
  <si>
    <t>QUEBRA DA ESTEIRA TRANSPORTADORA DE PACOTES</t>
  </si>
  <si>
    <t>PARADA DO EQUIPAMENTO POR FALHA DE TEMPERATURA DO IHM (30008599929)</t>
  </si>
  <si>
    <t>FALHA DE BARREIRA NO TRANSPORTE DE SAIDA DE PALETES (30008599931)</t>
  </si>
  <si>
    <t>ESTOURO DO FILME NA TROCA DE BOBINA</t>
  </si>
  <si>
    <t>FALHA DE ESVAZIAMENTO DO CARTÃO, MAQUINA LIGADA E PALETE NAO SAINDO PRA NOVO CICLO</t>
  </si>
  <si>
    <t>TWISTER COM DESGASTE, DERRUBANDO MUITAS LATAS PARA ENTRADA DA EMPACOTADORA</t>
  </si>
  <si>
    <t>TROCA DO SENSOR DA LINGUETA INDUTIVO  RECRAVADORA -  ORDEM - 30008598943</t>
  </si>
  <si>
    <t>ENOS MASSPEC QUEIMA DE FILAMENTOS, FOI REALIZADO A TROCA ORDEM: 30008601910</t>
  </si>
  <si>
    <t>FALHA SENSORES DAS FOTOCELULASDO CABEÇOTE FORA POSIÇÃO E SOLTOS</t>
  </si>
  <si>
    <t>VALVULA COM BASE AMASSADA, NECESSARIO SUBSTITUIÇÃO DA MESMA</t>
  </si>
  <si>
    <t>NIVE DE AGUA DA CUBA ABAIXANDO</t>
  </si>
  <si>
    <t>PINÇA NUMERO 54 ENTREGANDO GARRAFA TORTA</t>
  </si>
  <si>
    <t>FALHA DE BARREIRA NO TRANSPORTE DE SAIDA DE PALETES</t>
  </si>
  <si>
    <t>QUEDA DE GARRAFAS NO TRANSPORTE DE SAIDA DO LINATRONIC</t>
  </si>
  <si>
    <t>RETROFI ENCHEDORA, PROJETO ENGENHARIA / SIDEL</t>
  </si>
  <si>
    <t>AJUSTE NO GUIA E NO SINCRONISMO DA ESTRELA, GARRAFAS BATENDO E FICANDO MARCADAS</t>
  </si>
  <si>
    <t>AJUSTE NO SENSOR E NA SENSIBILIDADE, SENSOR DE DETECÇÃO DE GARRAFAS CAIDA NO ENVOLVIMENTO DOS PACOTES</t>
  </si>
  <si>
    <t>FALHA NOBREAK, FALTOU ENERGIA EQTO</t>
  </si>
  <si>
    <t>FALHA NOBREAK ( ABASTECENDO A LAVADORA)</t>
  </si>
  <si>
    <t>ROLETES TORTO,CAUSANDO ERRO NA FORMAÇÃO DAS CAMADAS</t>
  </si>
  <si>
    <t>FALHA NA DESCAPSULAGEM DAS GARRAFAS( FOI COLOCADO UM PARAFUSO  NA PINÇA QUE ESTAVA FALTANDO 30008605426 )</t>
  </si>
  <si>
    <t>TRAVAMENTO POR FALTA DE GRAXA</t>
  </si>
  <si>
    <t>AJUSTE NAS GUIAS DE SEPARAÇÃO APÓS MELHORIAS DA REFORMA</t>
  </si>
  <si>
    <t xml:space="preserve"> FALHA NO MOTOR PULANDO ELO (30008607326)</t>
  </si>
  <si>
    <t>FALHA NO MOTOR PULANDO ELO</t>
  </si>
  <si>
    <t>QUEDA DE GARRAFAS NA ENTRADA/ ENROSCO NAS CHAPAS DE ENTRADA DO PANTÓGRAFO ( ORDEM - 30008607329 )</t>
  </si>
  <si>
    <t>BOIA DA CUBA DE AGUA TRAVANDO</t>
  </si>
  <si>
    <t>QUEBRA DA ESTEIRA NA SAIDA DO FORNO ORDEM Nº30008606392</t>
  </si>
  <si>
    <t>QUEBRA DA ESTEIRA NA ENTRADA DA PALETIZADORA</t>
  </si>
  <si>
    <t>GUIA DO PISTAO DE COMPACTAÇÃO IRREGULAR (13245350)</t>
  </si>
  <si>
    <t>REJEITANDO LATAS BOAS E DERRUBANDO NO TRANSPORTE PARA ENCHEDORA</t>
  </si>
  <si>
    <t>FALHA DE VACUO NA PEGA DOS PACOTES</t>
  </si>
  <si>
    <t>QUEBRA DO GUIA, SOLDAGEM E CORREIA SAIU FORA DA POLIA  ORDEM : 30008607045</t>
  </si>
  <si>
    <t>FALHA SENSOR DE SEGURANÇA DA PORTA DA ENCAIXOTADORA</t>
  </si>
  <si>
    <t>FALHA SENSOR DE SEGURANÇA DA PORTA ENCAIXOTADORA ORDEM: 30008604993</t>
  </si>
  <si>
    <t>FALHA TROCA DE BANDEJA DO AGREGADO 1 ORDEM: 30008604995</t>
  </si>
  <si>
    <t>QUEDA DE LATA NO TWISTER ,PÓS FILTEC</t>
  </si>
  <si>
    <t>FIXAÇÃO DA EMGRENAGEM SOLTA 30008609203</t>
  </si>
  <si>
    <t>FALHA NO PRESSOSTATO</t>
  </si>
  <si>
    <t>Estrutura falta/danificada</t>
  </si>
  <si>
    <t>FALHA NA BARREIRA DE SEGURANÇA</t>
  </si>
  <si>
    <t>FALHA DE RECRAVAÇÃO - ATUAÇÃO NA PRIMEIRA OPERAÇÃO DOS MANDRIS  N°1 E 6</t>
  </si>
  <si>
    <t>FALHA NO SENSOR DA PORTA DE SEGURANÇA OCASIONANDO PARADA DOS PALETES FORA DE POSIÇÃO NO TRANSPORTE (30008613899)</t>
  </si>
  <si>
    <t>FALHA DE BARREIRA NA SAIDA DE PALETES</t>
  </si>
  <si>
    <t>FALHA NO PEGA DE PACOTES QUEDA DE CAMADA</t>
  </si>
  <si>
    <t>MANDRIL Nº1 E Nº6 FORA DA ESPECIFICAÇÃO</t>
  </si>
  <si>
    <t>PISTAO DE RETIRADA DE CARTÃO TRAVADNO NA RETIRADA,</t>
  </si>
  <si>
    <t>MANDRIL Nº6 FORA DOS PARAMETROS</t>
  </si>
  <si>
    <t>CORREIA DA MESA DE ENVOLVIMENTO PATINANDO</t>
  </si>
  <si>
    <t>FALHA NA CODIFICADORA</t>
  </si>
  <si>
    <t>FALHA TRANSPORTE DA ROTULADORA, PERDEU PARAMETROS</t>
  </si>
  <si>
    <t>FALHA AO PUXAR PALETES</t>
  </si>
  <si>
    <t>FIXAÇÃO DA ENGRANAGEM SOLTA</t>
  </si>
  <si>
    <t>FALHA NA RETIRADA DE TAMPA</t>
  </si>
  <si>
    <t>VAZAMENTO DE SELO DA BOMBA DO TANQUE 2 PARADA PARA TROCA DO SELO.</t>
  </si>
  <si>
    <t>FALHA ELÉTRICA NA EXTRASSAO DE ROTULO CAUSANDO PARADA NO EQUIPAMENTO</t>
  </si>
  <si>
    <t>FALHA NA EXTRASSAO DE ROTULO DA LAVADORA CAUSANDO PARADAS NO EQUIPAMENTO</t>
  </si>
  <si>
    <t>AJUSTE DO SENSOR ENTRADA DE GARRAFAS</t>
  </si>
  <si>
    <t>VALVULAS COM EMCHIMENTO IMREGULAR NIVEL FORA DE PADRO VALVULA 11,110,111 30008618676</t>
  </si>
  <si>
    <t>BASE DO MOTOR DO VIBRADOR SOLTA</t>
  </si>
  <si>
    <t>TROCA DA FACA QUE FAZ O CORTE DO FILME</t>
  </si>
  <si>
    <t>AJUSTE DE SENSIBILIDADE</t>
  </si>
  <si>
    <t>JAMPER NA VALVULA90</t>
  </si>
  <si>
    <t>ENROSCO DE LATA NO TWISTER DE SAIDA DA ENCHEDORA</t>
  </si>
  <si>
    <t>FALHA BLOQUEIO NO VIRADOR DE CAIXAS ORDEM:30008618633</t>
  </si>
  <si>
    <t>FALHA SISTEMA DE ARTICULAÇÃO DA VALVULA 13 ORDEM: 30008618657</t>
  </si>
  <si>
    <t>FALHA NO CORTE DO FILME NOTA:13256820</t>
  </si>
  <si>
    <t>TROCA DO REPARO DO BLOCO DA VAL 18</t>
  </si>
  <si>
    <t>TROCA DA VALVULA 82 E TROCA DO BLOCO DA VALVULA 80</t>
  </si>
  <si>
    <t>FALHA NO CORTE DO FILME DEVIDO AO PARAFUSO QUEBRADO DO ROLO DE TRAÇÃO</t>
  </si>
  <si>
    <t>FALHA DE ENCHIMENTO SAINDO NIVEL BAIXO AJUSTE VAL 18</t>
  </si>
  <si>
    <t>FALHA DE ENCHIMENTO SAINDO NIVEL BAIXO  - ORDEM: 30008619515</t>
  </si>
  <si>
    <t>FALHA NO CORTE DO FILME, FEITO O SINCRONISMO</t>
  </si>
  <si>
    <t>FALTA DE AR NO VIRADOR DE PACOTES</t>
  </si>
  <si>
    <t>FALHA NO VIRADOR DE PACOTES</t>
  </si>
  <si>
    <t>SUPORTE DA FACA DE CORTE QUEBRADO 30008618696</t>
  </si>
  <si>
    <t>ENCHEDORA ABAIXO DA NOMINAL ESPUMADO BEBIDA NA HORA DO ALMENTO DE VELOCIDADE</t>
  </si>
  <si>
    <t>VIRADOR DE CAIXA COM FALHA</t>
  </si>
  <si>
    <t>FALHA NA VÁLVULA 78 ATRASO NA PARTIDA DO CIP</t>
  </si>
  <si>
    <t>FALSO REJEITO POR TAMPA  ( NOTA 030008619519 )</t>
  </si>
  <si>
    <t>VIBRAÇÃO NO ROLETE DA EMPACOTADORA,GERANDO DESLOCAMENTO DO FILME E MÁ FORMAÇÃO DO PACOTE</t>
  </si>
  <si>
    <t>IBRAÇÃO NO ROLETE DA EMPACOTADORA,GERANDO DESLOCAMENTO DO FILME E MÁ FORMAÇÃO DO PACOTE</t>
  </si>
  <si>
    <t>VIBRAÇÃO NO ROLETE DA EMPACOTADORA,GERANDO DESLOCAMENTO DO FILME E MÁ FORMAÇÃO DO PACOTE NOTA 30008619227</t>
  </si>
  <si>
    <t>PALETE NAO SAINDO DO ELEVADOR E GERANDO FALHA DE RETIRADA RETIRADA DE CARTÃO</t>
  </si>
  <si>
    <t>FALHA NA DATADORA, ESVAZIANDO PULMÃO DA EMPACOTADORA</t>
  </si>
  <si>
    <t>FALHA NO TRANSPORTE DE PALETE (300086919514)</t>
  </si>
  <si>
    <t>DESARME TÉRMICO NA DESPALETIZADORA ORDEM: 30008620804</t>
  </si>
  <si>
    <t>FALHA DOS SENSORES DE SEGURANÇA DAS PORTAS E MOTOR DA MESA DE CARGA</t>
  </si>
  <si>
    <t>FALHA DOS SENSORES DE SEGURANÇA DAS PORTAS E MOTOR DA MESA DE CARGA (30008623012)</t>
  </si>
  <si>
    <t>FALHA NO SENSOR DO CABEÇOTE DO ROBO DE CARTÃO (CABO ESTAVA ROMPIDO) 30008623021</t>
  </si>
  <si>
    <t>TROCA DO ROLAMENTO DA ESTAÇÃO N°6 (0008623023)</t>
  </si>
  <si>
    <t>SOLTOU PARAFUSO NO APALPADOR DE CAIXAS ORDEM: 30008620806</t>
  </si>
  <si>
    <t>TERMICO DESARMADO</t>
  </si>
  <si>
    <t>PERDA DE SONCRONISMO NA MESA DE SEGMENTO</t>
  </si>
  <si>
    <t>FALHA NO SISTEMA LINEAR ENOS EBS</t>
  </si>
  <si>
    <t>FALHA NA ALTO CALIBRAÇÃO GAZ REDOX BAIXO ORDEM 30008623010</t>
  </si>
  <si>
    <t>DOSADOR COM PROBLEMAS ,CONGELANDO  ASTE DE DOSAGEM</t>
  </si>
  <si>
    <t>CRIAÇÃO DA RECEITA DE ENCHIMENTO 30008620767</t>
  </si>
  <si>
    <t>FALHA NA COMPACTAÇÃO DAS CAMADAS DEVIDO SENSOR MAL APERTADO</t>
  </si>
  <si>
    <t>FALTA DE AR NAS VALVULAS ELETRONICAS, IMPACTANDO EM CRASH NA SAIDA</t>
  </si>
  <si>
    <t>FALTA DE AR NAS VALVULAS ELETRONICAS</t>
  </si>
  <si>
    <t>SENSOR  DA CORRENTE DE AVASO</t>
  </si>
  <si>
    <t>VAZAMENTO NA VALVULA 82 CAUSANDO FALHA DE AR NAS VALVULAS ELETRONICAS 30008620816</t>
  </si>
  <si>
    <t>FALHA NO UPS DO IHM</t>
  </si>
  <si>
    <t>NIVEL BAIXO, BEBIDA ESPUMANDO</t>
  </si>
  <si>
    <t>NIVEL BAIXO, BEBIDA ESPUMANDO ,PARAMETROS DE RECEITA FORA DO PADRAO  30008624960</t>
  </si>
  <si>
    <t>FALHA DE ENCHIMENTO NA VALVULA N 12 ( TROCA DA PINÇA DE ENTREGA DE GARRAFAS )</t>
  </si>
  <si>
    <t>TROCA DA VALVULA N° 33</t>
  </si>
  <si>
    <t>GFS TORTAS NA SAIDA DO RINSER NOTA 30008119534</t>
  </si>
  <si>
    <t>GFS TORTAS NA SAIDA DO RINSER</t>
  </si>
  <si>
    <t>SISTEMA REJEITOR FURANDO LATAS, ACIONANDO O SENSOR DE SEGURANÇA</t>
  </si>
  <si>
    <t>ENROSCO DE GARRAFAS NO SUPORTE QUE ESTAVA SOLTO.</t>
  </si>
  <si>
    <t>FALHA NO SISTEMA LINEAR</t>
  </si>
  <si>
    <t>FALHA NA DESFORMAÇÃO DE CAMADA ( RETIRADA DO QUADRO SUPERIOR ) , ORDEM &gt; 30008620769</t>
  </si>
  <si>
    <t>SISTEMA REJEITO FURANDO LATAS, ACIONANDO O SENSOR DE SEGURANÇA</t>
  </si>
  <si>
    <t>PORTA LATERAL DA PALETIZADORA COM DIFICULDADES NO RESET (13242689)</t>
  </si>
  <si>
    <t>FALHA NO SENSOR DE SAIDA DE LATAS DO TRANSPORTE</t>
  </si>
  <si>
    <t>FALHA AUTOCALIBRAÇÃO, FOI AJUSTADO O REDOX  ORDEM: 30008624992</t>
  </si>
  <si>
    <t>DESARMOU O TRANSPORTE NA SAIDA DA ROTULADORA</t>
  </si>
  <si>
    <t>PARAFUSO QUE SEGURA ESTRELA DE ENTRADA ESCAPOU</t>
  </si>
  <si>
    <t>PERFIL DE NYLON SE SOLTOU E ENROSCOU ENTRE A ESTEIRA E A ENGRENAGEM, OCASIONA NDO O TRAVAMENTO DA MESMA ORDEM: 30008629108</t>
  </si>
  <si>
    <t>QUEDA DE GFS NOS PINO DE SEPARAÇÃO/ FORA DE SINCRONISMO</t>
  </si>
  <si>
    <t>SAINDO GFS SEM TAMPA E ENROSCANDO NOS PINO DE SEPARAÇÃO DA EMPACOTADORA / FORA DE SINCRONISMO 30008625998</t>
  </si>
  <si>
    <t>IHM DA ENCHEDORA DESLIGOU   FALHA UPS TAG 58U4 EM FALHA 30008624971</t>
  </si>
  <si>
    <t>FALHA NO ENCHIMENTO NA VALVULA N°33</t>
  </si>
  <si>
    <t>MANGUEIRA SOLDA DA  VALVULA N°33 OCASIONANDO EXCESSO DE ENCHIMENTO</t>
  </si>
  <si>
    <t>SUPORTE DO VIBRADOR QUEBADO DA CHAPA DIVISORIA DE GARRAFA 30008625951</t>
  </si>
  <si>
    <t>FALHA DE ENCHIMENTO 30008625992</t>
  </si>
  <si>
    <t>FALHA NA CODIFICAÇÃO, ORDEM : 30008624982</t>
  </si>
  <si>
    <t>FALHA NO TRANSPORTE DE LATAS</t>
  </si>
  <si>
    <t>ENROSCO DE GARRAFAS, SEGMENTO - 30008626008</t>
  </si>
  <si>
    <t>PISTÃO DO APALPADOR QUEBRADO - 30008625922</t>
  </si>
  <si>
    <t>PALETIZADORA COM PAINEL DESARMADO ORDEM 30008626800</t>
  </si>
  <si>
    <t>FALHA NA ALTO CALIBRAÇÃO GAZ RODOX BAIXO- ORDEM 30008626762</t>
  </si>
  <si>
    <t>FALHA NA ALTO CALIBRAÇÃO GAZ RODOX BAIXO</t>
  </si>
  <si>
    <t>CONECTOR DE AR TANQUE 2, DANIFICADO</t>
  </si>
  <si>
    <t>VELOCIDADE DO TRANSPORTE DE GARRAFAS OSCILANDO, FEITO A ALTERAÇÃO NA VELOCIDADE - ORDEM: 30008631379</t>
  </si>
  <si>
    <t>FALHA DE ENCHIMENTO VÁLVULA  39 E 68 NOTA30008631398</t>
  </si>
  <si>
    <t>FALHA NA REDE (FALHA NO INVERSOR 620UO)</t>
  </si>
  <si>
    <t>APÓS RETIRADA DO ÚLTIMO PAPELÃO ,GERANDO FALHA E NÃO SAINDO PALLET DE DENTRO DO ELEVADOR</t>
  </si>
  <si>
    <t>DESARME DO SOPRADOR</t>
  </si>
  <si>
    <t>HASTE DO CILINDRO DO BRAÇO SEPARADOR DE CAIXAS ESCAPOU DA ROSCA DE FIXAÇÃO ORDEM: 30008629094</t>
  </si>
  <si>
    <t>TRAVAMENTO DE CAIXAS NO LAVADOR DE CAIXAS</t>
  </si>
  <si>
    <t>ESTEIRA ESCAPOU DO TRANSPORTE</t>
  </si>
  <si>
    <t>DOSADOR DE NITROGENIO COM PROBLEMA ORDEM 30008631389</t>
  </si>
  <si>
    <t>FALHA NO INVERSOR DO MOTOR DO TRANSPORTE DE ENTRADA DA ENCAIXOTADORA</t>
  </si>
  <si>
    <t>TRAVAMENTO DO FREIO DO MOTOR DA PRANCHA NOTA : 30008634073</t>
  </si>
  <si>
    <t>REAPERTO DA TUBULAÇÃO COM VAZAMENTO DE BEBIDA</t>
  </si>
  <si>
    <t>DOSADOR DE NITROGENIO COM PROBLEMA</t>
  </si>
  <si>
    <t>FALHA NA FORMAÇÃO DE CAMADAS, ROLETES E PATINS DANIFICADOS</t>
  </si>
  <si>
    <t>LAVADORA FORA DE PONTO, GERANDO TRAVAMENTO DE GARRAFAS NA SAIDA</t>
  </si>
  <si>
    <t>ROLETES E PATIS DANIFICADOS DO DEVIDER</t>
  </si>
  <si>
    <t>SAIDA DA LAVADORA FORA DE PONTO OCASIONANDO QUEDA E   ENROSCO DE GARRAFAS</t>
  </si>
  <si>
    <t>TRAVAMENTO O ROLETE DO DEVIDER NA PALETIZADORA ORDEM: 30008634071</t>
  </si>
  <si>
    <t>ESCAPOU A MANGUEIRA PRINCIPAL DA ALIMENTAÇÃO</t>
  </si>
  <si>
    <t>FALHA TROCA DE BANDEJA DO AGREGADO 2</t>
  </si>
  <si>
    <t>CIRCUITO DE EMERGENCIA ACIONADO</t>
  </si>
  <si>
    <t>FALHA INVERSOR EXTRATOR DE CARTÃO</t>
  </si>
  <si>
    <t>FALHA NA FACA DE CORTE ( MASTIGANDO O FILME )</t>
  </si>
  <si>
    <t>EXCESSO DE REJEITO NO INSPETOR ELETRONICO SALA DE ENVASE.</t>
  </si>
  <si>
    <t>PALETIZADORA TROCA DE MANGUEIRA DE AR DA GAIOLA</t>
  </si>
  <si>
    <t xml:space="preserve"> FALHA NO SENSOR DO EMPURRADOR DE CAMADA ORDEM 30008638898</t>
  </si>
  <si>
    <t>SENSOR DO EMPURRADOR DE PACOTES SOLTO - ORDEM: 30008639568</t>
  </si>
  <si>
    <t>FALHA NA PEGA DE GARRAFAS ENCA. AJUSTE NA POSIÇÃO DO SENSOR</t>
  </si>
  <si>
    <t>EXCESSO DE REITO NO INSPETOR ELETRONICO SALA DE ENVASE / FALHA DE EXPULSÃO DE SEGURANÇA</t>
  </si>
  <si>
    <t>FALHA INSPETOR CHECKMATE</t>
  </si>
  <si>
    <t>QUEDA DE GARRAFAS NO RESFRIAMENTO DE FUNDO, OCASIONANDO FALHA DE MONITORAÇÃO</t>
  </si>
  <si>
    <t>FALHA COOLER REFRIGERAÇÃO ROBO</t>
  </si>
  <si>
    <t>FALHA DE COMUNICAÇÃO NA  REDE DEVICE NET</t>
  </si>
  <si>
    <t>DESENCA ATUAÇÃO KHS. TROCA DE TULIPAS, QUEDA DE GARRAFAS DAS TULIPAS, ENTRANDO CAIXA A MAIS.</t>
  </si>
  <si>
    <t>FALHA MOTOR TAG-151 E TAG-154 NA SAIDA DA DESENCAIXOTADORA</t>
  </si>
  <si>
    <t>FALHA MOTOR TAG-225 NO ALINHADOR DA ENCHEDORA</t>
  </si>
  <si>
    <t>FALHA TRANSPORTE MOTOR TAG 225 E MOTOR TAG 217, TRANSPORTES NO PULMAO DA ENCHEDORA E RETORNO PARADO</t>
  </si>
  <si>
    <t>FALHA MOTOR TRANSPORTE DE GARRAFAS PARA ALINHADOR DESCAPSULADOR</t>
  </si>
  <si>
    <t>FALHA TRANSPORTE LINATRONIC PARA ENCHEDORA E ALINHADOR ENCHEDORA</t>
  </si>
  <si>
    <t>FALHA SENSOR NO DESCAPSULADOR, OCASIONANDO FALSO REJEITO NA SAIDA</t>
  </si>
  <si>
    <t>FALHA TRANSPORTE NA SAIDA DO LINATRONIC</t>
  </si>
  <si>
    <t>INTERVENCAO DO TECNICO DA MC PACK , PARA AVALIACAO DA VALVULA DE NITROGENIO</t>
  </si>
  <si>
    <t>PROBLEMA NO ROLAMENTO DA ESTEIRA DE SAIDA , CAUSANDO FALHA NO INSPETOR CHECKMATE</t>
  </si>
  <si>
    <t>FALHA NO INSPETOR CHECKMATE CAUSANDO ECESSO DE REJEITO</t>
  </si>
  <si>
    <t>INSTALACAO DA VALVULA DE DOSADOR DE NITROGENIO</t>
  </si>
  <si>
    <t>AJUSTE NA POSIÇÃO DO DOSADOR DE NITROGENIO</t>
  </si>
  <si>
    <t>REGULAGEM GUIAS E VELOCIDADE DO VIRADOR DE CAIXAS ORDEM:30008641138</t>
  </si>
  <si>
    <t>ESTEIRA DA REGUA DE ARRASTE PATINANDO CAUSANDO QUEDA DE GARRAFA</t>
  </si>
  <si>
    <t>ROLAMENTO DE SEGUIMENTO DANIFICADO 30008641184</t>
  </si>
  <si>
    <t>FALHA DE ENCHIMENTO NA VALVULA 85 IMPOSSIBILITANDO A ENCHEDORA RODAR NO NOMINAL</t>
  </si>
  <si>
    <t>ESTEIRA QUEBRADA  3000864117</t>
  </si>
  <si>
    <t>REGULAGEM DE FREQUENCIA  VELOCIDADE TRANSPORTE  SISTEMA DATADOR</t>
  </si>
  <si>
    <t>VAZAMENTO VALVULA DE DRENO</t>
  </si>
  <si>
    <t>FALHA NO SENSOR DO EMPURRADOR DE CAMADAS</t>
  </si>
  <si>
    <t>SAINDO GFS SEM TAMPA / ENROSCO NO REJEITE DE GFS</t>
  </si>
  <si>
    <t>PERDA DE CONTAGEM</t>
  </si>
  <si>
    <t>FALHA NOS INVERSORES DOS MOTORES DO  TRANSPORTE DE PACOTES</t>
  </si>
  <si>
    <t>MOTOR DESLIGANDO SOZINHO</t>
  </si>
  <si>
    <t>FALHA NOS INVERSORES DOS MOTORES DOS  TRANSPORTE DA LINHA TODA.</t>
  </si>
  <si>
    <t>FALHA NOS INVERSORES DOS MOTORES DOS  TRANSPORTES</t>
  </si>
  <si>
    <t>FALHA NO FEEDBACK DA TUBULAÇÃO DE DRENO E ALIVIO DE PRESSÃO DA ENCHEDORA</t>
  </si>
  <si>
    <t>ENROSCO DE TAMPA NA MESA DE TRANSFERENCIA DE CANAL .</t>
  </si>
  <si>
    <t>LONA DA MESA DE ENVOLVIMENTO PATINANDO /NOTA Nº30008641893</t>
  </si>
  <si>
    <t>FALHA DE ENCHIMENTO NA VALVULA 85 IMPOSSIBILITANDO A ENCHEDORA RODAR NONOMINAL</t>
  </si>
  <si>
    <t>FALHA NO ENCHIMENTO DO TANQUE, GERADO FALHA DE PRESSURIZAÇÃO E NO BRIX DA BEBIDA</t>
  </si>
  <si>
    <t>ERRO DE SAÍDA DE PALLET</t>
  </si>
  <si>
    <t>FALHA DE PRESSURIZAÇÃO GERADA POR NÍVEL BAIXO DO TANQUE</t>
  </si>
  <si>
    <t>FALHA NOS INVERSORES TRANSPOTE DE PACOTE.</t>
  </si>
  <si>
    <t>AMASSANDO LATAS NOTA 30008643816</t>
  </si>
  <si>
    <t>TROCA DAS PLACAS DOS INVERSORES</t>
  </si>
  <si>
    <t>FALHA DE PRESSURIZAÇÃO GERANDO FALHA NO NIVEL DE BEBIDA DE TANQUE, PARANDO ENC</t>
  </si>
  <si>
    <t>TRANSPORTES PARADOS/ TROCA DE PLACA ELETRONICA</t>
  </si>
  <si>
    <t>TRANSPORTES PARADOS / TROCA DE PALCAS ELETRONICAS</t>
  </si>
  <si>
    <t>FALHA DE COMUNICAÇÃO COM O TRANSPORTE- 30008643200</t>
  </si>
  <si>
    <t>CORREÇÃO INSPETOR DE NÍVEL CHECK MATE TIRANDO GARRAFAS BOAS</t>
  </si>
  <si>
    <t>FALHA NA PEGADA DE GARRAFAS AUTOMATICA- 30008643195</t>
  </si>
  <si>
    <t>ANEL DE TRAVA NA GUIA DO CAPSULADOR SE SOLTOU, FOI NECESSARIO A TROCA DE ANEL E AJUSTE NO SINCRONISMO</t>
  </si>
  <si>
    <t>FALHA NA AUTOMAÇÃO,TROCA DAS PLACAS</t>
  </si>
  <si>
    <t>EXCESSO DE FALSO REJEITO( REJEITANDO GARRAFAS BOAS )</t>
  </si>
  <si>
    <t>FALHA NA AUTOMAÇÃO</t>
  </si>
  <si>
    <t>FALHA DE COMUNICAÇÃO NOS INVERSORES DO TRANSPORTE DO TRECHO</t>
  </si>
  <si>
    <t>AJUSTE DE PONTO DE GARRAFAS NA ENTRADA DA LAVADOURA.</t>
  </si>
  <si>
    <t>AJUSTE DE PONTO DE ENTRADA DA LAVADORA , ELETRICA ATUOU</t>
  </si>
  <si>
    <t>CAIU O SUPORTE DA BANDEIROLA</t>
  </si>
  <si>
    <t>QUEBRA DA ESTEIRA 30008644110</t>
  </si>
  <si>
    <t>RINSER ENTREGANDO GARRAFAS TORTAS GERANDO ENROSCO NA ET RELA DE TRANSFERÊNCIA,OCASIONANDO ENCHIMENTO DA CABEÇA</t>
  </si>
  <si>
    <t>SENSOR ENVOLVEDORA EM CURTO</t>
  </si>
  <si>
    <t>FALHA DE ENCHIMENTO/ NIVEL NO TANQUE PRÉ ESGUICHO</t>
  </si>
  <si>
    <t>VELOCIDADE DO TRANSPORTE BAIXA</t>
  </si>
  <si>
    <t>FALHA NO CHAVE DE MEMERGENCIA</t>
  </si>
  <si>
    <t>FALHA NO MEDIDOR DE PRESSÃO DO JATOS FINAIS</t>
  </si>
  <si>
    <t>FALHA NO MEDIDOR DE PRESSÃO DOS JATOS FINAIS</t>
  </si>
  <si>
    <t>LIMPEZA E CALIBRAÇÃO DO SENSOR DE LIBERAÇÃO DE TAMPAS</t>
  </si>
  <si>
    <t>QUEBRA DA ESTEIRA (30008644108)</t>
  </si>
  <si>
    <t>SENSOR DO PINO DE SEPARAÇÃO FORA DA POSIÇÃO CORRETA - ORDEM: 30008644109</t>
  </si>
  <si>
    <t>SENSOR DA GAIOLA DE CAMADAS COM DEFEITO</t>
  </si>
  <si>
    <t>FALHA NO INVERSOR DO TRANSPORTE DE PACOTE DA CURVA.</t>
  </si>
  <si>
    <t>ROLAMENTOS DE TRANSFERENCIA DE GARRAFAS TRAVADO</t>
  </si>
  <si>
    <t>ENCHEDORA PERDENDO PRESSÃO GERANDO FALHA E EXCESSO DE NIVEL BAIXO EM VELOCIDADE NOMINAL</t>
  </si>
  <si>
    <t>TRAVAMENTO DE GARAFAS NO REJEITOR ENOS A100</t>
  </si>
  <si>
    <t>FALHA NO ENCHIMENTO DO MIX</t>
  </si>
  <si>
    <t>FALHA NO SENSOR FORA DE FOCO</t>
  </si>
  <si>
    <t>SAINDO NIVEL BAIXO VALVULA 80</t>
  </si>
  <si>
    <t>SAINDO NIVEL BAIXO</t>
  </si>
  <si>
    <t>QUEDA DE GARRAFA NO SISTEMA DE RESFRIAMENTO DE FUNDO DA GARRAFA, CAUSANDO OBSTRUCAO DO SENSOR</t>
  </si>
  <si>
    <t>SEM O SENSOR DE TAMPA ALTA</t>
  </si>
  <si>
    <t>QUEDA DA REGUA DE ENVOLVIMENTO, FILME PICOTANDO - ORDEM: 30008647146</t>
  </si>
  <si>
    <t>SAINDO NIVEL BAIXO, VELOCIDADE REDUZIDA - ORDEM:30008647150</t>
  </si>
  <si>
    <t>SINCRONISMO CARACOL ENTRADA DE GARRAFAS</t>
  </si>
  <si>
    <t>FALHA SENSOR ACUMULO DE GARRAFAS TAG 0965B5 DANIFICADO ORDEM: 30008647187</t>
  </si>
  <si>
    <t>SENSOR DE GARRAFA EM FALHA</t>
  </si>
  <si>
    <t>SAINDO GARRAFAS VAZIA , FALHA NO SENSOR DE ENCHIMENTO , NOTA 30008646366</t>
  </si>
  <si>
    <t>MESA DE FORMAÇÃO DE CAMADAS COM NIVEL (30008647128)</t>
  </si>
  <si>
    <t>FALHA NA DESFORMAÇÃO DE CAMADA, NAO RETIROU O QUADRO SUPERIOR ENTORTANDO UMA VENTOSA</t>
  </si>
  <si>
    <t>TRANSPORTE DO WARMER DESARMANDO</t>
  </si>
  <si>
    <t>MANGUEIRA DE AR RASGADA, GERANDO FALHA NA PEGA DE CARTÃO</t>
  </si>
  <si>
    <t>ESTEIRA DE ENTRADA (CURVA MAGNÉTICA) DESCARRILHANDO</t>
  </si>
  <si>
    <t>ESTEIRA TRIPIDANDO CAUSANDO QUEDA DE GARRAFAS, RETIRADO ELOS</t>
  </si>
  <si>
    <t>QUEBROU O PARAFUSO  QUE SEGURA A CORRENTE DO MAGAZINE DE PALETE</t>
  </si>
  <si>
    <t>EXCESSO DE FALÇO REJEITO,EXPULSANDO GARRAFAS BOAS,CAUSANDO CRASH DE GARRAFAS</t>
  </si>
  <si>
    <t>FALHA NO SISTEMA REJEITOR LINEAR ORDEM 30008647151</t>
  </si>
  <si>
    <t>PARADAS NA DESENCA E ESVAZIAMENTO DE 12 METROS DE TRANSPORTE TODA VEZ QUE OCORRE UMA PARADA DE DESCAP. . ORDEM 30008647147</t>
  </si>
  <si>
    <t>FALHA NA BOMBA OCASIONADO DESPRESORIZAÇÃO DO MIXER</t>
  </si>
  <si>
    <t>PARADAS NA DESENCA E ESVAZIAMENTO DE 12 METROS DE TRANSPORTE TODA VEZ QUE OCORRE UMA PARADA DE DESCAP.</t>
  </si>
  <si>
    <t>QUADRO ENROSCANDO NA RETIRADA, TRAVANDO E AMASSANDO LATAS DA PRIMEIRA CAMADA</t>
  </si>
  <si>
    <t>ENROSCO DO QUADRO, CAUSANDO TRAVAMENTO E AMASSANDO LATAS NA PRIMEIRA CAMADA</t>
  </si>
  <si>
    <t>AJUSTE DO CABEÇOTE PARA O PADRÃO</t>
  </si>
  <si>
    <t>INVERSOR 215 QUEIMADO ORDEM: 3000864876</t>
  </si>
  <si>
    <t>AJUSTE DA ALTURA DA ESTAÇÃO N°6 (ORDEM - 30008647180 )</t>
  </si>
  <si>
    <t>FALHA NO SENSOR DE SEGURANÇA DAS PORTAS</t>
  </si>
  <si>
    <t>PARADA DO TRANSPORTE DE LATAS NO TRECHO APÓS O REJEITO DA PRESSCO</t>
  </si>
  <si>
    <t>ENCHEDORA PERDENDO PRESSÃO GERANDO FALHA E EXCESSO DE NIVEL BAIXO EM VELOCIDADE NOMINAL, ORDEM : 30008646315</t>
  </si>
  <si>
    <t>ENROSCO DO QUADRO SUPERIOR</t>
  </si>
  <si>
    <t>ENROSCO DO COPO DO SENSOR DO CABEÇOTE DA DESPAL,GERANDO FALHA NA DESFORMAÇÃO DA CAMADA</t>
  </si>
  <si>
    <t>AJUSTE POS SETUP - TRANSPORTE DE GARRADA INSPETOR DE NIVEL</t>
  </si>
  <si>
    <t>AJUSTE ESTRELA DE ENTRADA DO RINSER</t>
  </si>
  <si>
    <t>QUEDA DE ESTEIRA E NYLON, TRAVANDO TRANSPORTE</t>
  </si>
  <si>
    <t>CODIFICAÇÃO SAINDO BORRADA / 30008649373</t>
  </si>
  <si>
    <t>NYLON E ESTEIRA SE SOLTANDO, CAUSANDO PARADA DE TRANSPORTE / 13267908</t>
  </si>
  <si>
    <t>QUEBRA DO EIXO DO BRAÇO DA PRANCHA11324990</t>
  </si>
  <si>
    <t>FALHA NO PARAMIX</t>
  </si>
  <si>
    <t>VALVULA MODULADORA TRAVADA OCASIONANDO QUEDA DE PRESSÃO DO CARBONATADOR E FALHA DE ENCHIMENTO</t>
  </si>
  <si>
    <t>FALHA NA ABERTURA E FECHAMENTO DA GAIOLA</t>
  </si>
  <si>
    <t>SAINDO NIVEL BAIXO, VELOCIDADE REDUZIDA - ORDEM:30008649348</t>
  </si>
  <si>
    <t>FALHA DO INVERSOR DO FORNO DA EMPACOTADORA</t>
  </si>
  <si>
    <t>QUEBRA DO PARAFUSO DO GUIA DE ENTRADA DA EMPACOTADORA</t>
  </si>
  <si>
    <t>FALHA NO ENVIO</t>
  </si>
  <si>
    <t>ROLETE DE TRAÇÃO DANIFICADO,CAUSANDO ERO NA FORMAÇÃO DA CAMADA</t>
  </si>
  <si>
    <t>FALHA NO SENSOR DE ALIMENTAÇÃO DE TAMPA,TUBULAÇÃO ENTUPIDA</t>
  </si>
  <si>
    <t>BOTÃO RESET EM FALHA. KHS ATUOU.</t>
  </si>
  <si>
    <t>BOTÃO RESET EM FALHA. KHS ATUOU</t>
  </si>
  <si>
    <t>SOLTOU A PORCA DA CHAPA DO ALINHADOR .</t>
  </si>
  <si>
    <t>PRESSÃO BAIXA JATO FINAIS.</t>
  </si>
  <si>
    <t>TRAVAMENTO SEGMENTOS</t>
  </si>
  <si>
    <t>FALHA TROCA DE BANDEJA AGREGADO 1 PASSOU DIRETO</t>
  </si>
  <si>
    <t>TRP GARRAFAS MOTOR 204 PAROU</t>
  </si>
  <si>
    <t>QUEIMA DA BOMBA DE SODA DO TQ2.ORDEM..30008653993</t>
  </si>
  <si>
    <t>SENSOR DO CENTRADOR DE CAMADAS SEM SINAL IMPEDINDO O CICLO DE FECHAMENTO</t>
  </si>
  <si>
    <t>ENTUPIMENTO NO RETORNO DE TAMPAS ORDEM: 30008653914</t>
  </si>
  <si>
    <t>ENROSCO DE ROTULO 30008653925</t>
  </si>
  <si>
    <t>PARAFUSO DO GUIA DO TRANSPORTE DE ENTRADA DA EMPACOTADORA QUEBRADO - ORDEM - 30008653899</t>
  </si>
  <si>
    <t>FALHA DE BLOQUEIO ATIVO NO TRANSPORTE DE PACOTES,PÓS EMPACOTADORA</t>
  </si>
  <si>
    <t>DESARME DO MOTOR DO RINSER/  ORDEM )30008653926)</t>
  </si>
  <si>
    <t>FALHA TRANSPORTE NA SAIDA DA LAVADORA</t>
  </si>
  <si>
    <t>ENROSCO DE BANDEJA NO AGREGADO 1,SENSOR NÃO RECONHECE A TROCA DE BANDEJA DE VAZIA PARA CHEIA</t>
  </si>
  <si>
    <t>ROLETE DANIFICADO,CAUSANDO ERO NA FORMAÇÃO DAS CAMADAS</t>
  </si>
  <si>
    <t>FALHA DE INVERSOR TRANSPORTE DE PACOTES</t>
  </si>
  <si>
    <t>ENROSCO DE PACOTES FALHA NO INVERSOR N°308</t>
  </si>
  <si>
    <t>QUEBRA DO EIXO DA BANDEIROLA DA LAVADORA</t>
  </si>
  <si>
    <t>FALHA NO INSPETOR CHECKMAT</t>
  </si>
  <si>
    <t>FALHA NO INSPETOR CHECKMATE</t>
  </si>
  <si>
    <t>AJUSTE NA VELOCIDADE DO ENVERSOR TAPETE DE SAIDA ESTRELA CAPSULADOR</t>
  </si>
  <si>
    <t>FALHA DE FALSO REJEITO</t>
  </si>
  <si>
    <t>AJUSTE NO GUIA DA ESTRELA DE ENTRADA</t>
  </si>
  <si>
    <t>BARREIRA DE SEGURANÇA DO MAGAZINE DE CHAPATEX FORA DE POSIÇÃO</t>
  </si>
  <si>
    <t>FALSO REJEITO</t>
  </si>
  <si>
    <t>PENTE DE TRANSFERENCIA DE GARRAFAS DANIFICADO, FEITO ATROCA</t>
  </si>
  <si>
    <t>QUEBROU EIXO DA BANDEIROLA.</t>
  </si>
  <si>
    <t>QUEBRA DO EIXO DA  BANDEIROLA DA LAVADORA</t>
  </si>
  <si>
    <t>FALHA NA DATADORA PARADA DO TRANSPORTE</t>
  </si>
  <si>
    <t>QUEBRA DA CORREIA DE ACIONAMENTO DA ROSCA SEM FIM</t>
  </si>
  <si>
    <t>EXCESSO DE FALHA DE ENCHIMENTO (NIVEL BAIXO), VELOCIDADE REDUZIDA</t>
  </si>
  <si>
    <t>FALHA DO SENSOR DE TEMPERATURA GERANDO PARADA DO EQUIPAMENTO</t>
  </si>
  <si>
    <t>FALHA PISTÃO LIBERAÇÃO DE TAMPAS</t>
  </si>
  <si>
    <t>FALHA NO ATUADOR PNEUMÁTICO OCASIONADO GARRAFAS SAINDO SEM TAMPAS</t>
  </si>
  <si>
    <t>PINÇA TRAVADA, DANIFICANDO O BOCAL DAS GARRAFAS 9 QUEBRA DO EIXO DA PINÇA 30008658082</t>
  </si>
  <si>
    <t>PINÇA TRAVADA, DANIFICANDO O BOCAL DAS GARRAFAS 9 QUEBRA DO EIXO DA PINÇA</t>
  </si>
  <si>
    <t>PINÇA TRAVADA, DANIFICANDO O BOCAL DAS GARRAFAS 9 QUEBRA DO EIXO DA PINÇA( TROCA DO EIXO DA PINÇA )</t>
  </si>
  <si>
    <t>RODANDO VELOCIDADE BAIXA, DEVIDO CARACOL SUPERIOR NA ENTRADA ESTRELA DO CAPSULADOR DANIFICADO</t>
  </si>
  <si>
    <t>AJUSTE NA SENSIBILIDADE DO SENSOR DE ENTRADA DO LINATRONIC</t>
  </si>
  <si>
    <t>QUEDA DE ENERGIA, FALHA INSPETOR ENOS EBS</t>
  </si>
  <si>
    <t>FALHA CAIXA A MENOS E QUEDA DE CAIXAS CAMADA SUPERIOR</t>
  </si>
  <si>
    <t>ENCALAVOU OS PATINS NO DEVICER DA PALETIZADORA</t>
  </si>
  <si>
    <t>TRANSPORTE DA CURVA  SAIU - TRECHO APÓS LAVADOR DE FUNDO DE CAIXAS</t>
  </si>
  <si>
    <t>AJUSTE NA POSIÇÃO DO PINO DE SEPARAÇÃO</t>
  </si>
  <si>
    <t>ALTERAÇÃO DE PARÂMETROS DE VELOCIDADE DA ESTEIRA E PINO DE SEPARAÇÃO</t>
  </si>
  <si>
    <t>FALHA TRNSPORTE NA ENTRADA DA ROTULADORA</t>
  </si>
  <si>
    <t>FALHA PISTÃO NA TROCA DE BANDEJA DO AGREGADO 1</t>
  </si>
  <si>
    <t>ROLETE DE ENTRADA TORTO OCASIONADO CAIXAS ENTRANDO EM POSIÇÃO ERRDA</t>
  </si>
  <si>
    <t>INSPETOR EBS COM ALTO INDICE DE FALSOS REJEITOS OCASIONANDO CRASH E PARADA DO EQUIPAMENTO.ORDEM 30008660857</t>
  </si>
  <si>
    <t>INSPETOR EBS COM ALTO INDICE DE FALSOS REJEITOS OCASIONANDO CRASH E PARADA DO EQUIPAMENTO</t>
  </si>
  <si>
    <t>TROCA DE MOTOR,ORDEM 30008659879</t>
  </si>
  <si>
    <t>SENSOR DE ENCHIMENTO FORA DE FOCO,ORDEM 30008659880</t>
  </si>
  <si>
    <t>FALHA NO JATO FINAIS.</t>
  </si>
  <si>
    <t>TRAVAMENTO DE ROLHAS NO CANAL DA CANALETA .</t>
  </si>
  <si>
    <t>ALIMENTADOR TAMPAS SID LI01 FALHA NO DISCO MUITOS TRAVAMENTO DE ROLHAS NA CANALETA.</t>
  </si>
  <si>
    <t>VARIAS FALHAS E TRAVAMENTO DE ROLHAS NO CANAL,FOI VERIFICADO FALHA NO AR DAS ROLHAS.</t>
  </si>
  <si>
    <t>FALHA NA ENTRADA DE PALETE NO ELEVADOR  FEITO PROCEDIMENTO MANUAL</t>
  </si>
  <si>
    <t>SOLTURA DO PARAFUSO DO PRENSADOR DE CAMADAS / PARANDO A MAQUINA ORDEM Nº30008660431</t>
  </si>
  <si>
    <t>FALHA NA ENCHEDORA   HMI  0335 BLOQUEANDO ENTRADA DE GARRAFA</t>
  </si>
  <si>
    <t>SOLENOIDE DO ENVIAO DE AGUA PARA O CAPSULADOR E DE FINISH - ORDEM: 30008660813</t>
  </si>
  <si>
    <t>FALHA NO MANDRIL 1, FILME CORTANDO SEM SINCRONISMO COM AS GARRAFAS PARA FORMAÇÃO DE PACOTES</t>
  </si>
  <si>
    <t>FALHA NO MODULO DO MANDRIL - ORDEM: 30008660817</t>
  </si>
  <si>
    <t>SENSOR DE PRESENÇA DE TAMPA DANIFICADO - ORDEM: 3000866082</t>
  </si>
  <si>
    <t>FALHA NA VALVULA  MODULAÇAO  DE ENVIO DE BEBIDA  ENTRADA DESAIRADOR ,VALVULA QUEBRADA    ORDEM   30008662207</t>
  </si>
  <si>
    <t>ESTOURO DA SOLDA DO FILME NA TROCA AUTOMATICA, FOI PRECISO PASSAR O FILME NO SISTEMA NOVAMENTE</t>
  </si>
  <si>
    <t>FALHA DE COMUNICAÇÃO DOS INVERSORES 308,309 E 310, ORDEM( 30008659915).</t>
  </si>
  <si>
    <t>DESARME  DO TRANSPORTE</t>
  </si>
  <si>
    <t>QUEBROU A CORREIA DO DESCAPSULADOR 30008662223</t>
  </si>
  <si>
    <t>ESCAPOU A ESTEIRA NA CURVA DO TRANSPORTE NA SAIDA DA DESENCAIXOTADORA</t>
  </si>
  <si>
    <t>AJUSTE DE SENSOR DA BANDEIROLA</t>
  </si>
  <si>
    <t>EIXO DA BANDEIROLA DANIFICADO E TORTO :  NOTA :13271473</t>
  </si>
  <si>
    <t>FALHA NO SENSOR DO COMPACTADOR DE CAMADA FRONTAL</t>
  </si>
  <si>
    <t>QUEDA DE GARRAFAS NO GUIA DO TRANSPORTE DE GARRAFAS DA SALA DE ENVASE 30008662230</t>
  </si>
  <si>
    <t>QUEBRA DA ESTEIRA DA ENTRADA DA PALETIZADORA</t>
  </si>
  <si>
    <t>FALHA NO SENSOR DO COMPACTADOR DE CAMADA</t>
  </si>
  <si>
    <t>TROCA DA ROLDANA DO PISTÃO Nº 01</t>
  </si>
  <si>
    <t>FALHA NO MÓDULO DO TRANSPORTE DE LATAS CHEIA</t>
  </si>
  <si>
    <t>PERDA  DE REFERÊNCIA NA CODIFICAÇÃO (CODIFICAÇÃO FORA DE CENTRO)</t>
  </si>
  <si>
    <t>TROCA DO FERRAMENTAL</t>
  </si>
  <si>
    <t>TROCA DO FERRAMENTAL COMPLETO</t>
  </si>
  <si>
    <t>FALHA DE LATAS COLAPSANDO;AJUSTE DE RECRAVAÇÃO; APOS TROCA DE PEÇAS/ FERRUM... NOTA (30008660862)</t>
  </si>
  <si>
    <t>ENROSCO DE LATA NO TWISTER.PÓS HEUFT - NOTA - 13272274</t>
  </si>
  <si>
    <t>ADEQUAÇÃO DA ESTRELA DA RECRAVADORA</t>
  </si>
  <si>
    <t>ENROSCO DE LATA NO TWISTER,PÓS HEUFT</t>
  </si>
  <si>
    <t>FALHA DE SOBRECARGA 57Q2 - MOTOR SOPRADOR SAÍDA DO WARMER...NOTA (30008663157)</t>
  </si>
  <si>
    <t>AJUSTE NA VELOCIDADE DO MOTOR K16M</t>
  </si>
  <si>
    <t>FALHA NO SENSSOR DO COMPACTADOR DE CAMADA ORDEM: 30008665611</t>
  </si>
  <si>
    <t>PRANCHA  DA CAMADA TRAVADA</t>
  </si>
  <si>
    <t>TAMPA TORTA CAPSULADOR 30008665609</t>
  </si>
  <si>
    <t>TROCA DA BORBOLETA E MOLA DE SNIFER DA VALVULA N°86  30008664969</t>
  </si>
  <si>
    <t>QUEBRA DA ESTEIRA DA CURVA</t>
  </si>
  <si>
    <t>NOVAMENTE QUEBRA DA ESTEIRA DO TRANSPORTE DA CURVA</t>
  </si>
  <si>
    <t>QUEBRA DA CORRENTE DO MOTOR DO VIRADOR DE PALETE</t>
  </si>
  <si>
    <t>EMPACOTADORA / VELOCIDADE REDUZIDA / DEVIDO AO ACUMULO DE PCTS NO TRANSPORTE / QUEBRA</t>
  </si>
  <si>
    <t>CODIFICADORA EM FALHA</t>
  </si>
  <si>
    <t>EMPACOTADORA RODANDO COM VELOCIDADE REDUZIDA DEVIDO AO ACUMULO DE PCTS NO TRANSPORTE ORDEM: 30008665632</t>
  </si>
  <si>
    <t>FALTA DE PARAFUSO E PARAFUSO SOLTO DEIXANDO PISTÃO EMPURRADOR SOLTO</t>
  </si>
  <si>
    <t>TRAVAMENTO DO DEGMENTO</t>
  </si>
  <si>
    <t>QUEDA DE GARRAFAS SAIDA DA LAVADORA</t>
  </si>
  <si>
    <t>QUEDA DE GARRAFAS NA SAIDA DA LAVADORA</t>
  </si>
  <si>
    <t>PARAFUSO DA PRANCHA QUEBRADO OCASIONANDO O TRAVAMENTO  30008667505</t>
  </si>
  <si>
    <t>ATRASO FALHA DURANTE CIP MANGUEIRA ENTRADA DO POLIDOR DESCONECTADA</t>
  </si>
  <si>
    <t>FALHA DE FALSO REJEITO - CONTROLE EM MANUAL DOSAGEM DE ÁGUA NO TRANSPORTE DE ENTRADA</t>
  </si>
  <si>
    <t>REMOVEDOR DE CARTÃO ,PARANDO NO MEIO DO CICLO - ORDEM - 30008667538</t>
  </si>
  <si>
    <t>FALHA DE ENCHIMENTO DE TODAS AS VALVULAS MAUTENÇÃO ATUOU NO SENSOR</t>
  </si>
  <si>
    <t>ESCAPOU A ESTEIRA DA CURVA DA PALETIZADORA</t>
  </si>
  <si>
    <t>FALHA DE ENCHIMENTO DE TODAS AS VALVULAS</t>
  </si>
  <si>
    <t>FALHA DE ENCHIMENTO DE TODAS AS VALVULAS PARADA PARA  MANUTENÇÃO</t>
  </si>
  <si>
    <t>FALHA NA VALVULA DE ENTRADA DA ENCHEDORA</t>
  </si>
  <si>
    <t>PERCA DE REFERENCIA SAINDO FORA DO SINCRONISMO 30008683786</t>
  </si>
  <si>
    <t>FALHA NA VALVULA DE CONTRA PRESSÃO DO NITROGENIO (30008683749)</t>
  </si>
  <si>
    <t>TROCA DO ELO DO TRANSPORTE QUE IRIA SE QUEBRAR (30008683755)</t>
  </si>
  <si>
    <t>AJUSTE DE VELOCIDADE  CAINDO GARRAFA</t>
  </si>
  <si>
    <t>FALHA DE ENCHIMENTO, ENCHENDO AS GARRAFAS COM POUCA BEBIDA ATE NAO ENCHER MAIS</t>
  </si>
  <si>
    <t>ENROSCO DE ROTULO NO AGREGADO 2  30008683278</t>
  </si>
  <si>
    <t>EQUIPAMENTO FORA DE SINCRONISMO</t>
  </si>
  <si>
    <t>TRAVAMENTO DO PISTÃO DOESTOPER DE CAIXA 30008683280</t>
  </si>
  <si>
    <t>PERDA DE POTENCIA NO MOTOR K16M (30008686036)</t>
  </si>
  <si>
    <t>VAZAMENTO NA MANGUEIRA DO CABEÇOTE</t>
  </si>
  <si>
    <t>ROLETES EMBORRACHADOS SEGURANDO PACOTE NA MESA DE PASSAGEM</t>
  </si>
  <si>
    <t>TROCA DOS ROLETES EMBORRACHADOS (30008686054)</t>
  </si>
  <si>
    <t>PEGANDO CAIXA A MENOS, CAUSANDO A COLISÃO DE CAIXAS</t>
  </si>
  <si>
    <t>TRAVAMENTO DO SEGMENTOS DE GARRAFAS ENOS A100</t>
  </si>
  <si>
    <t>FALHA NO SENSOR DE GARRAFA FALSA</t>
  </si>
  <si>
    <t>SENSOR DE LATAS FALSA ATUANDO NO MODO PRODUÇÃO, GERANDO FALHA</t>
  </si>
  <si>
    <t>FALHA DE ENCHIMENTO NA VALVULA 11 SAINDIO NIVEL BAIXO ORDEM 30008685629</t>
  </si>
  <si>
    <t>FALTA DE AGUA NA REGUA ULTRASSONICA</t>
  </si>
  <si>
    <t>SENSOR DE ENTRADA DE GARRAFAS NA  SAIDA DO AIRTRANS DANIFICADO - ORDEM: 30008686058</t>
  </si>
  <si>
    <t>FALHA DE PRESSURIZAÇÃO (COLETOR VAZANDO)</t>
  </si>
  <si>
    <t>PASSANDO LATAS AMASSADAS CAUSANDO ENROSCO NA RECRAVADORA (30008686059)</t>
  </si>
  <si>
    <t>FALHA DE PRESSURIZAÇÃO (VAZAMENTO DO COLETOR )</t>
  </si>
  <si>
    <t>REAPERTO PARAFUSOS DO SUPORTE DO CENTRADOR DE PACOTES ,FARMAÇAO DE CAMADAS 30008686087</t>
  </si>
  <si>
    <t>ESTEIRA NA CURVA DO TRANSPORTE NA PALETIZADORA ESCAPOU</t>
  </si>
  <si>
    <t>FALHA NA SYNCROJE, REALIZADO RESET</t>
  </si>
  <si>
    <t>FALHA NO SERVO DA PINÇA MANIPULADORA.</t>
  </si>
  <si>
    <t>EXCESSO DE REJEITO DE GARRAFAS DO ASEBI PARA O RETORNO DA LAVADOURA ,OBS.SENSIBILIDADE.</t>
  </si>
  <si>
    <t>TAMPA TORTA</t>
  </si>
  <si>
    <t>QUEDA DA GARRAFAS DA PINÇA (30008688143)</t>
  </si>
  <si>
    <t>MOLA DO BAFER DANIFICADA</t>
  </si>
  <si>
    <t>MOLA DO SISTEMA DE TAMPA DANIFICADA</t>
  </si>
  <si>
    <t>FALHA SENSOR PORTA DE SEGURANÇA DA ENCHEDORA</t>
  </si>
  <si>
    <t>FALHA TANGENCIONAMENTO DO ROLO, OCASIONANDO ENROSCO DE ROTULOS DO AGREGADO 2</t>
  </si>
  <si>
    <t>AJUSTES DE PARAMETROS (30008688147)</t>
  </si>
  <si>
    <t>FALHA SENSOR PETSORTER, FOI AJUSTADO A POSIÇÃO</t>
  </si>
  <si>
    <t>ESTEIRA DA CURVA DA PALETIZADORA ESCAPOU</t>
  </si>
  <si>
    <t>NIVEL BAIXO NOS PRÉ ESQUICHO</t>
  </si>
  <si>
    <t>FALHA DE CODIFICAÇÃO NAS LATAS</t>
  </si>
  <si>
    <t>FALHA NAS CORREIIAS TRANSPORTADORAS DE TAMPAS / REAPERTO (ORDEM-30008690620)</t>
  </si>
  <si>
    <t>FALHA DE CODIFICAÇÃO NAS LATAS/ E SEGREGAÇÃO DAS LATAS</t>
  </si>
  <si>
    <t>FALHA DE COMUNICAÇÃO DA ENCHEDORA COM TRANSPORTE DE LATAS CHEIAS E WARMER</t>
  </si>
  <si>
    <t>FALHA E QUEBRA DO DEVAISER DE FORMAÇÃO DE CAMADAS ( ORDEM - 30008698690630)</t>
  </si>
  <si>
    <t>CAPSULADOR  SOLTANDO TAMPAS A MAS CAUSANDO  SAIDA DE GARRAFAS SEM TAMPAS E QUEDA DE GARRAFAS</t>
  </si>
  <si>
    <t>FALHA NA COMUNICAÇÃO COM A XAROPARIA</t>
  </si>
  <si>
    <t>QUEDA DE GARRAFAS / LONA PATINANDO</t>
  </si>
  <si>
    <t>TROCA  CODIFICADORA 30008690004</t>
  </si>
  <si>
    <t>FALHA DE COMUNICAÇÃO COM A CODIFICAÇÃO</t>
  </si>
  <si>
    <t>LONA DA MESA DE ENVOLVIMENTO PATINANDO</t>
  </si>
  <si>
    <t>SAINDO GFS COM TAMPA  TORTA</t>
  </si>
  <si>
    <t>SAINDO GFS COM TAMPA TORTA</t>
  </si>
  <si>
    <t>SAINDO GFS COM TAMPA TORTA /ATUAÇÃO NOS GUIAS DO ARROLHADOR</t>
  </si>
  <si>
    <t>SAINDO GFS COM TAMPA TORTA / ATUAÇÃO NOS GUIAS DE ENTRADA DO ARROLHADOR</t>
  </si>
  <si>
    <t>AJUSTE NA ESTRELA</t>
  </si>
  <si>
    <t>QUEDA DE GARRAFA NA SAINDA DO PINO DE SEPARAÇÃO</t>
  </si>
  <si>
    <t>EQUIPAMENTO PAROU NO MEIO DA PRODUÇÃO</t>
  </si>
  <si>
    <t>FALHA NO SENSOR DE ENTRADA ORDEM 30008690593</t>
  </si>
  <si>
    <t>ANOMALIA NO SENSOR DE ENTRADA</t>
  </si>
  <si>
    <t>ESTEIRA DE ENTRADA DA PALETIZADORA COM PERFIL DANIFICADO (30008693323)</t>
  </si>
  <si>
    <t>PERDA DE PRESSÃO DA CABEÇA DA ENCHEDORA,VARIAÇÃO DE NIVEL,FALHA NA PRESSÃO DOS MARTINET</t>
  </si>
  <si>
    <t>TROCA DO FREIO DA BORBOLETA DA VALVULA 86</t>
  </si>
  <si>
    <t>ROLETES TORTO,CAUSANDO ERO NA FORMAÇÃO DAS CAMADAS</t>
  </si>
  <si>
    <t>FALHA NO SENSOR DE ACIONAMENTO DE ABERTURA DA VALVULA( TROCA DO SENSOR )</t>
  </si>
  <si>
    <t>FALHA NO SENSOR DE ACIONAMENTO DE ABERTURA DA VALVULA( TROCA DO SENSOR ) ESVAZIANDO A LAVADORA</t>
  </si>
  <si>
    <t>FALHA NO SENSOR DE ACIONAMENTO DE ABERTURA DA VALVULA( TROCA DO SENSOR ) ESVAZIANDO A LAVADORA ORDEM 3000869582</t>
  </si>
  <si>
    <t>FALHA NO SENSOR DE ACIONAMENTO DE ABERTURA DA VALVULA OCASIONADO PERCA DE PREÇÃO</t>
  </si>
  <si>
    <t>PRESSÃO DOS MACACOS VARIANDO OCASIONADO ESTOURO DE GARRAFAS E ENCHIMENTO MUITO ALTO ORDEM 30008690545</t>
  </si>
  <si>
    <t>AJUSTE DE PARAMETROS ELETRICOS</t>
  </si>
  <si>
    <t>FALHA TANGECIAMENTO DO ROLO, OCASIONANDO ENROSCO DE ROTULOS DO AGREGADO 2</t>
  </si>
  <si>
    <t>FALHA SENSOR DE SEGURANÇA NA PORTA TRASEIRA DA ENCJHEDORA</t>
  </si>
  <si>
    <t>TRAVAMENTO DO SEGMENTOS DE GARRAFAS NO REJEITOR ENOS A100  30008693358</t>
  </si>
  <si>
    <t>TRAVAMENTO DO SEGMENTOS DE GARRAFAS NO REJEITOR ENOS A100</t>
  </si>
  <si>
    <t>VALIDAÇÃO DE GARRAFAS TESTE NO ENOS</t>
  </si>
  <si>
    <t>AJUSTE NA ESTRELA DE ENTRADA</t>
  </si>
  <si>
    <t>VALVULA 20 PEGANDO A GARRAFA TORTA, GARRAFAS NIVEL BAIXO, GARRAFA VAZIA. - ORDEM: 30008694579</t>
  </si>
  <si>
    <t>COLETOR EM FALHA</t>
  </si>
  <si>
    <t>QUEBROU ESTEIRA DO TRANSPORTE DE LATAS / NA ENTRADA DO TWSTER APOS FILTEC  (ORDEM - 30008694606)</t>
  </si>
  <si>
    <t>SENSOR DE CONTAGEM FALHANDO ESPELHO PRIMATICO OPACO NOTA30008693335</t>
  </si>
  <si>
    <t>VENTOSA COM FALHA NA PEGADA DE CHAPATEX</t>
  </si>
  <si>
    <t>AJUSTE NO DOSADOR DO NITROGENIO</t>
  </si>
  <si>
    <t>SENSOR DE PRESENÇA DE TAMPA FALHANDO, GARRAFAS SEM TAMPA PARANDO NA EMPACOTADORA</t>
  </si>
  <si>
    <t>ENCHEDORA NÃO ESTÁ COMUNICANDO COM O MIXER, IMPOSSIBILITANDO O ENVIO DA BEBIDA PARA A LINHA.</t>
  </si>
  <si>
    <t>ENCAVALAMENTO DOS ROLETES DO DEVEICER,COM A CHAPA DE PASSAGEM - NOTA -30008693329</t>
  </si>
  <si>
    <t>SENSOR DA PORTA DE ACESSO DA PALETIZADORA NÃO ATUANDO QUANDO FECHADA, IMPEDINDO RESET DA MESMA NOTA:</t>
  </si>
  <si>
    <t>FALHA NO COMANDO DA ARVORE DE ESPUMA</t>
  </si>
  <si>
    <t>QUEBRA DO EIXO DA ENGRENAGEM DO TRANSPORTE DE PACOTES</t>
  </si>
  <si>
    <t>VALVULA DE CO2 EM FALHA</t>
  </si>
  <si>
    <t>SAINDO TAMPA TORTA VERIFICAÇÃO DO CAPSULADOR</t>
  </si>
  <si>
    <t>QUEBRA DO ROLETE-GUIA  DO TRANSPORTE DE PACOTES 30008699348</t>
  </si>
  <si>
    <t>ESTEIRA DE PROLONGAMENTO ESTAVA TRAVANDO,</t>
  </si>
  <si>
    <t>ESTEIRA DE ARRASTE NOS CANAIS DE ENTRADA  PATINANDO,GARRAFAS FICANDO PARA TRAS 30008697055</t>
  </si>
  <si>
    <t>VIDEOJET DESARMANDO</t>
  </si>
  <si>
    <t>VERIFICAÇÃO DOS GUIAS E BOCAIS SAINDO TAMPA TORTA</t>
  </si>
  <si>
    <t>VERIFICAÇÃO DOS GUIAS  DE ENTRADA  DO ARROLHADOR /SAINDO TAMPA TORTAORDEM Nº30008696887</t>
  </si>
  <si>
    <t>FALTA DE PRESSÃO, COLETOR COM VAZAMENTO</t>
  </si>
  <si>
    <t>FALHA NA ALIMENTAÇÃO DE TAMPAS</t>
  </si>
  <si>
    <t>PATINS ENTREGANDO PACOTES FORA DE POSIÇÃO PARA A FORMAÇÃO DE CAMADA, GERANDO FALHA NA FORMAÇÃO .</t>
  </si>
  <si>
    <t>FALHA NOS INVERSORES DO TRANSPORTE GERAL EXTERNO E INTERNO</t>
  </si>
  <si>
    <t>ROLETES DANIFICADOS,CAUSANDO ERRO NA FORMAÇÃO DA CAMADA</t>
  </si>
  <si>
    <t>ENROSCO DE ROTULO NO AGREGADO 2 ( FALHA NO TERMOSTATO DO AGREGADO 2 )</t>
  </si>
  <si>
    <t>NYLON DO TRANSPORTE DE SAIDA SAIU FORA DE POSIÇÃO OCASIONADO QUEDA DE GARRAFAS</t>
  </si>
  <si>
    <t>CELULA TORTAS OCASIONANDO ENROSCO E QUEDA DE GARRAFAS NA SAIDA DA LAVADORA</t>
  </si>
  <si>
    <t>CELULA TORTAS OCASIONADO ENROSCO E QUEDA DE GARRAFAS NA SAIDA</t>
  </si>
  <si>
    <t>FALHA DE ENCHIMENTO EM VELOCIDADE NOMINAL</t>
  </si>
  <si>
    <t>VAZAMENTO DO COLETOR GERANDO GÁS BAIXO NA PARTIDA</t>
  </si>
  <si>
    <t>PARADA DO TRANSPORTE DE SAIDA</t>
  </si>
  <si>
    <t>FALHA DE PRESURIZAÇÃO (VAZAMENTO DO COLETOR )</t>
  </si>
  <si>
    <t>TAMPA INVERTIDA SENSOR DE ENTRADA DA TOLVA NÃO MANDANDO SINAL PARA JET FLOW ENCHENDO A CANALETA DE TAMPA</t>
  </si>
  <si>
    <t>SENSOR DE ENTRADA DA TOLVA NÃO MANDANDO PARA O JET FLOW SOBRECARREGANDO A CANALETA CAUSANDO TAMPA INVERTIDA.</t>
  </si>
  <si>
    <t>SENSIBILIDADE DO SENSOR MUITO ALTA( 30008701564)</t>
  </si>
  <si>
    <t>FALHA NO PEGADOR DE CHAPA</t>
  </si>
  <si>
    <t>TAMPA VIRADA PRESA NA CASCATA</t>
  </si>
  <si>
    <t>VÁLVULAS DE ALÍVIO DA ENCHEDORA NÃO ESTAVAM ATUANDO, IMPEDINDO A RECIRCULAÇÃO DO CIP</t>
  </si>
  <si>
    <t>FALHA NO ENCHIMENTO , JAMPRE NA VALVULA N:11</t>
  </si>
  <si>
    <t>QUEBRA TRECHO TRANSPORTE</t>
  </si>
  <si>
    <t>FALHA NA CONTAGEM DE PACOTES</t>
  </si>
  <si>
    <t>PORTA DA BOBINA FECHADA E ACUSANDO ESTAR ABERTA, SENSOR NÃO ATUANDO DEVIDAMENTE</t>
  </si>
  <si>
    <t>ERRO NA CONTAGEM DE PACOTES, ENTRANDO PACOTES A MENOS NA FORMAÇÃO DE CAMADA</t>
  </si>
  <si>
    <t>FALHA NA CONTAGEM DE PACOTES, CAMADAS FALTANDO PACOTES</t>
  </si>
  <si>
    <t>ERRO NA CONTAGEM DE PACOTES, FALTA DE PACOTE NA FORMAÇÃO DE CAMADA</t>
  </si>
  <si>
    <t>ERRO DE CONTAGEM DE PACOTES, FALTANDO PACOTES NA FORMAÇÃO DE CAMADA</t>
  </si>
  <si>
    <t>BRIX DA BEBIDA FORA DE PADRÃO ( ORDEM - 30008701508)</t>
  </si>
  <si>
    <t>AJUSTE DE PARAMETROS  ESTAVA EXPULSANDO LATAS COM NIVEL BOM (30008701534)</t>
  </si>
  <si>
    <t>FALHA NO FLUXIMETRO DE XAROPE</t>
  </si>
  <si>
    <t>SENSOR DA PORTA QUEBRADO</t>
  </si>
  <si>
    <t>ESTÁ COM VELOCIDADE REDUZIDA DEVIDO AS VALVULAS 38 E 90 COM JUMPER, ORDEM &gt; 30008700723</t>
  </si>
  <si>
    <t>MOTOR DA ESTEIRA DE ENTRADA DE PACOTES CANAL 2 COM FREIO RUIM</t>
  </si>
  <si>
    <t>TAMPAS VIRADAS ENROSCANDO NA CASCATA</t>
  </si>
  <si>
    <t>HASTE DE SEPARAÇÃO DE GARRAFAS QUEBROU CAUSANDO ENROSCO E QUEDAS DE GARRAFAS NA ENTRADA DA EMPACOTADORA NOTA 30008704423</t>
  </si>
  <si>
    <t>QUEBRA DA HASTE DE SEPARAÇÃO DO TRP DE ENTRADA DA EMPACOTADORA CAUSANDO QUEDA DE GARRAFAS</t>
  </si>
  <si>
    <t>ESTEIRA QUEBRADA 30008703878</t>
  </si>
  <si>
    <t>BASE DO VIBRADOR FORA DE POSIÇÃO ENVIANDO TAMPAS SEM INTERVALO</t>
  </si>
  <si>
    <t>SEGUNDO PEGADOR DE CHAPATEX COM FALHA NO SENSOR 30008703853</t>
  </si>
  <si>
    <t>PINO DE SEPARAÇÃO SOLTO TOMBANDO GARRAFAS 30008703883</t>
  </si>
  <si>
    <t>FALHA NO CIP, ENCHEDORA NAO CONTABILIZAVA O TEMPO DE CADA PASSO</t>
  </si>
  <si>
    <t>SENSOR DO TRANSPORTE DE SAIDA DA DESPALETIZADORA,FORA DE POSIÇÃO</t>
  </si>
  <si>
    <t>FALHA DE ENCHIMENTO NA VALVULA Nº41 - NOTA 30008703871</t>
  </si>
  <si>
    <t>FALHA VIEDOJET NÃO LIBERADA TRANSPORTE DO ALINHADOR PARA ENCHIMENTO PULMÃO DA ENCAIXOTADORA</t>
  </si>
  <si>
    <t>FALHA ENCHIMENTO DA VALVULA 127, FOI REALIZADO A TROCA DE BORBOLETA, FREIO, VALVULA ORDEM: 30008703888</t>
  </si>
  <si>
    <t>TRAVAMENTO SEGMENTOS DE GARRAFAS NO REJEITOR EBS</t>
  </si>
  <si>
    <t>ESTEIRA ESCAPANDO - FALHA MOTOR TAG-332 NA CURVA DA ENTRADA DA PALETIZADORA</t>
  </si>
  <si>
    <t>FALHA NA GARRAFAS TESTE( FALHA NO SENSOR OPTICO) 30008704634</t>
  </si>
  <si>
    <t>ESTEIRA DA CURVA DE ENTRADA DA PALETIZADORA,ESTA ESCAPANDO</t>
  </si>
  <si>
    <t>ENROSCO DE FILME NA RAMPA DE VÁCUO ( ORDEM 30008705098 )</t>
  </si>
  <si>
    <t>FALHA NA PASSAGEM DA GARRAFA TESTE NUMERO 12</t>
  </si>
  <si>
    <t>FALHA DE COMUNICAÇÃO ENVIO DE BEBIDA 3X - SEM SINAL BOMBA</t>
  </si>
  <si>
    <t>FALHA NA DESCIDA DE TAMPAS, BAIXA PRESSÃO DO AR</t>
  </si>
  <si>
    <t>FALHA DESCIDA TAMPA - BAIXA PRESSÃO DO AR</t>
  </si>
  <si>
    <t>ACERTO DO AR DO SOPRADOR DE AR DAS ROLHAS.</t>
  </si>
  <si>
    <t>EXCESSO DE ÁGUA NA LENTE DA EMBOCADURA ,LIMPEZA DAS LENTES.</t>
  </si>
  <si>
    <t>GARRAFAS SAINDO SEM TAMPA DO ARROLHADOR.</t>
  </si>
  <si>
    <t>ALINHAMENTO DA MESA COM DEGRAU TOMBANDO GARRAFAS</t>
  </si>
  <si>
    <t>TROCA DA LONA DA MESA DE ENVOLVIMENTO</t>
  </si>
  <si>
    <t>QUEDA DE GFS / DEGRAU NA MESA DE ENVOLVIMENTO</t>
  </si>
  <si>
    <t>QUEDA DE GFS NOS PINO DE SEPARAÇÃO</t>
  </si>
  <si>
    <t>QUEDA DE GFS NA MESA DE ENVOLVIMENTO / ABRINDO PACOTES</t>
  </si>
  <si>
    <t>QUEBRA DA ESTEIRA DA CURVA DO TRANSPORTE</t>
  </si>
  <si>
    <t>QUEDA DE GARRAFAS NA MESA DE ENVOLVIMENTO</t>
  </si>
  <si>
    <t>SENSOR DE PRESENÇA DE GARRAFAS FALHANDO, SAINDO GARRAFAS VAZIAS</t>
  </si>
  <si>
    <t>SENSOR DE PRESENÇA DE GARRAFAS COM FALHA</t>
  </si>
  <si>
    <t>NOVO SISTEMA DE SEPARAÇÃO DE GARRAFAS ESTAVA FORA DA POSIÇÃO CORRETA, OCASIONANDO FALHA NO AJUSTE E ENROSCO DE GARRAFAS.</t>
  </si>
  <si>
    <t>SENSOR DE PRESENÇA DE GARRAFAS FALHANDO, SAINDO GARRAFAS VAZIAS,</t>
  </si>
  <si>
    <t>FALHA DE BARREIRA NA SAIDA DE PALETES VAZIOS (30008708787)</t>
  </si>
  <si>
    <t>FALHA NA CODIFICAÇÃO, ORDEM : 30008707717</t>
  </si>
  <si>
    <t>CORRERIAS DE ALIMENTAÇÃO SAINDO DE POSIÇÃO TRAVANDO A ALIMENTAÇÃO</t>
  </si>
  <si>
    <t>FALHA DE PRESSÃO NO CARBONATADOR, ORDEM : 30008707726</t>
  </si>
  <si>
    <t>FALHA NO REJEITO DE GARRAS TESTE NIVEL ALTO</t>
  </si>
  <si>
    <t>QUEBRA DA ESTEIRA DE ENTRADA DE PACOTES DO CANAL 2 (ORDEM: 30008708790)</t>
  </si>
  <si>
    <t>QUEBRA DA ESTEIRA DE ENTRADA DE PACOTES DO CANAL 2</t>
  </si>
  <si>
    <t>FALHA DE BARREIRA NO TRANSPORTE DE PALETES (30008711417)</t>
  </si>
  <si>
    <t>QUEDA DE GARRAFAS NA MESA DE TRANSPASSE</t>
  </si>
  <si>
    <t>FALHA DE COMUNICAÇÃO / MIXER - ENCHEDORA / DEFEITO REDE I/O PLC</t>
  </si>
  <si>
    <t>FALHA NO IHM DESLIGANDO SOZINHO</t>
  </si>
  <si>
    <t>VALVULA 25 ESTOURANDO NA SAIDA 30008713410</t>
  </si>
  <si>
    <t>FALHA DE ORGÃO</t>
  </si>
  <si>
    <t>FALA DE COMUNICAÇÃO DO CARBONATADOR 30008713849</t>
  </si>
  <si>
    <t>SENSOR PORTA SEGURANÇÃ DA LAVADORA DANIFICADO.</t>
  </si>
  <si>
    <t>QUEDA DO MOTOR DO TRP DESENCA CAUSANDO TRAVAMENTO NA ESTEIRA</t>
  </si>
  <si>
    <t>PISTAO ENTRADA DE GARRAFAS PARA O RINSER TRAVADO 30008716664</t>
  </si>
  <si>
    <t>VALVULA DE AGUA DE RESFRIAMENTO PINO DE ENXAGUE  ENCHEDORA  PAROU TRAVADO</t>
  </si>
  <si>
    <t>AQUECIMENTO DO PROCESSADOR DO MIXER</t>
  </si>
  <si>
    <t>ERRO NA CONTAGEM DOS PACOTES,GERANDO MÁ FORMAÇÃO DA CAMADA</t>
  </si>
  <si>
    <t>FALHA DE INVERSOR Nº 208</t>
  </si>
  <si>
    <t>JAMPER FISICO DA VALVULA Nº19 COM Nº23;NAO FUNCIONANDO NOTA (30008716805)</t>
  </si>
  <si>
    <t>VALVULA Nº19  COM FALHA DE ENCHIMENTO  ORDEM: 30008716731   (TROCA DE BLOCO DA VALVULA Nº19 )</t>
  </si>
  <si>
    <t>FALHA NO MIXER ORDEM 30008716794</t>
  </si>
  <si>
    <t>VARIAÇÃO NOS NIVEIS DE ENCHIMENTO DA VALVULA 19</t>
  </si>
  <si>
    <t>CONTATOR QUE ACIONA O VIBRADOR DO JET FLOW ESTA ENROSCANDO,FALTANDO TAMPA PRA ENCHEDORA</t>
  </si>
  <si>
    <t>DESARME DO ROBÔ</t>
  </si>
  <si>
    <t>PINÇA DA PRIMEIRA ESTRELA DE TRANSFERENCIA DA REFRIGERAÇÃO DE FUNDO DANIFICADO, OCASIONAND EXCESSO DE QUEDA DE GARRAFAS E FALHA DE MONITORAÇÃO</t>
  </si>
  <si>
    <t>TROCA DA VENTOSA DO PEGADOR DE CHAPATEX</t>
  </si>
  <si>
    <t>VENTOSA DO PEGADOR DE CHAPATEX CAIU, OCASIONANDO FALHA NO TRAJETO</t>
  </si>
  <si>
    <t>ROBO TRAVOU NO TURNO 2 ( NECESSARIO FAZER RESET )</t>
  </si>
  <si>
    <t>FALHA NA PEGA DOS CHAPATEX ( PROBLEMA NAS VENTOSAS )</t>
  </si>
  <si>
    <t>FALHA DE ENCHIMENTO, LATAS SAINDO NIVEIS BAIXOS E VAZIAS</t>
  </si>
  <si>
    <t>VARIAÇÃO NOS NIVEIS DE ENCHIMENTO DAS VALVULAS 15 E 19 NOTA -30008719</t>
  </si>
  <si>
    <t>TRAVAMENTO DE SEGMENTOS DE GARRAFAS NO REJEITOR EBS</t>
  </si>
  <si>
    <t>IHM TRAVADO</t>
  </si>
  <si>
    <t>FALHA NO CORTE DO FILME ORDEM- 30008720794</t>
  </si>
  <si>
    <t>JUMPEAMENTO DA VALVULA 20</t>
  </si>
  <si>
    <t>BEBIDA ESPUMANDO. ORDEM- 30008720814</t>
  </si>
  <si>
    <t>VELOCIDADE BAIXA BEBIDA ESPUMANDO</t>
  </si>
  <si>
    <t>VELOCIDADE REDUZIDA 21000 BEBIDA ESPUMANDO</t>
  </si>
  <si>
    <t>VELOCIDADE BAIXA 21000 BEBIDA ESPUMANDO</t>
  </si>
  <si>
    <t>BEBIDA ESPUMANDO TECNICO DA SIDEL FAZENDO AJUSTE</t>
  </si>
  <si>
    <t>RESISTENCIA DE CORTE DO FILME CAUSANDO FALHA - ORDEM: 30008722412</t>
  </si>
  <si>
    <t>FALHA NO DATADOR</t>
  </si>
  <si>
    <t>PINOS PEGANDO NAS GARRAFAS</t>
  </si>
  <si>
    <t>TROCA DO REPARO DA AGULHA DA VALVULA N° 27     30008720789</t>
  </si>
  <si>
    <t>FALHA NO PCC CARREGAMENDO DA RECEITA</t>
  </si>
  <si>
    <t>LONA DE TRANFERÊNCIA PATINANDO CAUSANDO PARADA</t>
  </si>
  <si>
    <t>FALHA NO SENSOR DA TAMPA</t>
  </si>
  <si>
    <t>ROLETE DA MESA DE ENVOLVIMENTO DANIFICADO, ORDEM : 30008720705</t>
  </si>
  <si>
    <t>PERDA DE PRESSÃO DA CABEÇA DA ENCHEDORA</t>
  </si>
  <si>
    <t>ROLETES TORTO,CAUSANDO FALHA NA FORMAÇÃO DA CAMADA</t>
  </si>
  <si>
    <t>FALHA DE PINÇAS DO ROBO , NÃO PEGANDO PALETE VAZIO PARA COMEÇO DE MONTAGEM DE PALETE CHEIO</t>
  </si>
  <si>
    <t>FALHA NO COLOCADOR DE CARTÃO, ORDEM : 30008724728</t>
  </si>
  <si>
    <t>TROCA DO BORNE DA PINÇA N°29 DO RINSER</t>
  </si>
  <si>
    <t>FALHA DE COLISAO DA GAIOLA</t>
  </si>
  <si>
    <t xml:space="preserve"> FALHA DE COLISÃO DA GAIOLA</t>
  </si>
  <si>
    <t>CONV. DE FREQ. DO EMPURRADOR FALHA NO DRIVE</t>
  </si>
  <si>
    <t>QUEDA DE GARRAFA NO TRANS, TAPETE DE SAIDA</t>
  </si>
  <si>
    <t>TRANSPORTE DESARMOU NA SAIDA DA ENCAIXOTADORA</t>
  </si>
  <si>
    <t>BOMBA DE VACUO GERANDO FALHA</t>
  </si>
  <si>
    <t>FALHA DE TEMPERATURA, ORDEM : 30008723488</t>
  </si>
  <si>
    <t>FALHA DE ENCHIMENTO, VALVULAS Nº60 E 65, ORDEM : 30008723490</t>
  </si>
  <si>
    <t>MANGUEIRA DE VACUO DO CABEÇOTE FURADA NOTA:30008724068</t>
  </si>
  <si>
    <t>FALHA DE RESFRIAMENTO NO PINO DE ENXAGUE  ENCHEDORA</t>
  </si>
  <si>
    <t>PINCA DA ESTRELA DO SISTEMA DE RESFRIAMENTO DE FUNDO DANIFICADA</t>
  </si>
  <si>
    <t>ENROSCO DE GARRAFA NA ESTEIRA DE SAIDA DA ENCHEDORA PROXIMO AO( TAPTONE)</t>
  </si>
  <si>
    <t>FALHA NA VALVULA  125</t>
  </si>
  <si>
    <t>LACRADOR DE TAMPA,ENROSCO DE TAMPA NO CANAL DA CANALETA.NOTA 13172554</t>
  </si>
  <si>
    <t>TROCA DO SUPORTE DE ROLHAS DO ARROLHADOR.OBS.2 UNIDADES.</t>
  </si>
  <si>
    <t>FALHA NO SERVO DA TRASLAÇÃO.NOTA 13288644</t>
  </si>
  <si>
    <t>FALHA NO MANIPULADOR,MASTERIZAÇÃO.</t>
  </si>
  <si>
    <t>QUEDA DE GARRAFAS SAIDA DA LAVADORA, GUIAS DE DESCARGA TORTA EM DESNIVEL COM TRANSPORTE. NOTA 13295726</t>
  </si>
  <si>
    <t>QUEBRA DA CORREIA DO CARACOL</t>
  </si>
  <si>
    <t>QUEBRA DA COPRREIA DO CARACOL</t>
  </si>
  <si>
    <t>ROLETES TORTO,CAUSANDO ERRO NA FORMAÇÃO DA CAMADA</t>
  </si>
  <si>
    <t>ESTRELA DE ENTRADA FORA DE SINCRONISMO</t>
  </si>
  <si>
    <t>TROCA DE MANGUEIRA DE AR</t>
  </si>
  <si>
    <t>FALHA NO SISTEMA LINEAR DO REJEITOR</t>
  </si>
  <si>
    <t>FALHA PRESSÃO NOS JATOS FINAIS</t>
  </si>
  <si>
    <t>FALHA NO PEGADOR DE QUADRO SUPERIOR</t>
  </si>
  <si>
    <t>FALHA PRESSÃO NOS JATOS FINAIS ORDEM: 30008731468</t>
  </si>
  <si>
    <t>FALHA TROCA DE BANDEJA, OCASIONANDO ENROSCO DE ROTULOS DO AGREGADO 2</t>
  </si>
  <si>
    <t>FALHA VÁLVULA DE ÁGUA TQ 230008731468</t>
  </si>
  <si>
    <t>ESTEIRA DO TRANSPORTE  PATINANDO</t>
  </si>
  <si>
    <t>ESTEIRA DO TRANSPORTE PATINANDO</t>
  </si>
  <si>
    <t>QUEDA DE LATAS NA SAIDA DO TWISTER APÓS CODIFICADORA</t>
  </si>
  <si>
    <t>VALVULA Nº25 COM FALHA DE ENCHIMENTO, FOI FEITO JUMPER FISICO COM A Nº23 ORDEM : 30008731475</t>
  </si>
  <si>
    <t>AJUSTE DO CILINDRO DE ABERTURA DA BORBOLETA.ORDEM.</t>
  </si>
  <si>
    <t>ESTEIRA NA CURVA DA PALETIZADORA ESCAPOU</t>
  </si>
  <si>
    <t>FALHA SENSOR DE ENTRADAS DE CAIXAS ENCAIXOTADORA</t>
  </si>
  <si>
    <t>FALHA BATEDOR DE CAIXAS, OCASIONANDO A FALHA PASSAGEM DE CAIXAS NA ENTRADA DA PALETIZADORA</t>
  </si>
  <si>
    <t>FALHA NA FORMAÇÃO DE CAMADA MANIPULADOR ROBO 01</t>
  </si>
  <si>
    <t>SUPORTE COM ROLETE NAS GUIAS DOS CANAIS DE ENTRADA DA PALETIZADORA ,FURANDO LATA - NOTA - 13296626</t>
  </si>
  <si>
    <t>PACOTES COM FUNDO ABERTO, INDO PARA PALETIZADORA E ESTOURANDO LATAS NOS ROLETES</t>
  </si>
  <si>
    <t>FALHA NA BOMBA DE VÀCUO DA RAMPA  DE SUBIDA DO FILME ORDEM 30008733922</t>
  </si>
  <si>
    <t>FALHA NO INVERSOR DO TRANSPORTE DE PACOTES</t>
  </si>
  <si>
    <t>FALHA DE ENCHIMENTO DA VALVULA  N°65 ( FEITO TROCA DA VALVULA )</t>
  </si>
  <si>
    <t>TRAVA NA CHAVE SECCIONADORA</t>
  </si>
  <si>
    <t>VELOCIDADE REDUZIDA,DEVIDO A VARIAÇÃO NOS NIVEIS DE ENCHIMENTO</t>
  </si>
  <si>
    <t>FILME ARREBENTANDO</t>
  </si>
  <si>
    <t>FILME ROMPENDO</t>
  </si>
  <si>
    <t>PALETE PAROU FORA DE POSIÇÃO</t>
  </si>
  <si>
    <t>QUEDA DA REGUA DE ARRASTE</t>
  </si>
  <si>
    <t>PARAFUSO SOLTO NA MESA DE FORMAÇÃO DE CAMADAS, FURANDO PACOTES - ORDEM: 30008738237</t>
  </si>
  <si>
    <t>FILME SOLTANDO DA PINÇA NO COMEÇO DO ENVOLVIMENTO, FEITO A TROCA DA RECEITA - ORDEM: 30008738225</t>
  </si>
  <si>
    <t>FALHA NO CORTE DO FILME DEPOIS DO PALLET SER ENVOLVIDO - ORDEM: 30008738227</t>
  </si>
  <si>
    <t>SENSOR DE RECONHECIMENTO DO PALLET PARA ENVOLVIMENTO FORA DE POSIÇÃO - ORDEM: 30008738232</t>
  </si>
  <si>
    <t>GUIA DA ESTEIRA DE GARRAFAS DA EMPACOTADORA APERTADO, PRENDENDO GARRAFA E CAINDO NA BARRA DE ARRASTE - ORDEM: 30008738239</t>
  </si>
  <si>
    <t>ENROSCO DE TAMPAS NA CANALETA DE SAIDA DA TOLVA  30008738258</t>
  </si>
  <si>
    <t>ENROSCO DE TAMPAS NA CANALETA DE SAIDA DA TOLVA</t>
  </si>
  <si>
    <t>FALHA MOTOR 325 DESARMADO</t>
  </si>
  <si>
    <t>FALHA SENSOR DE SEGURANÇA DA PORTA</t>
  </si>
  <si>
    <t>FALHA NA APLICAÇÃO DE RÓTULO AGREGADO 2 BAIXA VELOCIDADE - COMPENSAÇÃO AUMENTO COLA</t>
  </si>
  <si>
    <t>TRP CX ENTRADA ESCAPANDO</t>
  </si>
  <si>
    <t>ENROSCO DE CAIXA VIRADOR DE CAIXA ENTREGANDO CAIXA VIRADA</t>
  </si>
  <si>
    <t>FALHA APLICAÇÃO COLA AGREGADO 2 - ENROSCO</t>
  </si>
  <si>
    <t>VIRADOR DE CAIXAS COM ENROSCO</t>
  </si>
  <si>
    <t>INVERSOR PALETIZADORA QUEIMADO</t>
  </si>
  <si>
    <t>ESTOURO DE FILME ENVOLVEDORA</t>
  </si>
  <si>
    <t>FALHA NO INVERSOR DO MOTOR 232 ORDEM 30008740557</t>
  </si>
  <si>
    <t>FALHA NA RETIRADA DE TAMPAS PELA PINÇA</t>
  </si>
  <si>
    <t>PINÇA DE TRANSFERENCIA DANIFICADA OCASIONANDO FALHA DE MONITORAMENTO</t>
  </si>
  <si>
    <t>TROCA DE PINÇAS DE TRANSFERENCIA 30008739528</t>
  </si>
  <si>
    <t>FALHA NO CICLO DO DEPOSITO DE CAMADAS - ORDEM: 30008740556</t>
  </si>
  <si>
    <t>FALHA NA REDE DE COMUNICAÇÃO, FEITO RESET DO PLC - NOTA - 30008740591</t>
  </si>
  <si>
    <t>FALHA NA REDE DE COMUNICAÇÃO, FEITO RESET DO PLC</t>
  </si>
  <si>
    <t>VALVULA Nº 41 ESPUMANDO, GERANDO NIVEL BAIXO</t>
  </si>
  <si>
    <t>FALHA NO SENSOR QUE IDENTIFICA LATA TOMBADA NO TRANSPORTE</t>
  </si>
  <si>
    <t>QUEBRA DA ESTEIRA NA SAÍDA DO TWISTER (ORDEM:30008740118)</t>
  </si>
  <si>
    <t>FALHA DE BARREIRA NO TRANSPORTE DE SAIDA DE PALETES (30008740564)</t>
  </si>
  <si>
    <t>QUEDA DE LATAS NA MESA DE ARRASTE (ORDEM - 30008740584 )</t>
  </si>
  <si>
    <t>FALHA NO SENSOR DE LEITURA DE LATAS CAIDAS OCASIONANDO ENROSCO NO ALINHADOR</t>
  </si>
  <si>
    <t>QUEDA DE LATA NA MESA DE ARRASTE</t>
  </si>
  <si>
    <t>QUEDA DA REGUA DE ENVOLVIMENTO</t>
  </si>
  <si>
    <t>QUEBROU O PARAFUSO DA CHAPA QUE ACIONA O SENSOR DA CENTRAGEM ESQUERDA</t>
  </si>
  <si>
    <t>FALHA NO TRANSDUTOR DIFERENCIAL DE PRESSÃO ORDEM 30008740141</t>
  </si>
  <si>
    <t>PARADA PARA MEDIR O TAMANHO DA ESTEIRA DE SAIDA DO FORNO</t>
  </si>
  <si>
    <t>MAGAZINE DE CHAPATEX E ESTRUTURA TORTA, IMPACTANDO NO ALINHAMENTO DO CHAPATEX</t>
  </si>
  <si>
    <t>QUEDA DE GARRAFAS  NA PINÇA NUMERO 13,TROCA DAS  BORRACHAS PINÇAS  30008739522</t>
  </si>
  <si>
    <t>DEGRAU NA MESA DO SISTEMA ENVOLVEDOR,GERANDO MÁ FORMAÇÃO DOS PACOTES E QUEDA DE LATA</t>
  </si>
  <si>
    <t>FALHA NA INSERÇÃO DE LATA FALSA, ATRASO NO INICIO E FINAL DE CIP - 30008743679</t>
  </si>
  <si>
    <t>OFF ZERADO</t>
  </si>
  <si>
    <t>FALHA NA VALVULA MODULADORA DE CO2</t>
  </si>
  <si>
    <t>PARAMETRO DA VALVULA MODULADORA DE CO2 DE PRIMEIRA PRODUÇÃO ZERADA</t>
  </si>
  <si>
    <t>MANTA DANIFICADO, ROMPENDO O LACRE DA TAMPA, FOI REALIZADO A TROCA DE MANTA</t>
  </si>
  <si>
    <t>REGULADO O EIXO DA CENTRAGEM QUE SEGURA A CAMADA NA GAIOLA - ORDEM: 30008742088</t>
  </si>
  <si>
    <t>LONA DE SAIDA DO FORNO RASGANDO, FEITO AJUSTE</t>
  </si>
  <si>
    <t>VALVULAS ESPUMANDO ALEATORIAMENTE</t>
  </si>
  <si>
    <t>MOTOR DE PASSO DA VALVULA MODULADORA DE AGUA  COM FOLGA NA ENGRENAGEM, GERANDO FALHA E IMPACTANDO NA  ACIDEZ DA BEBIDA</t>
  </si>
  <si>
    <t>FALHA NA VALVULA MODULADORA DE AGUA (30008742065)</t>
  </si>
  <si>
    <t>,EXCESSO DE FALÇO REJEITO,EXPULSANDO GARRAFAS BOAS</t>
  </si>
  <si>
    <t>CRASH NO REJEITO DO INSPETOR</t>
  </si>
  <si>
    <t>ENXAGUE ADD</t>
  </si>
  <si>
    <t>REPARO VALVULA 36</t>
  </si>
  <si>
    <t>FALHA NA CODIFICADORA - ORDEM: 30008745553</t>
  </si>
  <si>
    <t>MOTOR 201 E 202 DESARMOU - 30008745270</t>
  </si>
  <si>
    <t>CAPSULADOR NUMERO 5 TRAVO</t>
  </si>
  <si>
    <t>GARRAFAS SAINDO SEM TAMPAS ENROSCO NO EXPUSADOR</t>
  </si>
  <si>
    <t>FALHA NO PEGADOR DE CHAPATEX</t>
  </si>
  <si>
    <t>FALHA NA BARREIRA 30008743685</t>
  </si>
  <si>
    <t>SENSOR FORA DE FOCO30008743684</t>
  </si>
  <si>
    <t>QUEDA DE GARRAFAS NA MESA DE ENVOLVIMENTO : NOTA : 30008747256</t>
  </si>
  <si>
    <t>FALHA NO SENSOR DE ACUMULO DE SAIDA DO FORNO</t>
  </si>
  <si>
    <t>TEMPERATURA DO FORNO CAINDO, PACOTES SAINDO MOLES E PARANDO NA PALETIZADORA</t>
  </si>
  <si>
    <t>AJUSTE DE CODIFICAÇAO</t>
  </si>
  <si>
    <t>TOMBADOR DE PACOTES NAO ATUANDO</t>
  </si>
  <si>
    <t>BARREIRA ACIONANDO O SENSOR</t>
  </si>
  <si>
    <t>GARAFAS SAINDO ALEATORIAMENTE VAZIAS, ENROSCANDO NA FILTEC AO REJEITAR PARANDO O TRANSPORTE</t>
  </si>
  <si>
    <t>GARAAFAS SAINDO VAZIA ENROSCO NO EXPULSADOR</t>
  </si>
  <si>
    <t>ENROSCO DE LACRE</t>
  </si>
  <si>
    <t>ATUAÇÃO NA VALVULA DE XAROPE</t>
  </si>
  <si>
    <t>FALHA NO INSERIMENTO DA LATA FALSA , FEITO PROCEDIMENTO MANULMENTE</t>
  </si>
  <si>
    <t>ALARME DO ROBO</t>
  </si>
  <si>
    <t>QUEBROU A CORREIA DO DESCAPSULADOR</t>
  </si>
  <si>
    <t>FALHA NA VALVULA MODULADORA DE XAROPE, ORDEM : 30008743708</t>
  </si>
  <si>
    <t>CARTÃO DE ALIMENTAÇÃO DO PLC QUEIMADO</t>
  </si>
  <si>
    <t>GUIA DO TRANSPORTE SOLTO GERANDO ENROSCO DA ESTEIRA</t>
  </si>
  <si>
    <t>TROCA DO CABO DE ENCHIMENTO E AJUSTE DE SINCRONISMO</t>
  </si>
  <si>
    <t>AJUSTE NA POSIÇÃO DO CABO DE ENCHIMENTO</t>
  </si>
  <si>
    <t>ENTUPIMENTO DA TUBULAÇÃO, DO JETFLOW, NAO ENVIANDO TAMPAS PARA TOLVA</t>
  </si>
  <si>
    <t>CAPSULADOR COM PINO DA TRAVA SOLTO</t>
  </si>
  <si>
    <t>PACOTES DE ABRINDO NA MESA DE ENVOLVIMENTO</t>
  </si>
  <si>
    <t>PACOTES ABRINDO NO ENVOLVIMENTO</t>
  </si>
  <si>
    <t>ENROSCO DE TAMPA NA CANALETA</t>
  </si>
  <si>
    <t>SENSOR DO CABEÇOTE DA ENCA EM FALHA. REALIZADO REAPERTO POIS ESTAVA SOLTO.</t>
  </si>
  <si>
    <t>REDIDUAL DE TXCL</t>
  </si>
  <si>
    <t>CABO ROMPIDO OCASIONANDO FALHA DE COMUNICAÇÃO MIXER PARA ENCHEDORA NOTA (30008747044)</t>
  </si>
  <si>
    <t>FALHA DE BARREIRA NO TRANSPORTE DE SAIDA DE PALETES VAZIOS</t>
  </si>
  <si>
    <t>FALHA NO MOTOR DO  TRANSPORTE ANTES DO ALINAHADOR DE LATAS</t>
  </si>
  <si>
    <t>FALHA DE ENCHIMENTO NA VALVULA Nº41</t>
  </si>
  <si>
    <t>ESTOURO DA SOLDA NA TROCA DE BOBINA AUTOMATICA, ORDEM : 30008747302</t>
  </si>
  <si>
    <t>FALHA DE ENCHIMENTO NA VALVULA Nº41, ORDEM : 30008747295</t>
  </si>
  <si>
    <t>SISTEMA REJEITO FURANDO LATAS, MOLHANDO O SENSOR DE SEGURANÇA GERANDO FALHA NA ENCHEDORA</t>
  </si>
  <si>
    <t>TRANSPORTE DERRUBANDO LATAS EM EXCESSO PARA O ALINHADOR</t>
  </si>
  <si>
    <t>CABECOTE EMPENADO CAUSANDO FALHA NA PEGA DE GARRAFAS</t>
  </si>
  <si>
    <t>SUPORTE QUE POSICIONA O SENSOR  DO TRANSPORTE DE GARRAFAS MESA PARA GRELHA ESTAVA DESFOCANDO, DESATIVANDO O TRANSPORTE</t>
  </si>
  <si>
    <t>PISTAO DE ELEVAÇÃO DE GARRAFAS ENROSCANDO OCASIONANDO TRAVAMENTO</t>
  </si>
  <si>
    <t>TROCA DE UM TUBO DE AR TORTO E DUAS ABAS CONICAS DE OUTROS DOIS</t>
  </si>
  <si>
    <t>DISPAROU A TEMPERATURA DO FORNO ,NECESSARIO REINICIAR NO PAINEL</t>
  </si>
  <si>
    <t>LONA DESLOCADA, GERANDO PACOTES MAL FORMADOS</t>
  </si>
  <si>
    <t>ESTOURO DE SOLDA DO MANDRIL 2 PARA 1</t>
  </si>
  <si>
    <t>PERDA DE REFERÊNCIA, FALHA FORMAÇÃO DE CAMADA</t>
  </si>
  <si>
    <t>ESTEIRA DO TRANSPORTE DO TWISTER QUEBRADA , QUEDA DE LATA NO TWISTER</t>
  </si>
  <si>
    <t>QUEDA DE LATA NO TWISTER,PÓS FILTEC</t>
  </si>
  <si>
    <t>MOTOR 326 DESARMOU</t>
  </si>
  <si>
    <t>FALHA NO SENSOR DA PORTA DIANTEIRA</t>
  </si>
  <si>
    <t>FALHA NO LINATRONIC REINICIANDO SOZINHO ORDEM 30008753823</t>
  </si>
  <si>
    <t>FALHA DE ENCHIMENTO DA VALVULA Nº 41, MESMO DEPOIS DA TROCA DE VALVULA</t>
  </si>
  <si>
    <t>FALHA DE ENCHIMENTO DA VALVULA Nº 41, MESMO DEPOIS DA TROCA DE VALVULA, EXCESSO DE NIVEL BAIXO SAINDO EM VELOCIDADE NOMINAL</t>
  </si>
  <si>
    <t>FALTA DE SENSOR DA TAMPAS ( ORDEM 30008753816)</t>
  </si>
  <si>
    <t>FALHA NO PRESSÃO DO ROTULOS DO AGREGADO 1</t>
  </si>
  <si>
    <t>ALTO INDICE DE FALSO REJEIÇÃO NO ENOS EBS</t>
  </si>
  <si>
    <t>PACOTES SAINDO DEFORMADO, TRAVANDO NO TRANSPORTE</t>
  </si>
  <si>
    <t>TRAVAMENTO DE TRANSPORTE OCASIONANDO A QUEBRA / 30008752955</t>
  </si>
  <si>
    <t>FALHA NA PARADA DO PALETE PARA ENVOLVER</t>
  </si>
  <si>
    <t>PALETE PASSANDO DIRETO CAUSANDO FALHA NO ENVOLVIMENTO DOS PALETES</t>
  </si>
  <si>
    <t>QUEDA DA REGUA DE ENVOLVIMENTO ORDEM 3000873546</t>
  </si>
  <si>
    <t>QUEDA DA REGUA DE ARRASTE PRESA COM FITA</t>
  </si>
  <si>
    <t>PACOTE SAINDO MAL FORMADO DO FORNO</t>
  </si>
  <si>
    <t>PALETIZADORA PAROU E PERDEU O CILCO DA MONTAGEM - ORDEM: 30008753815</t>
  </si>
  <si>
    <t>MAGAZINE DE CHAPATEX TORTO, CHAPATEX FICANDO TORTO NAS CAMADAS, PACOTES CAINDO</t>
  </si>
  <si>
    <t>SOLDA DA TROCA DE FILME COM FIO SOLTE E NÃO FAZENDO A SOLDA PARA TROCA - ORDEM: 30008753819</t>
  </si>
  <si>
    <t>TANQUE DO CARBONATADOR ENTROU EM NIVEL MAXIMO, DESLIGANDO O MIXER E PARANDO O RETORNO DO CIP, NESCESSARIO AGUARDAR DESCER PARA NIVEL MINIMO</t>
  </si>
  <si>
    <t>MANGUEIRA DE AR COMPRIMIDO  DANIFICADA OCASIONANDO QUEDA DE CAMADA</t>
  </si>
  <si>
    <t>FALHA SENSOR NA PORTA DIANTEIRA</t>
  </si>
  <si>
    <t>ALTO INDICE FALSO REJEITO NO ENOS EBS</t>
  </si>
  <si>
    <t>QUEDA DE GARRAFA NO RESFRIAMENTO DE FUNDO, TAMPANDO SENSOR DE NIVEL</t>
  </si>
  <si>
    <t>PINÇA DERRUBANDO GARRAFA (NO SISTEMA DE RESFRIAMENTO DE FUNDO DA GARRAFA)</t>
  </si>
  <si>
    <t>LATAS FALSAS DANDO FALHA NO INSERIMENTO E NO DESINSERIMENTO ANTES E POS CIP</t>
  </si>
  <si>
    <t>TROCA DO MEDIDOR DA VALVULA Nº41, COLOCOU  A Nº05 E NA Nº41 FOI COLOCADO OUTRA</t>
  </si>
  <si>
    <t>SENSOR DA CENTRAGEM DE CAMADAS FORA DE POSIÇÃO</t>
  </si>
  <si>
    <t>QUEDA DAS REGUAS DE ARRASTE E ENVOLVIMENTO ,EMCAIXE DAS REGUAS COM FITA ISOLANTE ,FALTA DE EMCAIXE NA PEÇAS</t>
  </si>
  <si>
    <t>ESTEIRA SAIDA EMPACOTADORA  ESTEIRA QUEBRADA</t>
  </si>
  <si>
    <t>TRANS. DE PACOTE DE SAIDA DO FORNO QUEBRA DA ESTEIRA</t>
  </si>
  <si>
    <t>QUEIMA DA BOMBA DA RÉGUA ULTRASSONICA  ORDEM  30008755045</t>
  </si>
  <si>
    <t>PEGADOR DE CHAPATEX PEGANDO DOIS CHAPATEX E DERRUBANDO UM FORA DO MAGAZINE DE CHAPATEX</t>
  </si>
  <si>
    <t>ENROSCO DE PACOTES NO APAUPADOR</t>
  </si>
  <si>
    <t>FALHA NO TRANSPORTE DE SAIDA DE LATAS</t>
  </si>
  <si>
    <t>REJEITO DE LATAS DEITADAS FALHANDO OCASIONANDO ENROSCO NO ALINHADOR (30008755447)</t>
  </si>
  <si>
    <t>O MOTOR 600 DE SAIDA DE PALETE MONTADO ANTES DA BARREIRA ESTAVA GERANDO FALHA DE ATERRAMENTO, ORDEM : 30008754665</t>
  </si>
  <si>
    <t>PARAFUSO DE FIXAÇÃO SOLTO, ORDEM : 30008754670</t>
  </si>
  <si>
    <t>ESTRELA FORA SINCRONISMO - GARRAFA MAL CAPSULADA VAZAMENTO</t>
  </si>
  <si>
    <t>EXCESSO FALSO REJEITO</t>
  </si>
  <si>
    <t>TRAVAMENTO DO SEGMENTO DE GARRAFAS NO ENOS MASSPEC</t>
  </si>
  <si>
    <t>TRAVAMENTO SEGMENTO RETIRADA DE GARRAFA ERRADO</t>
  </si>
  <si>
    <t>FILTRO DANIFICADO, REALIZADO A TROCA DO MESMO</t>
  </si>
  <si>
    <t>FALHA CHAPA DE PASSAGEM E ELEVAÇÃO DA ENGRENAGEM GERANDO QUEDA DE GARRAFAS</t>
  </si>
  <si>
    <t>FALHA TRANSFERENCIA DE ROTULO, DEVIDO A PINÇA DA ESTRELA DE SAIDA DANIFICADA</t>
  </si>
  <si>
    <t>TROCA DO SENSOR DE NIVEL DO ANEL DA ENCHEDORA NOTA:30008756193</t>
  </si>
  <si>
    <t>ESTEIRA DA CURVA ESCAPOU</t>
  </si>
  <si>
    <t>NIVEL BAIXO NO PRE ESGUICHO</t>
  </si>
  <si>
    <t>FALHA DE SINCRONISMO DA ESTRELA DE TRANSFERENCIA DE TAMPA E GUIAS DESAJUSTADO ORDEM 30008756357</t>
  </si>
  <si>
    <t>NIVEL BAIXO NOS PRÉ ESGUICHOS</t>
  </si>
  <si>
    <t>ESTEIRA DO TRANSPORTE DA CURVA SAIU FORA DE POSIÇÃO</t>
  </si>
  <si>
    <t>FALHA NO PRE ESGUICHO</t>
  </si>
  <si>
    <t>FALHA DE PRESSÃO NOS JATOS FINAIS</t>
  </si>
  <si>
    <t>ESTEIRA ESCAPOU</t>
  </si>
  <si>
    <t>FALHA NO ABASTECIMENTO, ORDEM : 30008755909</t>
  </si>
  <si>
    <t>QUEDA DE LATAS NA MESA DE ARRASTE</t>
  </si>
  <si>
    <t>QUEDA DO DISJUNTOR DO RINSER PARANDO TRANSPORTE DE LATAS</t>
  </si>
  <si>
    <t>QUEBRA DA ENGRENAGEM DO TRANSPORTE DA HEUFT</t>
  </si>
  <si>
    <t>FALHA NA CHAPA DE PASSAGEM, OCASIOMNANDO QUEDA DE GARRAFAS</t>
  </si>
  <si>
    <t>ESCAPOU ESTEIRA NA CURVA DA PALETIZADORA</t>
  </si>
  <si>
    <t>ESTEIRA NA CURVA DA PALETIZADORA 2X</t>
  </si>
  <si>
    <t>FALHA NA COMUNICAÇÃO BANDEIROLA</t>
  </si>
  <si>
    <t>ESTEIRA DA CURVA DA PALETIZADORA ESCAPANDO E IMPACTANDO A PRODUÇÃO</t>
  </si>
  <si>
    <t>ESTEIRA DA CURVA DA PALETIZADORA COM DESGASTE, ESCAPANDO E GERANDO IMPACTO NA PRODUÇÃO</t>
  </si>
  <si>
    <t>FALHA NA CODIFICAÇAO, REINICIAMENTO DA CODIFICADORA</t>
  </si>
  <si>
    <t>AJUSTE NO GUIA DO  CORPO DA GARRAFA  DA ESTRELA DE SAIDA  ( GUIA DESALINHADO)</t>
  </si>
  <si>
    <t>AJUSTE DE PARAMETRO DA CENTRAGEM ESQUERDA FORA DE POSIÇÃO</t>
  </si>
  <si>
    <t>ENCHEDORA SAINDO DO PASSO 10 DE PRODUÇAO E VOLTANDO PARA O PASSO 8 FAL MINIMA DE BEBIDA NA ENCHEDORA  CAUSANDO FALHA</t>
  </si>
  <si>
    <t>SENSOR DE IDENTIFICÇÃO DE TAMPA VIRADA SOLTO, TRAVANDO TAMPA ÁPOS EXPULSAR A MESMA</t>
  </si>
  <si>
    <t>PISTÃO EMPURRADOR DE TAMPA QUEBRADO NA SOLDA NOTA:30008758623</t>
  </si>
  <si>
    <t>FALHA NO ACÚMULO DE TAMPAS DO BUFFER</t>
  </si>
  <si>
    <t>SISTEMA DE INSERÇÃO DE LATAS FALSAS NAO ESTÁ ATUANDO CORRETAMENTE, PRECISANDO INSERIR MANUALMENTE, NOTA : 13304467</t>
  </si>
  <si>
    <t>GARRAFA  ATRASANDO NA SAIDA DO PINO DE SEPRÇÃO CAUSANDO QUEDA</t>
  </si>
  <si>
    <t>ENVOLVEDORA PARANDO NO MEIO DO ENVOLVIMENTO E DANDO FALHA DE DADOS</t>
  </si>
  <si>
    <t>LINCA DE TRANSFERENCIA DEIXANDO GARRAFAS CAINDO</t>
  </si>
  <si>
    <t>ESTEIRA QUEBRADA NOS CANAIS DE ENTRADA EMPACOTADORA (30008760952)</t>
  </si>
  <si>
    <t>CHAPA DO CENTRADOR FORMAÇAO DE CAMADAS SOLTA</t>
  </si>
  <si>
    <t>DESLIGAMENTO DO CENTRADOR DE CAMADAS   30008760997</t>
  </si>
  <si>
    <t>QUEDA DE GARRAFAS NO RESFRIAMENTO DE FUNDO, OCASIONANDO FALHA DE MONITORAÇÃO ( ORDEM 30008767469 )</t>
  </si>
  <si>
    <t>FREIO DO REDUTOR DA ENTRADA DE PACOTES DA PALETIZADORA DANIFICADO 30008760990</t>
  </si>
  <si>
    <t>FREIO NÃO ACIONADO</t>
  </si>
  <si>
    <t>FALHA NA COLOCAÇÃO DO CHAPATEX</t>
  </si>
  <si>
    <t>PARAFUSOS DE FIXAÇÃO DO PISTÃO ESTÃO SE SOLTANDO, NOTA 13309611</t>
  </si>
  <si>
    <t>SISTEMA REJEITOR FURANDO LATAS, MOLHANDO SENSOR DE SEGURANÇA GERANDO FALHA NA ENCHEDORA,ORDEM : 30008761001</t>
  </si>
  <si>
    <t>FALHA NO DISJUNTOR TERMOMAGNÉTICO 30008767500</t>
  </si>
  <si>
    <t>EQUIPAMENTO COM ALTO NÚMERO  DE FALSO REJEITO.</t>
  </si>
  <si>
    <t>FALHA ELEVAÇÃO DA ENGRENAGEM SOB A CHAPA DE PASSSAGEM GERANDO QUEDA DE GARRAFAS</t>
  </si>
  <si>
    <t>FALHA TROCA DE BANDEJA DO AGREGADO 1</t>
  </si>
  <si>
    <t>FALHA NA CODFICAÇÃO 30008761023</t>
  </si>
  <si>
    <t>ESTEIRA DA CURVA DE ENTRADA DA PALETIZADORA ESCAPOU</t>
  </si>
  <si>
    <t>QUEDA DE GARRAFAS NO RESFRIAMENTO DE FUNDO, PINÇA 4 DANIFICADA (ORDEM 30008768507)</t>
  </si>
  <si>
    <t>DESARME DO MOTOR DA MESA GIRATÓRIA</t>
  </si>
  <si>
    <t>GUIA LATERAL DE SAÍDA DA ESTRELA DO CAPSULADOR TORTO, IMPOSSIBILITANDO AJUSTE PADRÃO (NOTA:13309707)</t>
  </si>
  <si>
    <t>FALHA NO CENTRADOR DE CAMADAS E PEGADOR DE CHAPATEX</t>
  </si>
  <si>
    <t>FALHA NA ENTRADA DE PACOTE VIA 1</t>
  </si>
  <si>
    <t>FALHA NA VIA 1 DE ENTRADA DE PACOTE</t>
  </si>
  <si>
    <t>VALVULA 11 SAINDO NIVEL BAIXO ORDEM 30008768616</t>
  </si>
  <si>
    <t>TROCA DO CONECTOR DA MANGUEIRA DE AR COMPRIMIDO (30008768702)</t>
  </si>
  <si>
    <t>FALTANDO VENTOSA E ESTRUTURA FORA DE ESQUADRO (NOTA SAP:13305620)</t>
  </si>
  <si>
    <t>FALHA NO SISTEMA DA LONA DE PROLONGAMENTO DA ENTRADA DO FORNO (NOTA SAP :13243794 &amp; 131332029)</t>
  </si>
  <si>
    <t>FALHA NA ALIMENTAÇÃO DE TAMPAS, PERDENDO O CICLO AUTOMATICO, ABRINDO ESPAÇO NA CASCATA</t>
  </si>
  <si>
    <t>FALHA NA BARREIRA DE SEGURANÇA DE SAIDA DE CARTÃO</t>
  </si>
  <si>
    <t>TRANSPORTE DA FILTEC QUEBROU, ORDEM :30008768532</t>
  </si>
  <si>
    <t>FALHA NA LINGUETA DA PORTA DE SEGURANÇA (30008767496)</t>
  </si>
  <si>
    <t>FALHA NO REMOVEDOR DE CARTÃO (30008768684)</t>
  </si>
  <si>
    <t>TROCA DO CONECTOR DA MANGUEIRA DE AR COMPRIMIDO ( ORDEM - 30008770655  )</t>
  </si>
  <si>
    <t>TROCA DO REPARO DO PISTÃO DE ACIONAMENTO DO GUIA DA MESA DE CARGA (30008770573)</t>
  </si>
  <si>
    <t>FALHA NO RELE DE SEGURANÇA</t>
  </si>
  <si>
    <t>FALHA NO SISTEMA DE INSERIMENTO DE FALSA GARRAFA</t>
  </si>
  <si>
    <t>CORREIA SAINDO DO TRILHO, TRAVANDO AS TAMPAS, FALHA NO ABASTECIMENTO</t>
  </si>
  <si>
    <t>NAS RETOMADAS ENCHEDORA ESTÁ PERDENDO PRESSÃO E GERANDO FALHA DE (FMC)</t>
  </si>
  <si>
    <t>FALHA FMC NO EQUIPAMENTO</t>
  </si>
  <si>
    <t>TROCA DE TULIPA RASGADA</t>
  </si>
  <si>
    <t>FALHA NO CORTE NO FILME (ORDEM: 30008771635)</t>
  </si>
  <si>
    <t>FILME ESTOURANDO DURANTE O ENVOLVIMENTO, DEVIDO ATRITO ENTRE ROLOS POR FOLGA DO ROLAMENTO  (NOTA: 13299493)</t>
  </si>
  <si>
    <t>FALHA NA SOLDA AUTOMATICA DO FILME LOGOMARCADO</t>
  </si>
  <si>
    <t>INSERÇÃO DE LATAS FALSAS DE FORMA MANUAL</t>
  </si>
  <si>
    <t>PERDA NA CONTAGEM DE CAMADAS</t>
  </si>
  <si>
    <t>PERDA NA CONTAGEM DE PACOTES</t>
  </si>
  <si>
    <t>QUEBROU A ESTEIRA DO TRANSPORTE DE PACOTES</t>
  </si>
  <si>
    <t>TROCA DA VENTOSA DANIFICADA</t>
  </si>
  <si>
    <t>FALHA DE COMUNICAÇÃO NA PALETIZADORA 30008772409</t>
  </si>
  <si>
    <t>FALHA NA VALVULA DE INSERIMENTO DE FALSA GARRAFA</t>
  </si>
  <si>
    <t>LONA DA ENTRADA DA PALETIZADORA RASGADA</t>
  </si>
  <si>
    <t>LONA PATINANDO OCASIONADO QUEDA E ESTOURO DE GARRAFAS NA MESA DE ENVOLVIMENTO</t>
  </si>
  <si>
    <t>LONA PATINANDO OCASIONANDO QUEDA DE GARRAFAS NA MESA DE ENVOLVIMENTO</t>
  </si>
  <si>
    <t>FALHA DE BARREIRA DE SEGURANÇA</t>
  </si>
  <si>
    <t>LONA PATINANDO CAUSANDO QUEDA DE GARRAFAS NA MESA DE ENVOLVIMENTO</t>
  </si>
  <si>
    <t>AJUSTE DE SET UP ELETRICO</t>
  </si>
  <si>
    <t>FALHA NO SISTEMA DE INSERIMENTO DE GARRAFAS FALSAS ANTES DO INICIO DO CIP</t>
  </si>
  <si>
    <t>FALHA DE ENCHIMENTO NAS VALVULAS Nº 15, 20, 25, 31, 51, 59, 65, E 77</t>
  </si>
  <si>
    <t>FALHA DE INVERSOR Nº 253</t>
  </si>
  <si>
    <t>FALHA DE ENCHIMENTO NAS VALVULAS Nº 65</t>
  </si>
  <si>
    <t>ENROSCO DE LATAS NO TRANSPORTE PERTO DO MOTOR Nº211</t>
  </si>
  <si>
    <t>FALHA DE ENCHIMENTO NAS VALVULAS Nº 65 E TROCA DA VALVULA</t>
  </si>
  <si>
    <t>FALHA DE ENCHIMENTO VALVULAS ALEATORIAS, EM VELOCIDADE NOMINAL, EXCESSO DE NIVEL BAIXO/ALTO</t>
  </si>
  <si>
    <t>CENTRADOR DA MESA DE FORMAÇÃO DE CAMADAS DESABILITADO, GERANDO ENROSCO DE PACOTE NA ENTRADA DA GAIOLA.</t>
  </si>
  <si>
    <t>QUEDA DE TEMPERATURA PACOTE SAINDO MOLE VIRANDO NA MESA DA PALETIZDORA</t>
  </si>
  <si>
    <t>FALHA NO ACIONAMENTO DO EMPURRADOR</t>
  </si>
  <si>
    <t>CABO DE ALIMENTAÇÃO DO MOTOR DA GAIOLA EM CURTO</t>
  </si>
  <si>
    <t>LONA DESLIZANDO</t>
  </si>
  <si>
    <t>LONA FORA SE  MOVENDO ORDEM (30008773877)</t>
  </si>
  <si>
    <t>INVERSOR DESARMADO</t>
  </si>
  <si>
    <t>VIDRANDOR FORA DE  POSICÃO</t>
  </si>
  <si>
    <t>LONA DA MESA DE ENVOLVIMENTO PATINANDO,OCASIONANDO QUEDA DE GARRAFAS E ABERTURA DE PACOTES</t>
  </si>
  <si>
    <t>FALHA NO SISTEMA DE INSERÇÃO DE FALSA GARRAFA</t>
  </si>
  <si>
    <t>TRANSBORDO DO DESAERADOR</t>
  </si>
  <si>
    <t>MANGUEIRA DOBRADA,OBSTRUINDO A PASSAGEM DE AR</t>
  </si>
  <si>
    <t>QUEBRA EIXO DE RETORNO DE ESTEIRAS DA MESA DE CARGA</t>
  </si>
  <si>
    <t>ALIMENTAÇÃO DO MOTOR DA GAIOLA EM CURTO</t>
  </si>
  <si>
    <t>QUEBRA DA ENGRENAGEM PLANETÁRIA ORDEM (30008775073)</t>
  </si>
  <si>
    <t>TRANSPORTE GERANDO CRASH DE LATAS NA RETOMADAS</t>
  </si>
  <si>
    <t>FALHA DE ENCHIMENTO EM VELOCIDADE NOMINAL, EXCESSO NIVEL BAIXO/ALTO</t>
  </si>
  <si>
    <t>GARRAFAS ENTRADO TORTA , OCASIONANDO ENROSCO NA ESTRELA DE SAIDA</t>
  </si>
  <si>
    <t>GARRAFAS ENTRANDO TORTA , OCASIONANDO ENROSCO NA ESTRELA DE SAIDA DA ENCHEDORA</t>
  </si>
  <si>
    <t>QUEBRA DO GUIA DE ENTRADA DA MESA DA ENCA CAUSANDO QUEDA DE GARRAFAS</t>
  </si>
  <si>
    <t>QUEBRA DA GUIA DE ENTRADA DA MESA DA ENCA CAUSANDO QUEDA DE GARRAFAS</t>
  </si>
  <si>
    <t>LONA DE ENTRADA DO FORNO PATINANDO</t>
  </si>
  <si>
    <t>FALHA NO PEGADOR DE CHAPA  NO DRIVE</t>
  </si>
  <si>
    <t>FALHA NA ENTRADA DE PACOTE NAS VIAS 1 E 2</t>
  </si>
  <si>
    <t>PERFIL DESLIZANTE SAIU DO LUGAR</t>
  </si>
  <si>
    <t>FALHA DE SINCRONISMO DO FILME</t>
  </si>
  <si>
    <t>FALHA DE IMPRESSÃO DEVIDO GARRAFAS VAZIA</t>
  </si>
  <si>
    <t>FALHA NO SENSOR DE PRESENÇA DE GARRAFAS</t>
  </si>
  <si>
    <t>TRAVAMENTO DO CAME</t>
  </si>
  <si>
    <t>FALHA NO CALCULO DE CURVA DA RECEITA DE 200ML (ORDEM: 30008776224)</t>
  </si>
  <si>
    <t>FALHAS NAS VIAS DE ENTRADA 01 E 02. ORDEM- 30008776244</t>
  </si>
  <si>
    <t>AJUSTE NO TORQUE ESTATICO DO CAPSULADOR</t>
  </si>
  <si>
    <t>SENSOR SOLTO 30008779844</t>
  </si>
  <si>
    <t>TAMPAS ENROSCANDO NA ENTREGA DA CANALETA PARA ARROLHADOR SENDO NECESSÁRIO FAZER O AJUSTE DA ALTURA</t>
  </si>
  <si>
    <t>TAMPAS ENROSCANDO NA ENTREGA DA CANALETA PARA O ARROLHADOR, SENDO NECESSARIO FAZER O AJUSTE DE ALTURA</t>
  </si>
  <si>
    <t>TROCA DA TULIPA E ABA CONICA DA VALVULA 59 E AJUSTE NA BORBOLETA</t>
  </si>
  <si>
    <t>TRAVANDO ESTEIRA DE RETORNO TENDO QUE EMPURRAR GARRAFAS MANUAL</t>
  </si>
  <si>
    <t>TRAVAMENTO DE ESTEIRA TENDO QUE EMPURRAR GARRAFAS MANUALMENTE</t>
  </si>
  <si>
    <t>FALHA NO SENSOR DE DETECTOR DE TAMPAS</t>
  </si>
  <si>
    <t>AJUSTE NA VELOCIDADE DA MESA DE ACUMULO DE CAIXAS</t>
  </si>
  <si>
    <t>ESTEIRA DO VIRADOR DE CAIXAS ENCAVALADAS COM DEGRAL</t>
  </si>
  <si>
    <t>QUEBRA DA CONECÇÃO DO PISTÃO DE LIBERAÇÃO DE TAMPAS</t>
  </si>
  <si>
    <t>ROLETE TORTO,CAUSANDO ERRO NA FORMAÇÃO DA CAMADA</t>
  </si>
  <si>
    <t>GARRAFA SEM TAMPA FALHA NA FILTEC, GARRAFA CAIU E MOLHOU O FILME</t>
  </si>
  <si>
    <t>LONA PATINANDO OCASIONANDO QUEDA DE GARRAFAS E ABERTURA DE PACOTES</t>
  </si>
  <si>
    <t>EIXO DO PLANETÁRIO QUEBROL SOLTADO A ENGENAGEM QUE A DO CAPSULADOR 12 E 13</t>
  </si>
  <si>
    <t>EIXO DO PLANETÁRIO QUEBROU SOLTADO A ENGENAGEM  DO CAPSULADOR 12 E 13</t>
  </si>
  <si>
    <t>FALHA ENCHIMENTO VÁLVULA 75 NÍVEL BAIXO</t>
  </si>
  <si>
    <t>MANGUEIRA DE ALIMENTAÇÃO DE AR COMPRIMIDO SOLTA (ORDEM: 30008783067)</t>
  </si>
  <si>
    <t>FALHA NO IHM RESET NO PAIEL.NOTA 30008783064</t>
  </si>
  <si>
    <t>SENSOR DO CENTRALIZADOR FORA DE POSIÇÃO</t>
  </si>
  <si>
    <t>FALHA DE COMUNICAÇÃO 30008783120</t>
  </si>
  <si>
    <t>FALHA DE PLC 30008783116</t>
  </si>
  <si>
    <t>AJUSTE NO CAPSULADOR SAINDO TAMPA TORTA ORDEM 30008783122</t>
  </si>
  <si>
    <t>RÉGUA DE ENVOLVIMENTO SE PREDEU NO CICLO</t>
  </si>
  <si>
    <t>CHECK MATE CARTÃO CORROMPIDO, PERDEU CONFIGURAÇÃO</t>
  </si>
  <si>
    <t>LONA CORRENDO</t>
  </si>
  <si>
    <t>FALHA DE CODIFICAÇÃO, REALIZADO PROCESSO DE ESVAZIAMENTO DA LINHA</t>
  </si>
  <si>
    <t>ESTEIRA DA CURVA DA PALETIZADORA ESCAPANDO E GERANDO EMPACTO NA PRODUÇÃO</t>
  </si>
  <si>
    <t>FALHA NO MOMENTO DE PUXAR BEBIDA</t>
  </si>
  <si>
    <t>AJUSTE NO TORQUE ESTATICO DO CAPSULADOR DE 11 FOI PARA 13 ORDEM 30008784877</t>
  </si>
  <si>
    <t>FIXAÇÃO DE SENSOR DA GRELHA / 13319949</t>
  </si>
  <si>
    <t>TRANSPORTE TRECHO ENCA SAIU DO LUGAR E APÓS REARME DO MOTOR</t>
  </si>
  <si>
    <t>FALHANA PEGA DE GARRAFAS DEVIDO TULIPA FURADA, REALIZADA A TROCA</t>
  </si>
  <si>
    <t>QUEBRA DO BICO DO TUBO DE AR, TROCA DA PEÇA DE SUSTENTAÇÃO DO TUBO DE AR</t>
  </si>
  <si>
    <t>ENCHEDORA COM VELOCIDADE ABAIXO DO NOMINAL,DEVIDO A CRASCH NA RECRAVADORA</t>
  </si>
  <si>
    <t>VELOCIDADE ABAIXO DA NOMINAL DEVIDO COPALSO DAS LATAS</t>
  </si>
  <si>
    <t>AJUSTE NA HEUFT</t>
  </si>
  <si>
    <t>LATAS COLAPSANDO DURANTE PARTIDA E PRODUÇÃO - ATUAÇÃO TIME FERRUM</t>
  </si>
  <si>
    <t>FALHA DE CORREIAS DO TRANSPORTE DE TAMPAS, FORA DE POSIÇÃO</t>
  </si>
  <si>
    <t>QUEDA DE GARRAFA INDO NO SENSOR DE NIVEL DO RESFRIAMENTO DE FUNDO DA GARRAFA</t>
  </si>
  <si>
    <t>TROCA DA VÁLVULA 15 DEVIDO FALHA NO ENCHIMENTO</t>
  </si>
  <si>
    <t>EXCESSO DE REJEITO POR TAMPA TORTA</t>
  </si>
  <si>
    <t>FALHA NO NO BREAK, FALHA NO MOTOR PRINCIPAL</t>
  </si>
  <si>
    <t>AJUSTE SETUP DO INSPETOR DE NIVEL</t>
  </si>
  <si>
    <t>TAMPA METALICA AMASSANDO DENTRO DO ARROLHADOR E CAUSANDO PARADA</t>
  </si>
  <si>
    <t>QUEBRA DO PARAFUSO DE FIXAÇÃO DA MOLA DA RESISTÊNCIA DO CORTE DO FILME – ORDEM 30008787475</t>
  </si>
  <si>
    <t>CENTRADOR DIREITO COM A CHAPINHA DE ALCANCE DO SENSOR QUEBRADA (ORDEM 30008787752)</t>
  </si>
  <si>
    <t>REJEITO EXCESSIVO DE GARRAFAS  BOAS</t>
  </si>
  <si>
    <t>TROCA DA PINÇA NUME 11, ESTRELA DE TRANSFERENCIA DA REFRIGERAÇÃO DE FUNDO</t>
  </si>
  <si>
    <t>LATAS COLAPSANDO DURANTE PARTIDA E PRODUÇÃO EM VELOCIDADE NOMINAL - ATUAÇÃO TIME FERRUM</t>
  </si>
  <si>
    <t>FALHA NO SENSOR DE RECONHECIMENTO DE PALETE</t>
  </si>
  <si>
    <t>SUPORTE DE FIXAÇÃO DO SENSOR DA BOBINA DE FILME,FORA DE POSIÇÃO E GERANDO FALHA NA SOLDA DO MESMO - ORDEM - 30008786921</t>
  </si>
  <si>
    <t>FALHA NO SENSOR DO PISTÃO DE ELEVAÇÃO DO PACOTE DE TAMPA - NOTA 30008786903</t>
  </si>
  <si>
    <t>ENROSCO DE LATA NA GUIA DO TWISTER</t>
  </si>
  <si>
    <t>PACOTES ABERTOS NAS PARTIDAS PÓS PARADA DO EQUIPAMENTO, LEVANDO O MESMO E ESTOURANDO LATAS NO DEVICER, AUMENTO DE PRESSÃO DA BAILARINA</t>
  </si>
  <si>
    <t>ENROSCO DO GUIA NA TRANSFERENCIA DE TAMPAS, AMARRADO COM FITA, SOLDA QUEBRADA</t>
  </si>
  <si>
    <t>FALHA NO INVERSOR Nº 231</t>
  </si>
  <si>
    <t>ENROSO DE TAMPAS</t>
  </si>
  <si>
    <t>CHAPA DO SUPORTE DO ENCONDER SOLTOU</t>
  </si>
  <si>
    <t>ENCHEDORA DESARMOU</t>
  </si>
  <si>
    <t>GARRAFA COM TAMPA TORTA NA EMPACOTADORA PARANDO A MAQUINA</t>
  </si>
  <si>
    <t>QUEDA DE TEMPERATURA  PACOTE SAINDO MOLE VIRANDO NA MESA DA PALETIZADORA</t>
  </si>
  <si>
    <t>GARRAFA COM TAMPA TORTA NA EMPACOTADORA PARANDO A MAQUINA ORDEM 30008788169</t>
  </si>
  <si>
    <t>FALHA NO EMPURRADOR</t>
  </si>
  <si>
    <t>FALHA DE BARREIRA - 30008787835</t>
  </si>
  <si>
    <t>FALHA NO CLP 30008787875</t>
  </si>
  <si>
    <t>FALHA DE PLC</t>
  </si>
  <si>
    <t>HASTE DO SUPORTE DO SENSOR DE LEITURA DE PACOTES COM VIBRAÇÃO, GERANDO FALHA NA LEITURA.</t>
  </si>
  <si>
    <t>MAGAZINE DE CHAPATEX DESALINHADO CAUSANDO QUEDA DE PACOTES DURANTE A FORMAÇÃO DAS CAMADAS.</t>
  </si>
  <si>
    <t>EXESSO DE REJEITO DE LATAS BOAS E NÃO ESTAVA REJEITANDO LATA TESTE NIVEL ALTO</t>
  </si>
  <si>
    <t>INSPETOR NÃO ESTAVA REJEITANDO LATAS TESTE</t>
  </si>
  <si>
    <t>EXCESSO DE FALSO REJEITO, CAINDO LATAS PARA O TRANSPORTE DE ENTRADA</t>
  </si>
  <si>
    <t>ANOMALIA NO FTC - ENTRADA INFERIOR.</t>
  </si>
  <si>
    <t>AJUSTE SENSIBILIDADE NO SENSOR REJEIÇÃO DE ENTRADA.</t>
  </si>
  <si>
    <t>FALHA DE ELAU        ORDEM: 30008788154</t>
  </si>
  <si>
    <t>LAVADORA PARANDO POR NIVEL BAIXO NO TANQUE DOS PRE ESGUICHOS</t>
  </si>
  <si>
    <t>DESCAPSULADOR EM FALHA FAZENDO COM QUE PASSE GARRAFAS COM TAMPAS PARA A PRODUÇÃO</t>
  </si>
  <si>
    <t>FALHA NO DRIVE DA ENCHEDORA, FAZENDO COM QUE ELA SAIA DE SINCRONISMO E FALHA NO ELAU DA ENCHEDORA</t>
  </si>
  <si>
    <t>ESTEIRA DO TRENSPORTE DE CAIXAS DA CURVA DE ENTRADA DA PALETIZADORA SAINDO FORA DE POSIÇÃO</t>
  </si>
  <si>
    <t>ESTEIRA DO TRENSPORTE DE CAIXAS DA CURVA DE ENTRADA DA PALETIZADORA</t>
  </si>
  <si>
    <t>MAGAZINE DE CARTÃO E PALLET TRAVADOS, FOI PRECISO FORÇAR EM MANUAL E REFAZER O CICLO AUTOMATICO</t>
  </si>
  <si>
    <t>LATAS COLAPSANDO DURANTE PARTIDA E PRODUÇÃO EM VELOCIDADE NOMINAL</t>
  </si>
  <si>
    <t>FALHA DE RECRAVAÇÃO, ALTURA FORA DE ESPECIFICAÇÃO</t>
  </si>
  <si>
    <t>EXCESSO DE FALSO REJEITO, REJEITANDO LATAS NIVEL NO ALVO</t>
  </si>
  <si>
    <t>QUEDA DE LATAS NO ALINHADOR ENCAVALANDO NA FRENTE DO SENSOR DE SEGURANÇA</t>
  </si>
  <si>
    <t>SETUP RECRAVADORA, TIME FERRUM JUNTO COM MANUTENÇÃO</t>
  </si>
  <si>
    <t>EXCESSO DE LATAS BOAS, AJUSTE NA PRESCCO</t>
  </si>
  <si>
    <t>FALTA DE CHAPA NA DESCIDA DO TWISTER, ENROSCANDO LATAS</t>
  </si>
  <si>
    <t>SETUP DA RECRAVADORA TIME FERRUM JUNTO COM MANUTENÇÃO</t>
  </si>
  <si>
    <t>TROCA DAS VENTOSAS DO CABECOTE 310 ML</t>
  </si>
  <si>
    <t>AJUSTE NA RECRAVAÇÃO ( TECNICOS FERRUM)</t>
  </si>
  <si>
    <t>VIRADOR DE CAIXAS PARADO DEVIDO A QUEDA DO ESPELHO DO SENSOR</t>
  </si>
  <si>
    <t>ESTEIRA DA CURVA DA PALETIZADORA ESCAPANDO</t>
  </si>
  <si>
    <t>FALHA NA FORMAÇÃO DE CAMADAS DA PALETIZADORA DEVIDO AOS ROLETES DANIFICADOS</t>
  </si>
  <si>
    <t>CHAPA DE TRANSFERENCIA DE GARRAFAS AMASSADA</t>
  </si>
  <si>
    <t>ESTEIRA DO TRANSPORTE DE ENTRADA DA PALETIZADORA SAIU FORA DE POSIÇÃO</t>
  </si>
  <si>
    <t>FALHA NO SENSOR DE VALVULA DE ENCHIMENTO</t>
  </si>
  <si>
    <t>FALHA NO SENSOR DE ABERTURA DAS VALVULA OCASIONADO ABERTURA DAS VALVULAS E PERCA DA PRESSÃO DA ENCHEDORA</t>
  </si>
  <si>
    <t>AJUSTE NA RECRAVADORA, EQUIPE FERRUM</t>
  </si>
  <si>
    <t>AJUSTES DOS TECNICOS DA FERRUM</t>
  </si>
  <si>
    <t>FALHA NA TRANSFERÊNCIA DE GARRA VAZIA ENTRE AS PINÇAS NO SITEMA DE REFREAMENTO DE FUNDO.</t>
  </si>
  <si>
    <t>FALHA DE CLP</t>
  </si>
  <si>
    <t>ESTEIRA QUEBRADA 30008789050</t>
  </si>
  <si>
    <t>FALHA DE ENCOSTO DE AGRUPAMENTO ,NÃO NA POSIÇÃO FINAL</t>
  </si>
  <si>
    <t>FALHA NO SENSOR DO ENCOSTO DE AGRUPAMENTO</t>
  </si>
  <si>
    <t>FALHA NO INSERIMENTO DE GARRAFAS FALSAS (FEITO MANUALMENTE )</t>
  </si>
  <si>
    <t>GÁS BAIXO NA PARTIDA</t>
  </si>
  <si>
    <t>TRANSPORTE ENCAVALANDO ESTEIRA</t>
  </si>
  <si>
    <t>ENCHEDORA GERANDO LATAS VAZIAS</t>
  </si>
  <si>
    <t>FALHA NO INVERSOR 229</t>
  </si>
  <si>
    <t>VENTOSA QUEBRADA</t>
  </si>
  <si>
    <t>ENCHEDORA SAINDO LATAS VAZIAS CAUSANDO ENROSCO NA RECRAVADORA</t>
  </si>
  <si>
    <t>CHAPA SUPORTE ENCODER SOLTOU , AJUSTE.</t>
  </si>
  <si>
    <t>ESCAPOU CORREIA TRANSPORTADORA CURVA  ENTRADA DA PALETIZADORA.</t>
  </si>
  <si>
    <t>ESCAPOU ESTEIRA TRANSPORTADORA DE CAIXA NA ENTRADA DA PALETIZADORA.</t>
  </si>
  <si>
    <t>FALHA DO REJEITO, NOTA 30008789036</t>
  </si>
  <si>
    <t>QUEDA DE LATA NA MESA DE ENVOLVIMENTO - ORDEM - 30008789041</t>
  </si>
  <si>
    <t>EXCESSO DE FALSOS REJEITO, ORDEM : 30008789079</t>
  </si>
  <si>
    <t>TRANSPORTE GERANDO CRASH DE LATAS E DERRUBANDO PARA A ENTRADA DA ENCHEDORA</t>
  </si>
  <si>
    <t>VALVULA Nº15 COM VARIAÇÃO DE ENCHIMENTO ( NIVEL BAIXO ) EM EXCESSO</t>
  </si>
  <si>
    <t>MAQUINA EM PROCESSO AUTOMATICO DANDO GAS BAIXO POR 4 VEZES SEGUIDAS NA PARTIDA, NECESSARIO AUMENTAR O FATOR DE CARBONATAÇÃO PARA ADEQUAR  PARTIDA</t>
  </si>
  <si>
    <t>FALHA DE INVERSOR 480</t>
  </si>
  <si>
    <t>MÁQUINA DESLIGANDO SOZINHA OCASIONADO FALTA DE LATAS NO TRANSPORTE</t>
  </si>
  <si>
    <t>FALHA NO REJEITO DE LATAS DEITADAS OCASIONANDO ENROSCO DE LATAS NO ALINHADOR (TROCA DO RELÉ)</t>
  </si>
  <si>
    <t>AJUSTES NA ALTURA E PARAMETROS</t>
  </si>
  <si>
    <t>FALHA DE BARREIRA NA SAIDA DE PALETE DE CARTÃO</t>
  </si>
  <si>
    <t>FALHA NO SENSOR DA PORTA DA ENCHEDORA ACUSANDO A PORTA DE ESTAR ABERTA E PARANDO O EQUIPAMENTO</t>
  </si>
  <si>
    <t>CALIBRAÇÃO ENOS A100</t>
  </si>
  <si>
    <t>DESCAPSULADOR EM FALHA FAZENDO COM QUE PASSE GARRAFAS COM TAMPAS</t>
  </si>
  <si>
    <t>ESTEIRA DE CAIXAS DA CURVA DA PALETIZADORA ESCAPANDO</t>
  </si>
  <si>
    <t>DESCAPSULADOR NÃO RETIRANDO TODAS AS TAMPAS CAUSANDO PARADA NO EQUIPAMENTO ENOS</t>
  </si>
  <si>
    <t>ENOS A100 PARADA PARA CALIBRAÇÃO</t>
  </si>
  <si>
    <t>ENOS A100 FALHA NA AUTO CALIBRAÇÃO (CRITICO FLUXO CH2 LENTO/ PRECAUÇÃO CH2 TRF BAIXO)</t>
  </si>
  <si>
    <t xml:space="preserve"> TROCA DE PINÇA DE TRANSFERENCIA</t>
  </si>
  <si>
    <t>TROCA DE 5 PINÇAS COM DESGASTE DA ESTRELA DE TRANSFERENCIA DA REFRIGERAÇÃO DE FUNDO</t>
  </si>
  <si>
    <t>QUEDA DE GARRAFAS NA ESTRELA DE TRANSFERENCIA DA REFRIGERAÇÃO DE FUNDO, OCASIONANDO FALHA NA ENCHEDORA E PARADA NO EQUIPAMENTO</t>
  </si>
  <si>
    <t>PISTÃO DO COMPACTADOR DE CAMADA FRONTAL QUEBRADO</t>
  </si>
  <si>
    <t>ATUAÇÃO DOS TÉCNICOS DA FERRUM PARA FAZER AJUSTE</t>
  </si>
  <si>
    <t>QUEDA DE ESTEIRA NO TRECHO DA PALETIZADORA</t>
  </si>
  <si>
    <t>FALHA EMPURRADOR DE ROTULO, TRAVOU A BANDEIJA</t>
  </si>
  <si>
    <t>QUEDA DE ESTEIRA NA CURVA DA PALETIZADORA</t>
  </si>
  <si>
    <t>ATUAÇÃO DOS TÉCNICOS DA FERRUM PARA FAZER AJUSTE ORDEM:30008790221</t>
  </si>
  <si>
    <t>SAINDO LATAS MARCADAS VELOCIDADE DA ENCHEDORA REDUZIDA</t>
  </si>
  <si>
    <t>QUEIMA DO FUSÌVEL DA BARREIRA</t>
  </si>
  <si>
    <t>FALHA DE ELAU OCASIONADO A PERDA DE SINCRONISMO</t>
  </si>
  <si>
    <t>INSPETOR COM FALHA MODULO ETHERCAT</t>
  </si>
  <si>
    <t>TROCA DA FACA DA VARIOPAC30008791202</t>
  </si>
  <si>
    <t>FALHA NO MAGAZINE DE PALETE</t>
  </si>
  <si>
    <t>FALHA NO VIRADOR NDE PACOTES</t>
  </si>
  <si>
    <t>QUEDA DE LATA NA CHAPA DE PASSAGEM DO WORMER.</t>
  </si>
  <si>
    <t>ENROSCO DE PACOTES NO CANAL A</t>
  </si>
  <si>
    <t>FALHA REFERENCIA DO  CICLO DO ELEVADOR DE PALELETE DA DESPAL 30008790532</t>
  </si>
  <si>
    <t>VELOCIDADE REDUZIDA DEVIDO AMASSAMENTO DE LATAS</t>
  </si>
  <si>
    <t>MESA DE ARRASTE CAM DEGRAL, NO PENTE DE TRANSFERÊNCIA,OCORRENDO QUEDA DE LATA.</t>
  </si>
  <si>
    <t>FALHA NO SENSOR DO ACOPLAMENTO 30008791277</t>
  </si>
  <si>
    <t>FALHA NO SENSOR ENTRADA DE PACOTE ORDEM (30008791250)</t>
  </si>
  <si>
    <t>AJUSTE NA CODIFICAÇÃO</t>
  </si>
  <si>
    <t>ALTURA DA PINCAS DESAJUSTADA</t>
  </si>
  <si>
    <t>CORRENTE FLOCHA.</t>
  </si>
  <si>
    <t>DESARME DO TRANSPORTE DE CAIXAS DA DESPAL ,CAUSANDO PARADA NA MAQUINA</t>
  </si>
  <si>
    <t>ENROSCO DE TAMPAS CAUSANDO PARADAS NA MAQUINA</t>
  </si>
  <si>
    <t>ENROSCO DE TAMPAS CAUSANDO PARADAS NO EQUIPAMENTO</t>
  </si>
  <si>
    <t>ENTRANDO ROLHAS INVERTIDAS CAUSANDO PARADAS NA MAQUINA MANUTENCAO ATUOU E ACERTOU ESSE DETALHE</t>
  </si>
  <si>
    <t>EROSCO DE PACOTE NO CANAL (A)</t>
  </si>
  <si>
    <t>FALHA NA ENTRADA DE PALETE PARA PALETIZADORA ORDEM 30008791652</t>
  </si>
  <si>
    <t>FALHA NO EMPURRADOR.ORDEM- 30008792214.</t>
  </si>
  <si>
    <t>FALHA NO MAGAZINE DE PALLETS</t>
  </si>
  <si>
    <t>FALHA NO REJEITO PROVOCO QUEDA DE GARRAFAS ABERTA NA EMPACOTADORA</t>
  </si>
  <si>
    <t>FALHA NO SENSOR DA TRANSFERENCIA DO PACOTE  (30008791330)</t>
  </si>
  <si>
    <t>FALHA NO SENSOR DO EMPURRADOR/FALHA NO VIRADOR DE PACOTES.</t>
  </si>
  <si>
    <t>FALTA DE AR</t>
  </si>
  <si>
    <t>FEITO UM PALEATIVO PARA IMPEDIR QUE AS GARRAFAS QUE ESTÃO CAINDO NA REFRIGERAÇÃO NÃO TAMPE O SENSOR</t>
  </si>
  <si>
    <t>JETFLOU ENTUPIDO VIBRADOR NAO PARA COM A ENCHEDORA PARADA 30008792218</t>
  </si>
  <si>
    <t>LATA TOMBANDO NO TRANSPOTE</t>
  </si>
  <si>
    <t>MAGAZINE DE PALLET COM CORRENTE DE ELEVAÇÃO DESAJUSTADA</t>
  </si>
  <si>
    <t>PARADA NO CHUTADOR DO INSPETOR DE NIVEL 30008792217</t>
  </si>
  <si>
    <t>PARAFUSO SOLTO NAS CHAPA SEPARADORA DE GARRAFAS DE PASSAGEM DE GARRAFAS  MAQUINA FORA DE SINCRONISMO 30008792224</t>
  </si>
  <si>
    <t>QUEBRA DE TULIPA E TUBO DE AR , TROCA FOI REALIZADA PELO OPERADOR</t>
  </si>
  <si>
    <t>QUEBROU A ESTEIRA DO TRANSPORTE DE PACOTE SAIDA DO FORNO ORDEM 30008791632</t>
  </si>
  <si>
    <t>QUEDA DE LATA NA MESA DE ARRASTE PENTE DE TRANSFERERICIA DESNIVELADO (ORDEM30008791287</t>
  </si>
  <si>
    <t>QUEDAS DE GARRAFAS NA REFRIGERAÇÃO DE FUNDO, OCASIONANDO FALHA E PARADA PARA LIMPEZA, POSSIVEL PINÇA DANIFICADA NUMERO 12 DA ESTRELA DE TRANSFERENCIA</t>
  </si>
  <si>
    <t>SEGUIMENTO ERRANDO A GARRAFA DURANTE A REJEIÇÃO, OCASIONANDO FALHA NO EQUIPAMENTO NOTA: 30008791655</t>
  </si>
  <si>
    <t>TROCA DA PINÇA N:12  QUEDA DE GARRAFAS E FALHA DE TRANSFERENCIA ,CAUSANDO FALHA NA MAQUINA   30008791294</t>
  </si>
  <si>
    <t>CRASH DE GARRAFAS NA ESTRELA DE ENTRADA, OCASIONANDO PERDA DO SINCRONISMO E QUEBRA DO SENSOR</t>
  </si>
  <si>
    <t>EMPACOTADORA FORA DE SINCRONISMO</t>
  </si>
  <si>
    <t>ENROSCO DE TAMPAS</t>
  </si>
  <si>
    <t>ESCAPOU CORREIA TRANSPORTADORA  DE CAIXA NA CURVA SAIDA DA DESENCAIXOTADORA.</t>
  </si>
  <si>
    <t>ESCAPOU ESTEIRA TRANSPORTADORA DE CAIXA NA CURVA DA SAIDA DA PALETIZADORA</t>
  </si>
  <si>
    <t>ESCAPOU ESTEIRA TRANSPORTADORA DE CAIXA NA CURVA DA SAIDA DA PALETIZADORA.</t>
  </si>
  <si>
    <t>ESCAPOU ESTEIRA TRANSPORTADORA DE CAIXA NA CURVA DA SAIDA DA PALETIZADORA.NOTA 12190122947</t>
  </si>
  <si>
    <t>ESTEIRA SE SOLTOU CAUSANDO PARADA DA LINHA</t>
  </si>
  <si>
    <t>FALHA DE SINCRONISMO EMPACOTADORA</t>
  </si>
  <si>
    <t>FALHA DE VAZAMENTO DE AR NA PALETIZADORA NOTA (3000873054)</t>
  </si>
  <si>
    <t>FALHA ELETRICA NO COLOCADOR DE CHAPATEX</t>
  </si>
  <si>
    <t>FALHA NO IHM TRANSPORTE PULMÃO DA LAVADORA E FALHA NO MOTOR152 SAIDA DA DESENCAIXOTADORA.</t>
  </si>
  <si>
    <t>FALHA NO INVERSOR  MOTOR 201 SAIDA DA LAVADORA.</t>
  </si>
  <si>
    <t>FALHA NO SENSOR DE SEGUURANÇA DO CABECOTE CAUSANDO PARADA NA MÁQ.  CX ENROSCOU NA SAIDA QDO DEPOSITADA AS GRF NA VOLTA DA MAQ COM OUTRAS.</t>
  </si>
  <si>
    <t>QUEBRA DA ESTEIRA  / ENTRADA DA PALETIZADORA</t>
  </si>
  <si>
    <t>SENSOR DE CABEÇOTE SOLTO OCASIONADO FALHA</t>
  </si>
  <si>
    <t>SENSOR MOLHADO OCASIONANDO FALSO REJEITO DEVIDO A ESTOURO DE MANGUEIRA DE ÁGUA</t>
  </si>
  <si>
    <t>TRAVAMENTO DO ROLO DE COLA DO AGREGADO 2 (ORDEM:30008792750)</t>
  </si>
  <si>
    <t>TRAVANDO PISTÃO LIBERAÇÃO DE TAMPA E REGULAGEM.</t>
  </si>
  <si>
    <t>TROCA DE CABEÇOTE DE CODIFICAÇÃO NOTA30008792289</t>
  </si>
  <si>
    <t>TROCA DE ROLAMENTO  DO ROLO DE COLA DO AGREGADO 2</t>
  </si>
  <si>
    <t>TULIPA DA VALVULA  N°10 SE SOLTOU</t>
  </si>
  <si>
    <t>ESCAPOU ESTEIRA TRANSPORTADORA DE CAIXA NA CURVA DA SAIDA DA PALETIZADORA.NOTA</t>
  </si>
  <si>
    <t>FALHA DURANTE A SOLDA AUTOMATICA</t>
  </si>
  <si>
    <t>FALHA FORMAÇÃO DE CAMADA</t>
  </si>
  <si>
    <t>FALHA NA FORMAÇÃO DE CAMADAS - CAIXA A MENOS.</t>
  </si>
  <si>
    <t>FALHA NA TROCA DO FILME PINO DO CILINDRO ATUADOR QUE ACI0NA A SOLDA ESTVA  SEM ( DEVIDO AO ANEL DE TRAVA SOLTO )</t>
  </si>
  <si>
    <t>FALHA NO SERVO MOTOR OCASIONANDO DESARME DA REGUA DE ENVOLVIMENTO</t>
  </si>
  <si>
    <t>GUIA DO TRANSPORTE GERANDO ENROSCO E PACOTES VIRADOS NO TRANSPORTE.</t>
  </si>
  <si>
    <t>FALHA NO DRIVE DA BANDEIROLA DE SAIDA DA LAVADORA</t>
  </si>
  <si>
    <t>FALHA NA VÁLVULA DE ENCHIMENTO 55.REALIZADA A TROCA DA VÁLVULA 55 PELA VÁLVULA 53.</t>
  </si>
  <si>
    <t>VÁLVULA 55 COM O PARAFUSO DO BLOCO DO SNIF SOLTO OVCASIONANDO FALAHA NA MODULAÇÃO DA PRESSÃO.</t>
  </si>
  <si>
    <t>QUEBRA DA HASTE DA ARTICULAÇÃO DA VÁLVULA 12</t>
  </si>
  <si>
    <t>SUBSTITUIÇÃO DA ARTICULAÇÃO DA VALVULA 12 ORDEM 30008795137</t>
  </si>
  <si>
    <t>QUEDA NA TEMPERATURA DO FORNO</t>
  </si>
  <si>
    <t>CONFLITO DE RAMAL DEVIDO VELOCIDADE REDUZIDA E PARADAS NA RECRAVADORA</t>
  </si>
  <si>
    <t>CHAPA DO STOPER DE CAIXAS APOS O VIRADOR TRAVOU</t>
  </si>
  <si>
    <t>PINÇA DE NUMERO 04 COM AVARIA, CAUSANDO O NAO DESTAMPAMENTO DAS GARRAFAS</t>
  </si>
  <si>
    <t>PINÇA DE NUMERO 04 COM AVARIA</t>
  </si>
  <si>
    <t>AMASSANDO LATAS, PARADA PARA ATUAÇÃO MECANICA</t>
  </si>
  <si>
    <t>VELOCIDADE REDUZIDA DA ENCHEDORA REDUZIDA DEVIDO ESTAR AMASSANDO LATAS NA SAIDA DA RECRAVADORA</t>
  </si>
  <si>
    <t>AMASSANDO LATAS, PARADA PARA ATUAÇÃO MECANICA  ORDEM:30008794734</t>
  </si>
  <si>
    <t>ORTADORA DE CAIXAS ESCAPANDO.</t>
  </si>
  <si>
    <t>FALHA DE ENCHIMENTO VALVULA 73 TROCOU BLOCO COMPLETO DA BORBOLETA DE ABERTURA DA VALVULA.</t>
  </si>
  <si>
    <t>ESTEIRA DE CAIXAS SAIDA DESENCAIXOTADORA ESCAPANDO</t>
  </si>
  <si>
    <t>SUBSTITUIÇÃO VÁVULA 73 POR  REVISADA COMPLETA</t>
  </si>
  <si>
    <t>ESTEIRA DESNIVELADA (30008795344)</t>
  </si>
  <si>
    <t>LONA PATINANDO / DESARMANDO A REGUA DE ENVOLVIMENTO ORDEM Nº 30008795264</t>
  </si>
  <si>
    <t>QUEDA DO PEGADOR DE CARTÃO</t>
  </si>
  <si>
    <t>CORREIA DO PREGADOR DE CARTÃO TORCEU</t>
  </si>
  <si>
    <t>ESTEIRA DA LONA DE ENVOLVIMENTO COM DEGRAU</t>
  </si>
  <si>
    <t>PINSA NÚMERO 5 TRAVADA</t>
  </si>
  <si>
    <t>ESTEIRA DO TRANSPORTE DE CAIXAS  SAIDA DA DESENCAIXOTADORA SAIU FORA DE POSIÇÃO</t>
  </si>
  <si>
    <t>FALHA NA BOMBA DE ENVIO DE CARBONATO PARA ESTAÇÃO</t>
  </si>
  <si>
    <t>PERFIL DO TRANSPORTE DE SAIDA DA LAVADORA SAIU FORA DE POSIÇÃO</t>
  </si>
  <si>
    <t>AJUSTE NOS PARAMETROS</t>
  </si>
  <si>
    <t>CORREIA COM FOLGA OCASIONADO QUEDA DE E TRAVAMENTO DE GARRAFAS NO SPOTER</t>
  </si>
  <si>
    <t>FALHA NO TRASPORTE DE PALLETES PARA O ROBO</t>
  </si>
  <si>
    <t>TRAVAMENTO DO TRANSPORTE DA SAIDA DA ENCAIXOTADORA</t>
  </si>
  <si>
    <t>TAB DANIFICADO GERANDO ENROSCO.</t>
  </si>
  <si>
    <t>QUEDA DE GARRAFAS NA ESTRELA DE TRANSFERENCIA DA REFRIGERAÇÃO DE FUNDO, OCASIONANDO FALHA DE MONITORAMENTO</t>
  </si>
  <si>
    <t>FALHA DO SINAL DO PROFINET, FALTA DE COMUNICAÇÃO DO PLC DE ENTRADA.</t>
  </si>
  <si>
    <t>CABO DO CONECTOR DO ENCODER QUEBRADO 30008795522</t>
  </si>
  <si>
    <t>ESTEIRA DO LAVADOR DE FUNDO CAIXAS ESTAVA COM VÁRIOS ELOS TORTOS OCASIONANDO TRAVAMENTO E FALHA DE SOBRECORRENTE NO INVERSOR.NOTA 30008795524</t>
  </si>
  <si>
    <t>FALHA NA  DATADORA</t>
  </si>
  <si>
    <t>DESARME DOS DISJUNTORES TAG 9Q0 E8Q1, ORDEM : 30008797007</t>
  </si>
  <si>
    <t>FALHA NA VALVULA DE PRÉ CARBONATAÇÃO</t>
  </si>
  <si>
    <t>FALHA NO INSERIMENTO DE LATAS FALSAS PARUFUSOS DE FIXAÇÃO SOLTOS E UM ESTAVA TORTO</t>
  </si>
  <si>
    <t>COLISÃO DO GUIA SUPERIOR DA PASSADEIRA DE TAMPAS COM O PISTÃO DO EMPURRADOR, ORDEM : 30008797004</t>
  </si>
  <si>
    <t>FALHA NA VALVULA</t>
  </si>
  <si>
    <t>TROCA DO REPARO DA VALVULA DE RETENÇÃO DE AGUA  ORDEM: 30008797361</t>
  </si>
  <si>
    <t>TAPETE DE SAIDA APOS A HELFT ENTRANDO EM FALHAS SEGUIDAMENTE PARANDO A ENCHEDORA</t>
  </si>
  <si>
    <t>TAPETE DE SAIDA POS HELFT PARANDO A ENCHEDORA CONSTANTEMENTE</t>
  </si>
  <si>
    <t>VELOCIDADE REDUZIDA, MARCANDO/AMASSANDO LATAS</t>
  </si>
  <si>
    <t>CRASH NA SAIDA DO ASEBI , CAUSANDO PARADAS  NA MAQUINA</t>
  </si>
  <si>
    <t>AJUSTE DO EXPULSADOR, ASSIM QUE DETECTADO GARRAFA COM NÍVEL BAIXO,  ELE ABAIXAVA EXPULSAVA GARRAFA PORÉM BATIA NA GARRAFA DA FRENTE E CAUSAVA CRASH</t>
  </si>
  <si>
    <t>SENSOR INSTALADO NO TRP DE SAIDA DA DESENCA EM FALHA NÃO IDENTIFICANDO PRESENCA DE GARRAFA ENTRANDO CAIXAS COM GARRAFAS NA ENCA</t>
  </si>
  <si>
    <t>SENSOR EMBAÇADO POR CAUSA DA UMIDADE NA SALA DE ENVASE DEVIDO QUEBRA DA CORREIA DA PRESSÃO POSITIVA</t>
  </si>
  <si>
    <t>SENSOR INSTALADO NO TRP DE SÁIDA DA DESENCA  NÃO ESTÁ PARANDO QUANDO HÁ PRESENCA DE GARRAFA FAZENDO COM QUE FIQUE GARRAFA NA CAIXA ENTRANDO NA ENCA.</t>
  </si>
  <si>
    <t>ENROSCO DE TAMPAS NA ENTRADA DO ARROLHADOR CAUSANDO PARADAS NA MAQUINA</t>
  </si>
  <si>
    <t>FALHA NO SENSOR DO CABECOTE   ORDEM  30008797399</t>
  </si>
  <si>
    <t>SENSOR EMBAÇADO DEVIDO SALA DE ENVASE UMIDA POR CAUSA DA QUEBRA DA CORREIA DA PRESSÃO POSITIVA</t>
  </si>
  <si>
    <t>ENROSCO DE TAMPAS NA ENTRADA DO ARROLHADOR , CAUSANDO PARADAS NA MAQUINA</t>
  </si>
  <si>
    <t>SENSOR INSTALADO NO TRP DE SAIDA DA DESENCA EM FALHA NÃO DETECTANDO PRESENCA DE GARRAFAS E INDO CAIXAS COM GARRAFA PARA ENCA</t>
  </si>
  <si>
    <t>ENROSCO DE TAMPAS NA CANALETA</t>
  </si>
  <si>
    <t>TRASPORTE DE PACOTES QUEBRADO 30008798753</t>
  </si>
  <si>
    <t>ESTEIRA DE ENVOLVIMENTO COM FALHA ELETRICA (30008798793)</t>
  </si>
  <si>
    <t>ENROSCO DE TAMPA NA CALHA DESCIDA</t>
  </si>
  <si>
    <t>TROCA DA TULIPA E TUBO DE AR</t>
  </si>
  <si>
    <t>QUEBRA DA CORREIA DE ACIONAMENTO DO ROLO DE CORTE, ORDEM  : 30008797949</t>
  </si>
  <si>
    <t>VELOCIDADE REDUZIDA, COLAPSANDO LATAS</t>
  </si>
  <si>
    <t>VELOCIDADE REDUZIDA, COLAPSO DE LATAS</t>
  </si>
  <si>
    <t>VELOCIDADE REDUZIDA LATAS COLAPSANDO NA RECRAVADORA</t>
  </si>
  <si>
    <t>FALHA DE ENCHIMENTO VÁLVULA 77</t>
  </si>
  <si>
    <t>FALHA DE ENCHIMENTO VÁLVULAS 77 E 97</t>
  </si>
  <si>
    <t>FALHA DE ENCHIMENTO NAS VÁLVULAS 77 E 97</t>
  </si>
  <si>
    <t>ESTEIRA COM FOLGA, ATRASANDO A GARRAFA, GERANDO QUEDA NA REGUA DE ARRASTE.</t>
  </si>
  <si>
    <t>TROCA DA ELETROVALVULA 110 E 111</t>
  </si>
  <si>
    <t>VALVULA 110 NÃO ESTÁ ENCHENDO</t>
  </si>
  <si>
    <t>FALHAS CONSECUTIVAS DE CO2 E XAROPE, TENDO QUE FAZER RESET DE IHM DO MIXER</t>
  </si>
  <si>
    <t>FALHA NA DESFORMAÇÃO DE CAMADAS / ENROSCO DE CARTÃO NO TRANSPORTE DE LATAS</t>
  </si>
  <si>
    <t>TROCA DAS ELETROVALVULAS 110 E 111 ORDEM: 30008799222</t>
  </si>
  <si>
    <t>FALHAS CONSECUTIVAS DA VALVULA MODULARORA DE XAROPE DO MIXER</t>
  </si>
  <si>
    <t>ORDEM 30008799219/ QUEBRA DO EIXO DE ENVOLVIMENTO</t>
  </si>
  <si>
    <t>FALHA NA CAMERA DE EMBOCADURA ORDEM 30008805907</t>
  </si>
  <si>
    <t>FALHA NA VÁLVULA DE XAROPE - ORDEM - 30008799753</t>
  </si>
  <si>
    <t>FALHA NO SENSOR DE SEGURANÇA TRAVA DE PORTA ENCAIXOTADORA</t>
  </si>
  <si>
    <t>FALHA NO INSERIMENTO DE GARRAFAS FALSAS, CAUSANDO VAZAMENTO, REAPERTO DOS PARAFUSOS LATERAIS DA GARRAFA FALSA Nº31 / Nº36</t>
  </si>
  <si>
    <t>MANIVELA DAS ESCOVAS DO TRANSPORTE DA PRESSCO FECHANDO COM A VIBRAÇÃO E SEGURANDO LATA</t>
  </si>
  <si>
    <t>ESTEIRA DO FORNO PAROU</t>
  </si>
  <si>
    <t>LATAS TOMBADA PASSANDO PELO EXPULSADOR E GERANDO CRASH NA ENTRADA DO SOPRADOR</t>
  </si>
  <si>
    <t>TRASPORTE COM VELOCIDADE SENDO AJUSTADO, GERANDO ALTO EXCESSO DE REJEITO E MANDANDO LATAS TOMBADAS PARA ENCHEDORA</t>
  </si>
  <si>
    <t>ENROSCOS DE TAMPAS NA ENTRADA DO ARROLHADORA CAUSANDO PARADAS NO EQUIPAMENTO</t>
  </si>
  <si>
    <t>MANGUEIRA DE AR ESCAPOU DA CONEXÃO OCASIONADO SULTURA DAS GARRAFAS</t>
  </si>
  <si>
    <t>ENROSCO DA PERSIANA</t>
  </si>
  <si>
    <t>FALHA RESET DA PORTA DE SEGURANÇA / 30008805927</t>
  </si>
  <si>
    <t>FALHA NO INSERIMENTO DE LATAS FALSAS FEITO MANUALMENTE</t>
  </si>
  <si>
    <t>TROCA DA FACA DO CORTE LONGITUDINAL DO FILME</t>
  </si>
  <si>
    <t>PALLET PASSANDO DIRETO E PERDENDO REFERENCIA, ORDEM (30008805966)</t>
  </si>
  <si>
    <t>FALHA NO CORTE DO FILME GERANDO PACOTES ABERTOS E MAL FORMADOS</t>
  </si>
  <si>
    <t>EXCESSO DE NIVEL BAIXO EM VELOCIDADE NOMINAL, ORDEM : 30008805970</t>
  </si>
  <si>
    <t>VENTOSAS DO CABEÇOTE AMASSANDO LATAS DURANTE RETIRADA DE CARTÃO NOTA:30008805989</t>
  </si>
  <si>
    <t>FALHA DE ENVOLVIMENTO E PACOTES TORTOS</t>
  </si>
  <si>
    <t>FALHA NA VALVULA MODULANTE DE XAROPE</t>
  </si>
  <si>
    <t>TRANSPORTE POS WARMER DERRUBANDO LATAS EM EXCESSO PARA O ALINHADOR GERANDO FALHAS</t>
  </si>
  <si>
    <t>FALHA DE CORTE DA FACA LONGITUDINAL, GERANDO TRAVAMENTO DOS ROLETES DE COMPENSAÇÃO</t>
  </si>
  <si>
    <t>INSERIMENTO DA LATAS FALSA EM MANUAL</t>
  </si>
  <si>
    <t>ESTOURO DE FILME NA SOLDA AUTOMATICA</t>
  </si>
  <si>
    <t>GUIA DO CANAL C NÃO SOLTA E NEM DA APERTO, GERANDO FALHA NA FORMAÇÃO DE PACOTES</t>
  </si>
  <si>
    <t>FALHA VÁLVULA DE ENCHIMENTO NÃO LIBERANDO ÁGUA</t>
  </si>
  <si>
    <t>FALHA NO TRANSDUTOR DE PRESSÃO 30008807193</t>
  </si>
  <si>
    <t>FALHA DE ENCHIMENTO DE VALVULAS ALEATÓRIAS VELOCIDADE REDUZIDA</t>
  </si>
  <si>
    <t>TRANSPORTE PAROU POR SOBRECARGA</t>
  </si>
  <si>
    <t>GARFO DO PEGADOR DE PALLET NÃO SE MOVIMENTAVA 30008806296</t>
  </si>
  <si>
    <t>QUEDA DE LATA NO TRANSPORTE ,CAUSANDO ENROSCO NA GUIA DO ALINHADOR,ANTES DA FILTEC,ORDEM (30008806298).</t>
  </si>
  <si>
    <t>FALHA DE ENCHIMENTO ( FMC ) EXCESSO DE NIVEL BAIXO E VAZIA</t>
  </si>
  <si>
    <t>FALHA NA VALVULA MODULANTE DE AGUA</t>
  </si>
  <si>
    <t>FALHA NA CODIFICAÇÃO DEVIDO GARRAFA VAZIA</t>
  </si>
  <si>
    <t>VELOCIDADE BAIXA, MARCANDO LATAS</t>
  </si>
  <si>
    <t>FALHA NO SENSOR DA GRELHA</t>
  </si>
  <si>
    <t>ESTOURO NA SOLDA NA TROCA DE BOBINA EM AUTOMATICO</t>
  </si>
  <si>
    <t>PINOS DE SEPARAÇÃO ESTAVAM DESAJUSTADOS PÓS PCM (ORDEM:30008810187)</t>
  </si>
  <si>
    <t>ENROSCO DE TAMPAS NA ENTRADA DO ARROLHADOR</t>
  </si>
  <si>
    <t>TROCA DO SELO DA BOMBA ORDEM 30008810957</t>
  </si>
  <si>
    <t>PINÇA 12 NAO ESTAVA TIRANDO TAMPA 30008811023</t>
  </si>
  <si>
    <t>TRAVAMENTO DE GARRAFAS NA SAIDA DA LAVADORA</t>
  </si>
  <si>
    <t>GÁS REDOX BAIXO OCASIONADO FALHA NA PASSAGEM DE GARRAFAS TESTE ORDEM 30008811338</t>
  </si>
  <si>
    <t>PORTA DE SEGURANÇA BLOQUEADA, DIFICULTANDO O RESET E RETIRADA DE PACOTES EM POSIÇÃO ERRADA</t>
  </si>
  <si>
    <t>TRAVAMENTO DE GARRAFAS NA SAIDA DA LAVADORA 30008812696</t>
  </si>
  <si>
    <t>ENCHEDORA RODANDO ABAIXO DA NOMIMAL POR FALTA DE TAMPAS</t>
  </si>
  <si>
    <t>ENCHEDORA RODANDO ABAIXO DA NOMINAL PRO FALTA DE TAMPAS</t>
  </si>
  <si>
    <t>ENCHEDORA RODANDO ABAIXO DA NOMINAL DEVIDO FALTA E TAMPAS</t>
  </si>
  <si>
    <t>FALHA NA VÁLVULA MODULANTE  DE ÁGUA  - ORDEM - 30008811446</t>
  </si>
  <si>
    <t>PARAFUSO DO ROLETE DO TRANSPORTE DE PALLET ACABADO SOLTO</t>
  </si>
  <si>
    <t>REGULAGEM DO SENSOR DE IDENTIFICAÇÃO DE LATAS DA ESTRELA DE ENTRADA DE ENCHIMENTO, GERANDO FALHA NA LEITURA DAS LATAS</t>
  </si>
  <si>
    <t>MANDRIL DO PORTA BOBINA SEM TRAÇÃO DEIXANDO FILME SOLTO E EMBOLANDO</t>
  </si>
  <si>
    <t>ESTEIRA DE TRANSPORTE DE GARRAFA NA EMPACOTADORA TRAVANDO</t>
  </si>
  <si>
    <t>FALHA NA SAIDA DE PALLET DE CARTÃO, ACIONANDO A BARREIRA DE SEGURANÇA E NÃO LIBERANDO O RESET</t>
  </si>
  <si>
    <t>FALHA NA SOLDAGEM DO MANDRIL 2 PARA O 1 GERANDO O ESTOURO DO FILME</t>
  </si>
  <si>
    <t>POSICIONAMENTO DA CORREIA DA ESTAÇÃO.</t>
  </si>
  <si>
    <t>VALVULA TRAVOU OCASIONANDO QUEDA DE GARRAFAS</t>
  </si>
  <si>
    <t>ESTEIRA DA CURVA DE SAÍDA DA DESENCA QUEBROU</t>
  </si>
  <si>
    <t>FALHA SENSOR PUSHER</t>
  </si>
  <si>
    <t>FALHA REJEITOR PUSHER</t>
  </si>
  <si>
    <t>FALSO REJEITO, CONGESTIONAMENTO DE GARRAFAS PARA QUEBRA</t>
  </si>
  <si>
    <t>SAIU PARAFUSO</t>
  </si>
  <si>
    <t>PORTA DE SEGURANÇA BLOQUEADA(SENSOR QUEBRADO), DIFICULTANDO O RESET DA FALHA</t>
  </si>
  <si>
    <t>FALHA NO CORTE TRANSVERSAL DO FILME OCASIONANDO PACOTES ABERTOS E FALHA DE ENVOLVIMENTO</t>
  </si>
  <si>
    <t>FALHA NO IHM DO DOSADOR DE NITROGÊNIO – NOTA 3008813088</t>
  </si>
  <si>
    <t>TROCA DE BOBINA FALHA NA SOLDAGEM DE FILME</t>
  </si>
  <si>
    <t>TRAVOU A ESTEIRA DENTRO DA EMPACOTADORA</t>
  </si>
  <si>
    <t>FALHA DURANTE A TROCA DE BOBINA</t>
  </si>
  <si>
    <t>ATRITO ENTRE O SUPORTE DO PISTAO DE LATAS FALSAS COM A ENCHEDORA</t>
  </si>
  <si>
    <t>ENROSCO DE TAMPAS A MAQUINA  CONTINUA  RODANDO E O SENSOR NAO ACUSA FALHA , E SAI VARIAS GARRAFAS SEM TAMPA SE NAO PARAR MANUALMENTE</t>
  </si>
  <si>
    <t>ENCHEDORA RODANDO ABAIXO DA NOMINAL DEVIDO GARRAFAS SAINDO SEM TAMPAS</t>
  </si>
  <si>
    <t>ENROSCO DE TAMPAS , A MAQUINA CONTINUA RODANDO SEM ACUSAR FALHA NO SENSOR DAS GARRAFAS QUE SAEM SEM TAMPAS TENDO QUE SER PARADO MANUALMENTE</t>
  </si>
  <si>
    <t>A ESTEIRA QUE TRANSPORTA GRFAS DO ASEBI PARA A ENCHEDORA ESCAPOU CAUSANDO PARADA NA LINHA , MANUTENCAO ATUOU</t>
  </si>
  <si>
    <t>ENROSCO DE TAMPAS , MAQUINA CONTINUA  RODANDO SEM ACUSAR A FALHA , TENDO QUE SER PARADA MANUALMENTE</t>
  </si>
  <si>
    <t>FALHA DE ENCHIMENTO(NIVEL BAIXO)</t>
  </si>
  <si>
    <t>GUIA DA CURVA PRECISOU CORTAR UM PEDAÇO</t>
  </si>
  <si>
    <t>INSPETOR DESCARTANTANDO LATAS BOAS</t>
  </si>
  <si>
    <t>GUIAS FURANDO LATAS, MOLHANDO A MESA DE FORMAÇÃO DE CAMADA</t>
  </si>
  <si>
    <t>FALHA NO CORTE TRANSVERSAL DO FILME OCASIONANDO PACOTES ABERTOS E FALHA DE ENVOLVIMENTO (30008813051)</t>
  </si>
  <si>
    <t>ESTEIRA SAI FORA DO GUIA</t>
  </si>
  <si>
    <t>ESTEIRA DA CURVA ESCAPANDO</t>
  </si>
  <si>
    <t>TRAVAMENTO DA VÁLVULA DO  DE ÁGUA DO TANQUE 3</t>
  </si>
  <si>
    <t>VÁLVULA DE ÁGUA DO TANQUE 2 TRAVADA OCASIONANDO NÍVEL BAIXO DE ÁGUA NO TANQUE</t>
  </si>
  <si>
    <t>ESTEIRA DO TRANSPORTE DA CURVA DA PALETIZADORA SAIU FORA DE POSIÇÃO</t>
  </si>
  <si>
    <t>QUEBRA DA RESISTENCIA DO CORTE DO FILME</t>
  </si>
  <si>
    <t>ENROSCO DE GARRAFAS NA ESTRELA DE ENTRADA DE ENCHIMENTO, SENSOR DE ENCHIMENTO DE GARRAFAS QUEBRADO</t>
  </si>
  <si>
    <t>ENROSCO DE LATAS ( SAINDO LATAS VAZIAS )</t>
  </si>
  <si>
    <t>TROCA DE 4 ELOS DANIFICADOS DO TRANSPORTE DE ENTRADA DA ENCHEDORA</t>
  </si>
  <si>
    <t>FALHA NO ENVIO DE BEBIDA DO TANQUE DESAIRADOR PARA O TANQUE CARBONATADOR</t>
  </si>
  <si>
    <t>FALHA DE ENCHIMENTO NA VALVULA Nº15</t>
  </si>
  <si>
    <t>SENSOR DA GRELHA PAROU DE FUNCIONAR</t>
  </si>
  <si>
    <t>QUEBROU O PARAFUSO DO PISTÃO DA ARTICULAÇÃO NUMERO 83</t>
  </si>
  <si>
    <t>FACA TRANSVERSAL NAO CORTANDO O FILME</t>
  </si>
  <si>
    <t>EXESSO DE REJEITOS DE LATAS BOAS (30008821889)</t>
  </si>
  <si>
    <t>FIXAÇÃO DO SENSOR DE LEITURA DE LATAS (30008821878)</t>
  </si>
  <si>
    <t>FALHA NO ENCHIMENTO DAS GARRAFAS  VARIAÇÃO DE NIVEL</t>
  </si>
  <si>
    <t>FALHA NA INSPEÇÃO ORDEM :30008820750</t>
  </si>
  <si>
    <t>FALHA NO CORTE DO FILME, GERANDO FALHA NO ENVOLVIMENTO DE PACOTES</t>
  </si>
  <si>
    <t>ENROSCO DE LATAS NO GUIA DE ENTRADA DO TWISTER DO RINSER</t>
  </si>
  <si>
    <t>ESTEIRA ESCAPOU CAUSANDO  PARADA NA LINHA</t>
  </si>
  <si>
    <t>EQUIPAMENTO SE PERDEU NA MONTAGEM DE PALETES</t>
  </si>
  <si>
    <t>QUEDA DE GARRAFAS NO TAPTONE, OCASIONANDO FALHA NO CHECKMAT</t>
  </si>
  <si>
    <t>CORREÇÃO CHUTADOR AJUSTE DAS GUIAS E SENSOR NA ENTRADA LINATRONIC</t>
  </si>
  <si>
    <t>CRASH DE GARRAFAS POR EXCESSO DE REJEITO</t>
  </si>
  <si>
    <t>ESCAPOU ESTEIRA NA CURVA NA SAIDA DA DESENCAIXOTADORA (2X)</t>
  </si>
  <si>
    <t>DESARME DO MOTOR</t>
  </si>
  <si>
    <t>SENSOR DE LATA CAIDA NÃO ATUOU, PASSOU LATA CAIDA GERANDO CRASH NA ENCHEDORA</t>
  </si>
  <si>
    <t>FALHA NO CORTE, SAINDO FILME MASTIGADO</t>
  </si>
  <si>
    <t>TRAVAMENTO DO SEGMENTO 3000882292</t>
  </si>
  <si>
    <t>FALHA NO REJEITO,MAQUINA NÃO ESTA REJEITANDO GARRAFAS AMASSADAS,OCASIONANDO TRAVAMENTO NA LAVADORA</t>
  </si>
  <si>
    <t>TROCA DA MANGUEIRA DE AGUA 30008822660</t>
  </si>
  <si>
    <t>TUBULAÇÃO DE RETORNO DE TAMPAS ENTUPIDO</t>
  </si>
  <si>
    <t>PISTÃO MARTINET 49 TRAVADO</t>
  </si>
  <si>
    <t>TRAVAMENTO DE GARRAFAS NA SAÍDA DA LAVADORA</t>
  </si>
  <si>
    <t>MARTINETE DA VALVULA 49 TRAVADO</t>
  </si>
  <si>
    <t>ALARME SOBRECORRENTE MOTOR 17 NOTA 30008822938</t>
  </si>
  <si>
    <t>FALHA DE ENCHIMENTO NA VALVULA Nº15, JUMP FISICO COM A Nº13</t>
  </si>
  <si>
    <t>ESCAPOU A ESTEIRA NA CURVA DA DESENCAIXOTADORA</t>
  </si>
  <si>
    <t>REGULAGEM E LIMPEZA DO SENSOR DE SEGURANÇA DO CABEÇOTE</t>
  </si>
  <si>
    <t>FALHA TROCA DE BANDEJA , OCASIONANDO ENROSCO DE ROTULOS DO AGREGADO 1</t>
  </si>
  <si>
    <t>ROLETES DANIFICADOS,PALETES PARANDO FORA DE POSIÇÃO</t>
  </si>
  <si>
    <t>TRAVAMENTO DE GARRAFAS NA SAIDA</t>
  </si>
  <si>
    <t>FALHA NO REDUTOR DO CORRENTÃO 30008824736</t>
  </si>
  <si>
    <t>TROCA DO SELO DA BOMBA TQ2 DE SODA</t>
  </si>
  <si>
    <t>TUBULAÇÃO DE TAMPA ENTUPIDA, FEITO A DESMONTAGEM DA TUBULAÇÃO  30008826287</t>
  </si>
  <si>
    <t>PACOTES MAL FORMADOS E ABERTOS GERANDO ENROSCO NA PALETIZADORA</t>
  </si>
  <si>
    <t>FALHA NO SISTEMA DE ENVOLVIMENTO 30008826293</t>
  </si>
  <si>
    <t>FALHA NO SENSOR DE TAMPA ORDEM 30008824739</t>
  </si>
  <si>
    <t>SENSOR DE RECONHECIMENTO DE MARCAÇÃO DO FILME, FORA DE POSIÇÃO (ORDEM 30008826263)</t>
  </si>
  <si>
    <t>FALHA NO SENSOR DO TRANSPORTE DE ELEVAÇÃO ORDEM 30008826467</t>
  </si>
  <si>
    <t>FALHA MOTOR TAG-215 NO TRANSPORTE NA SAIDA LINATRONIC</t>
  </si>
  <si>
    <t>ESTEIRA DA CURVA DE ENTRADA DA ENCAIXOTADORA ESCAPOU</t>
  </si>
  <si>
    <t>AJUSTE E POSICIONAMENTO DOS GUIAS E DA CHAPA DE ENTRADA DE GARRAFA 30008826463</t>
  </si>
  <si>
    <t>ENROSCO DE GARRAFA NA SAÍDA DA LAVADORA</t>
  </si>
  <si>
    <t>EXCESSO DE REJEIÇÃO</t>
  </si>
  <si>
    <t>FALHA DE SEGURANÇA DA HEUFT</t>
  </si>
  <si>
    <t>APÓS RETIRADA AUTOMATICA DE PILHA DE PALETE VAZI, MAQUINA SE PERDEU, ASSIM NAO FAZENDO PROCESSO AUTOMATICO DE SUBIDA E DESCIDA</t>
  </si>
  <si>
    <t>ROBO DE CARTÃO SE PERDEU APÓS FALHA AUTOMATICA DO ROBO DE PALETE VAZIO</t>
  </si>
  <si>
    <t>VARIAÇÃO NA ENTREGA DO FILME DO FILME, TIRANDO FORA DO PARAMETRO OS DADOS PARA CONSEGUIR RODAR</t>
  </si>
  <si>
    <t>ENROSCO DE  TAMPA NA DESCIDA DA CASCATA,GERANDO CRASCH NA RECRAVADORA</t>
  </si>
  <si>
    <t>DESALINHAMENTO DO GUIA DA CORRENTE DE ARRASTE,MARCANDO A LATA</t>
  </si>
  <si>
    <t>GUIA DE ENTRADA DE ENTREGA DE LATAS DESALINHADA</t>
  </si>
  <si>
    <t>CHAPA DE PASSAGEM DE GARRAFAS DANIFICADA,DERUBANDO GARRAFAS</t>
  </si>
  <si>
    <t>CONGESTIONAMENTO DE CAIXAS,PERDA DE CONTAGEM</t>
  </si>
  <si>
    <t>FALHA NA GARRAFA TESTE,FALHA NO SENSOR DE LEITUTA DO TRANSPOUDER</t>
  </si>
  <si>
    <t>CONGESTIONAMENTO DE CAIXAS,ERRO NA FORMAÇÃO DAS CAMADAS</t>
  </si>
  <si>
    <t>TRAVAMENTO E QUEDA DE GARRAFAS NA SAIDA</t>
  </si>
  <si>
    <t>FALHA DE ENCHIMENTO NA VALVULA 18</t>
  </si>
  <si>
    <t>FALHA DE ENCHIMENTO VALVULA 18</t>
  </si>
  <si>
    <t>FALAH NO INVERSOR DO MOTOR 329</t>
  </si>
  <si>
    <t>MUITAS GARRAFAS VINDO COM ROTULOS OSASIONADO CRASH NA SAIDADA LAVADORA E LINATRONIC</t>
  </si>
  <si>
    <t>FALHA MOTOR TAG-329 NO TRECHO DA PALETIZADORA</t>
  </si>
  <si>
    <t>MUITAS GARRAFAS VINDO COM ROTULOS OCASIONADO CRASH NA SAIDADA LAVADORA E LINATRONIC</t>
  </si>
  <si>
    <t>FALHA NA CODIFICAÇÃO ORDEM 30008827622</t>
  </si>
  <si>
    <t>FALHA  NA CODIFICAÇÃO</t>
  </si>
  <si>
    <t>FALHA NO SENSOR DE LIBERACAO DE GARRAFAS DA ENCHEDORA</t>
  </si>
  <si>
    <t>TROCA DA ENGRENAGEM DA ESTEIRA DE GRFS VAZIAS PARA ENCHEDORA</t>
  </si>
  <si>
    <t>CORRENTE COM DESGASTE, NECESSARIO AJUSTE PARA COMPENSAR FALHA ( ORDEM - 30008827895 )</t>
  </si>
  <si>
    <t>DESENCAIXOTADORA FALHA ELETRICA , CAUSANDO ATRASO NO ABASTECIMENTO DA LAVADORA</t>
  </si>
  <si>
    <t>FALHA NA CODIFICAÇÃO DAS GARRAFAS</t>
  </si>
  <si>
    <t>DESARMOU MOTOR TAG- 201 NO TRANSPORTE NA SAID DA LAVADORA</t>
  </si>
  <si>
    <t>DESARMOU MOTOR TAG-329 NA CURVA DO TRANSPORTE PALETIZADORA</t>
  </si>
  <si>
    <t>MUITAS GARRAFAS COM ROTULOS, OCASIONANDO CRASH NA SAIDA LAVADORA E LINATRONIC</t>
  </si>
  <si>
    <t>FALHA VIDEOJET NA CODIFICAÇÃO</t>
  </si>
  <si>
    <t>ENROSCO DE TAMPAS NA ENTRADA DO LACRADOR  DE TAMPAS CAUSANDO PARADA NA MAQUINA</t>
  </si>
  <si>
    <t>AR PREVIO REPICANDO SOBRE AS BORBOLETAS , VALVULA 33 ALGUMAS VEZES NAO ACIONADA , CAUSANDO FALHA DE ENCHIMENTO</t>
  </si>
  <si>
    <t>NÃO TINHA MAIS DESSA ESTEIRA, RETIRANDO 3 ELOS DA OUTRA ESTEIRA QUE ESTAVA COM SOBRA, E COLOCANDO NA ESTEIRA QUEBRADA ORDEM (30008829425)</t>
  </si>
  <si>
    <t>TÉRMICO DESARMADO</t>
  </si>
  <si>
    <t>QUEDA DO PINO DE SEPARAÇÃO</t>
  </si>
  <si>
    <t>TROCA DE PARAFUSO QUEBRADO DOS ROLETES DA BAILARINA (30008829443)</t>
  </si>
  <si>
    <t>VELOCIDADE REDUZIDA, TRIPIDAÇÃO DE LATAS NA SAIDA DA ENCHEDORA, ENTREGA PARA A CORRENTE DE ARRASTE, PERDENDO CONTEUDO LIQUIDO</t>
  </si>
  <si>
    <t>QUEBRA DO PARAFUSO DA BAILARINA, FALHA DE ENVOLVIMENTO</t>
  </si>
  <si>
    <t>MAGAZINE DE PALLET VAZIO DESALINHADA, GERANDO FALHA NA RETIRADA (30008827972).</t>
  </si>
  <si>
    <t>FALHA NO LEITOR DO RX, TRANSPORTE PAROU ANTES DA FILTEC  ORDEM: 30008828581</t>
  </si>
  <si>
    <t>FALHA NA SAIDA DO PALETE NO ELEVADOR DE FORMAÇÃO DE CAMADAS</t>
  </si>
  <si>
    <t>QUEBROU A CORREIA NO CAPSULADOR</t>
  </si>
  <si>
    <t>FALHA FORMAÇÃO DE CAMADAS, OCASIONANDO COLISÃO DE CAIXAS</t>
  </si>
  <si>
    <t>FALHA TUNEL SECAGEM DE ROTULOS NA ENTRADA DA ROTULADORA</t>
  </si>
  <si>
    <t>FALHA PRESSÃO DO EMPURRADOR DE ROTULOS, OCASIONANDO ENROSCO DE ROTULOS DO AGREGADO 2</t>
  </si>
  <si>
    <t>QUEBROU PARAFUSO DE ROLETE NA FORMAÇÃO DE CAMADAS PALETIZADORA 30008829642</t>
  </si>
  <si>
    <t>FALHA NA FORMAÇÃO DE CAMADA, PROCEDIMEMTO EM MANUAL</t>
  </si>
  <si>
    <t>CONGESTIONAMENTO DE CAIXAS NA MESA</t>
  </si>
  <si>
    <t>CONGESTIONAMENTO DE CAIXA NA MESA,PERDA DE CONTAGEM</t>
  </si>
  <si>
    <t>TRASPORTE DE CAIXAS ENTRE DESPAL E ENCA QUEBRADO 30008831631</t>
  </si>
  <si>
    <t>SENSOR COM TEMPO DE RESPOSTA BAIXA</t>
  </si>
  <si>
    <t>QUEBROU PARAFUSO DO PISTÃO DA DESPALETIZADORA</t>
  </si>
  <si>
    <t>ROMPIMENTO DO FILME DURANTE A TROCA DE BOBINA, EQUIPAMENTO NÃO ESTÁ SELANDO CORRETAMENTE</t>
  </si>
  <si>
    <t>ROMPIMENTO DE FILME DURANTE A TROCA DE BOBINA, SOLDAGEM DO FILME GRUDANDO NO TEFLON</t>
  </si>
  <si>
    <t>EXCESSO DE QUEDA DE GARRAFAS NA MESA DE ENVOLVIMENTO, REALIZADO AJUSTE NOS GUIAS, ALTURA DA TRANSFERENCIA E PAREMETROS DA GUIA DE ARRASTE 30008830783</t>
  </si>
  <si>
    <t>FILME ESTOURANDO NA SOLDA AUTOMATICA</t>
  </si>
  <si>
    <t>CONJUNTO DE ESTRELAS DA REFRIGEIRAÇÃO DE FUNDO ESTÁ PERDENDO O SINCRONISMO DURANTE A PRODUÇÃO, OCASIONANDO QUEDA DE GARRAFAS E FALHA DE MONITORAMENTO</t>
  </si>
  <si>
    <t>CONJUNTO DE ESTRELA DA REFRIGEIRAÇÃO FUNDO ESTÁ PERDENDO SINCRONISMO DURANTE A PRODUÇÃO, OCASIONANDO QUEDA DE GARRAFAS E FALHA DE MONITORAMENTO</t>
  </si>
  <si>
    <t>QUEBRA DA ESTEIRA  / ORDEM 30008830734</t>
  </si>
  <si>
    <t>TRAVAMENTO DO  ROLETE DE TRAÇÃO DO TRANSPORTE DE PALETES PRONTOS</t>
  </si>
  <si>
    <t>FALHA NA SAIDA DE PALETES VAZIOS  DO MAGAZINE</t>
  </si>
  <si>
    <t>TRANSPORTE DO WARMER DERRUBANDO LATAS EM EXCESSO PARA O PULMAO/FILTEC</t>
  </si>
  <si>
    <t>ALINHAMENTO DAS CAMADAS DO PALETE CHEIO</t>
  </si>
  <si>
    <t>VELOCIDADE REDUZIDA, TREPIDAÇÃO DE LATAS NA SAIDA DA ENCHEDORA, ENTREGA PARA A CORRENTE DE ARRASTE, PERDENDO CONTEUDO LIQUIDO</t>
  </si>
  <si>
    <t>AJUSTE DE PARAMETROS</t>
  </si>
  <si>
    <t>APÓS REALIZAR ALGUMA INTERVENÇÃO NA MAQUINA, O EQUIPAMENTO PERDE O CICLO E NÃO APRESENTA FALHAS. ORDEM- 30008829623</t>
  </si>
  <si>
    <t>ENCHEDORA NÃO RECINHECENDO O PULSO DA RECEITA DE 200ML, PULSO FICOU EM 2000ML</t>
  </si>
  <si>
    <t>QUEBRA DE HASTE DO CILINDRO PNEUMATICO DO BRAÇO 30008831666</t>
  </si>
  <si>
    <t>FALHA DE CONGESTIONAMENTO NA ENTRADA DE CAIXAS DA PALETIZADORA 30008831737</t>
  </si>
  <si>
    <t>FALHA NA AUTOMAÇÃO DO TRANSPORTE,CAUSANDO FALÇO REJEITO NO INSPETOR DE CAIXA CHEIA</t>
  </si>
  <si>
    <t>ESTEIRA ENCAVALOU</t>
  </si>
  <si>
    <t>ENROSCO DA FOLHA SEPARADORA DE CAMADAS</t>
  </si>
  <si>
    <t xml:space="preserve"> FALHA DE  "SEG DE PRESSÃO DE H2O NO RESFRIAMENTO NO PINO DE ENXAGUE¨</t>
  </si>
  <si>
    <t>TROCA DA VÁLVULA DO DRENO QUE ESTAVA DANDO PASSAGEM (46 E 24) – TECSUL – NOTA 30008833970</t>
  </si>
  <si>
    <t>TROCA DO SENSOR DE CONFIRMA DE GARRAFAS PARA PEGADA DO ROBO 30008832960</t>
  </si>
  <si>
    <t>CORREÇÃO SENSOR PERFIL DE CAMADA SOB A MESA 30008832977</t>
  </si>
  <si>
    <t>FALHA SENSOR DE CORREIA DO DESCAPSULADOR</t>
  </si>
  <si>
    <t>CORREÇÃO SENSOR PERFIL DE CAMADA SOB A MESA</t>
  </si>
  <si>
    <t>FALHA NA AUTOMAÇÃO DO TRANSPORTE ,CAUSANDO FALÇO REJEITO NO INPETOR DE CAIXA CHEIA</t>
  </si>
  <si>
    <t>TRAVAMENTO DO STOPER DA MESA DE CAIXAS DA PALETIZADORA</t>
  </si>
  <si>
    <t>FALHA NA PORTA DE SEGURANÇA DURANTE TROCA DO PALETE DE CARTÃO (30008834252)</t>
  </si>
  <si>
    <t>FALHA NA BARREIRA DE SEGURANÇA NA SAIDA DO PALLET DE CARTÃO</t>
  </si>
  <si>
    <t>PORTA BLOQUEADA, HOUVE ESTOURO DE TUBETE NO SISTEMA DE CORTE, COM A PORTA BLOQUEADA DIFICULTA O ACESSO PARA O RESET DA MAQUINA, NOTA : 13337795</t>
  </si>
  <si>
    <t>ROLETE DO TRANSPORTE SE SOLTOU, IMPEDINDO A SAIDA DOS PALETES ACABADOS, ORDEM : 30008832946</t>
  </si>
  <si>
    <t>1FALHA NO MOTOR PRINCIPAL CAUSANDO PARADA NA MAQUINA . ORDEM ;30008833972 NOTA 13357641</t>
  </si>
  <si>
    <t>MAQUINA ACUSOU ERRO, PEDINDO PARA SER MASTERIZADA CAUSANDO PARADA NA LINHA</t>
  </si>
  <si>
    <t>INSPEÇÃO (AVALAIÇÃO) NOS BOCAIS 4,5,10,11 E 18 ORDEM 30008833891 - PRGRAMADA ATUAÇÃO PARA O PCM</t>
  </si>
  <si>
    <t>TROCA DA VÁLVULA DO DRENO QUE ESTAVA DANDO PASSAGEM (46 E 24) - TECSUL</t>
  </si>
  <si>
    <t>TRAVAMENTO DE GARRAFAS NA SIADA DA LAVADORA</t>
  </si>
  <si>
    <t>FALHA SENSOR NO DESCAPSULADOR, SAINDO GARRAFAS COM TAMPAS NA SAIDA DO DESCAPSULADOR</t>
  </si>
  <si>
    <t>EXCESSO DE REJEITO DE GARRAFAS COM ROTULOS, OCASIONANDO CRASH NOS TRANSPORTES</t>
  </si>
  <si>
    <t>FALHA DE COMUNICAÇÃO DE REDE</t>
  </si>
  <si>
    <t>FALHA NA AUTOMAÇÃO DO TRANSPORTE,CAUSANDO FALSO REJEITO NO INPETOR DE CAIXAS CHEIA</t>
  </si>
  <si>
    <t>TRAVAMENTO DO STOPER DE CAIXAS DA MESA DA PALETIZADORA</t>
  </si>
  <si>
    <t>ENROSCO DE TAMPAS NA ENTRADA DO ARROLHADOR  CAUSANDO PARADAS NA MAQUINA</t>
  </si>
  <si>
    <t>FALHA NO INSERIMENTO DE LATAS FALSAS</t>
  </si>
  <si>
    <t>FALHA NO CORTE DO FILME GERANDO PACOTES ABERTOS E MAL  FORMADOS</t>
  </si>
  <si>
    <t>ENCHEDORA SAINDO MUITAS LATAS VAZIAS  ORDEM: 30008834521</t>
  </si>
  <si>
    <t>PACOTES MAL FORMADOS OCASIONANDO PARADA NA PALETIZADORA</t>
  </si>
  <si>
    <t xml:space="preserve"> FALHA NO ENVOLVIMENTO SAINDO PACOTES ABERTOS</t>
  </si>
  <si>
    <t>CHAPA DE PASSAGEM DO TRANSPORTE DE ENTRADA DO WARMER, DERRUBANDO LATAS (30008834709)</t>
  </si>
  <si>
    <t>FALHA NO CORTE DO FILME, GERANDO PACOTES ABERTOS (3000884707)</t>
  </si>
  <si>
    <t>FACA VERTICAL SEM CORTE, GERANDO A FALHA NO ENVOLVIMENTO SAINDO PACOTES ABERTOS</t>
  </si>
  <si>
    <t>FALHA NA RESERVA DE PALETE DAS DESPALETIZADORA (30008834708)</t>
  </si>
  <si>
    <t>VAZAMENTO DE CO2 NA VALVULA PRINCIPAL DE ENTRADA.( 15 MIN). - FALHA NO PRESSOSTATO, FALTA DE AR NAS VALVULAS ELETRONICAS.</t>
  </si>
  <si>
    <t>FALHA NO PRESSOSTATO, FALTA DE AR NAS VALVULAS ELETRONICAS .</t>
  </si>
  <si>
    <t>FALHA NA RESERVA DE PALLET DA DESPALETIZADORA (30008834708)</t>
  </si>
  <si>
    <t>CONECTOR DE ALIMENTAÇÃO DA BARRA DE RESISTENCIA ESCAPOU - ORDEM: 30008837026</t>
  </si>
  <si>
    <t>TRAVAMENTO DA PINÇA NUMERO 12</t>
  </si>
  <si>
    <t>TRAVAMENTO DO STOPER DE CAIXA DA MESA DA PALETIZADORA</t>
  </si>
  <si>
    <t>FALHA NA AUTOMAÇÃO.CAUSANDO FALSO REJEITO NO INSPETOR DE CAIXA CHEIA</t>
  </si>
  <si>
    <t>FALHA NA LEITURA DA GARRAFA TESTE N 12</t>
  </si>
  <si>
    <t>FALHA NO SENSOR DE GARRAFAS TOMBADA DO SPOTTER</t>
  </si>
  <si>
    <t>FALHA DE SENSOR DE GARRAFAS TOMBADA NA ENTRADA DO SPOTTER</t>
  </si>
  <si>
    <t>FALHA DE ENCHIMENTO NAS VALVULAS Nº40 E Nº 52  ( VALVULAS JAMPEADAS ELETRONICAMENTE)</t>
  </si>
  <si>
    <t>FALHA DE ENCODER NA DESPALETIZADORA</t>
  </si>
  <si>
    <t>FALHA DE ENVOLVIMENTO, SAINDO PACOTES ABERTOS</t>
  </si>
  <si>
    <t>FALHA DE COMUNICAÇAO SAIDA DE PALETES  30008834991</t>
  </si>
  <si>
    <t>ERRO NA SOLTA DO FILME,SOLDA COM AVARIAS</t>
  </si>
  <si>
    <t>QUEBRA DE TULIPA E TUBO DE AR , REALIZADA A TROCA PELO OPERADOR</t>
  </si>
  <si>
    <t>FALHA NO CORTE DO FILME ORDEM 30008835598</t>
  </si>
  <si>
    <t>QUEBRA DO EXPULSADOR LINEAR ( NOTA: 30008838031 )</t>
  </si>
  <si>
    <t>PINÇAS ENTREGANDO GARRAFAS TORTA PRA ENCHEDORA, OCASIONANDO CRESH DE GARRAFAS NA SAIDA DA ENCHEDORA</t>
  </si>
  <si>
    <t>EXESSO DE FALSO REJEITO NO SISTEMA LINEAR ,CAUSDANDO FALHA NO REJEITO</t>
  </si>
  <si>
    <t>ENROSCO DE TAMPAS NA ENTRADA DO ARROLHADOR CAUSANDO PARADAS NA LINHA</t>
  </si>
  <si>
    <t>FALHA NO SERVO DA MESA DO INTRODUTOR CAUSANDO PARADAS NA MAQUINA</t>
  </si>
  <si>
    <t>TESOURA PREDENDORA DE FILME EM FALHA</t>
  </si>
  <si>
    <t>EQUIPAMENTO DESLIGOU SEM GERAR ALARME</t>
  </si>
  <si>
    <t>FALHA NA BARREIRA DE SEGURANÇA NA SAIDA DA MAGAZINE DE CARTÃO</t>
  </si>
  <si>
    <t>FALHA NO RESET DA BARREIRA DE SEGURANÇA DE SAIDA, NÃO RESETAVA</t>
  </si>
  <si>
    <t>SOLTANDO CARTÃO NO FINAL DO PALLET</t>
  </si>
  <si>
    <t>FALHA NA CODIFICADORA, SUJIDADE/EXCESSO DE TINTA</t>
  </si>
  <si>
    <t>ESCAPOU A ESTEIRA NA SAIDA DO TRANSPORTE DESENCAIXOTADORA</t>
  </si>
  <si>
    <t xml:space="preserve"> CODIFICAÇÃO ILEGIVEL, MANGUEIRA DE AR FURADA.30008838215</t>
  </si>
  <si>
    <t>FALHA NA CODIFICAÇÃO, PARANDO A ENCHEDORA</t>
  </si>
  <si>
    <t>TRANSPORTE DA SAÍDA DA DESENCA PARANDO DEVIDO AO SENSOR DANIFICADO( SENSOR :805B2</t>
  </si>
  <si>
    <t>PINÇA DA VÁLVULA N°118 DANIFICADA  30008838101</t>
  </si>
  <si>
    <t>PORTA DE ACESSO AO MAGAZINE DE CARTÕES ESTÁ COM A PARTE SUPERIOR  DESALINHADA , ORDEM : 30008838145</t>
  </si>
  <si>
    <t>MASTIGANDO O FILME NO CORTE, GERANDO FALHA NO ENVOLVIMENTO</t>
  </si>
  <si>
    <t>VALVULA DE ENTRADA DE PRODUTO TRAVADA  ATRASO NO CIP</t>
  </si>
  <si>
    <t>VALVULA DE ENTRADA DE PRODUTO ATRASO NO CIP</t>
  </si>
  <si>
    <t>PINÇA DE ENVOLVIMENTO ESCAPANDO O FILME</t>
  </si>
  <si>
    <t xml:space="preserve"> FALHA NO SENSOR DA PORTA DE SEGURANÇA (30008839213)</t>
  </si>
  <si>
    <t>MEXEDOR DO TRANSPORTE DE GARRAFAS NA ENTRADA DA LAVADORA TORTO , MANUTENCAO ATUOU</t>
  </si>
  <si>
    <t>QUEBRA CORREIA PRINCIPAL ESTRELA ENCHEDORA</t>
  </si>
  <si>
    <t>TEMPERATURA EXESSIVA  , TEMPERATURA CHEGOU 29 GRAU, POSSIVEL CAUSA( VALVULA MODULADORA  DO TROCADOR DE CALOR)</t>
  </si>
  <si>
    <t>MTEMPERATURA EXESSIVA  , TEMPERATURA CHEGOU 29 GRAUS, POSSIVEL CAUSA( VALVULA MODULADORA  DO TROCADOR DE CALOR)</t>
  </si>
  <si>
    <t>AJUSTE NO SETUP ELETRICO NA REGUA ULTRASSONICA - ORDEM: 3008840540</t>
  </si>
  <si>
    <t>FALHA TROCA DE BANDEJA DO AGREGADO 2, OCASIONANDO ENROSCO DE ROTULOS 30008839665</t>
  </si>
  <si>
    <t>MUITAS GARRAFAS COM ROTULOS, OCASIONANDO CRASH DE GARRAFAS LINATRONIC</t>
  </si>
  <si>
    <t>ELEVADOR DE ENVOLVIMENTO TRAVANDO NA DESCIDA</t>
  </si>
  <si>
    <t>JUMP DA VALVULA N°35 (30008840552)</t>
  </si>
  <si>
    <t>PASSAGEM DE BEBIDA PARA O DRENO, ORDEM : 30008839232</t>
  </si>
  <si>
    <t>FILME MASTIGADO NO CORTE, GERANDO FALHA DE ENVOLVIMENTO</t>
  </si>
  <si>
    <t>PATINS SAINDO DE POSIÇÃO NA ENTREGA DE PACOTES PARA OS CANAIS DE FORMAÇÃO DE CAMADA</t>
  </si>
  <si>
    <t>FALHA NA FILTEC, ORDEM : 30008839659</t>
  </si>
  <si>
    <t>FALHA NA AUTOMAÇÃO,CAUSANDO FALSO REJEITO NO INSPETOR DE CAIXA CHEIA</t>
  </si>
  <si>
    <t>FALHA DE BARREIRA NA SAIDA DOS PALETES (30008839217)</t>
  </si>
  <si>
    <t>FALHA DE ENVOLVIMENTO GERANDO PACOTES ABERTOS E MAL FORMADOS</t>
  </si>
  <si>
    <t>GARFOS DO MAGAZINE DE PALETES ESTAVAM DESALINHADOS PODENDO OCORRER QUEDA DE PALETES... NOTA (30008840545)</t>
  </si>
  <si>
    <t>TRVAMENTO NA SAIDA DA LAVADORA</t>
  </si>
  <si>
    <t>TRAVAMENTO NA SAIDA DA LAVADORA</t>
  </si>
  <si>
    <t>QUEBRA DO SUPORTE DA REGUA DE ARRASTE / TRANS. DE PACOTE RAMPA ESTEIRA QUEBRADA TROCA DO ELO ORDEM 30008841601</t>
  </si>
  <si>
    <t>FALHA NO SENSOR DO EMPURRADOR FORA DE FOCO</t>
  </si>
  <si>
    <t>FALHA NO ELEVADOR DE PALETE</t>
  </si>
  <si>
    <t>FALHA NA BOMBA  DE PRODUTO NA ENTRADA DO CARBO NUMERO DA FALHA IHM KB1 G102</t>
  </si>
  <si>
    <t>FALHA NA SOLDA DO FILME,REFAZER SOLDA MANUAL COM FITA</t>
  </si>
  <si>
    <t>FALHA NA SOLDAGEM DE FILME ,FAZER SOLDA MANUAL COM FITA</t>
  </si>
  <si>
    <t>FALHA NA SOLDA DA BOBINA ,SOLDA FEITA MANUAL COM FITA</t>
  </si>
  <si>
    <t>QUEDA DE GARRAFAS NO RESFRIAMENTO DE FUNDO</t>
  </si>
  <si>
    <t>QUEDA DE GARRAFA ,NO SISTEMA DE REFRIGERACAO DE FUNDO</t>
  </si>
  <si>
    <t>ALARME DO ROBÔ</t>
  </si>
  <si>
    <t>AJUSTE NA VALVULA DE PROCESSO ( ANALISTA )</t>
  </si>
  <si>
    <t>RESISTENCIA DE CORTE DO FILME DANDO FALHA NA ENVOLVEDORA - ORDEM: 30008849212</t>
  </si>
  <si>
    <t>QUEBRA DA ESTEIRA DA SAIDA DA EMPACOTADORA - ORDEM: 30008849242</t>
  </si>
  <si>
    <t>SAIU FORA NAYLON DO TRANSPORTE. CAINDO GARRAFAS SAIDA DO DATADOR.</t>
  </si>
  <si>
    <t>FALHA DE BARREIRA NA SAIDA DO PALETE DE CARTÃO</t>
  </si>
  <si>
    <t>FALHA NO SENSOR DE ACUMULO DE PACOTES</t>
  </si>
  <si>
    <t>TROCA DA FACA DO CORTE TRANSVERSAL DO FILME</t>
  </si>
  <si>
    <t>MUITAS GARRAFAS COM ROTULOS OCASIONANDO QUEDA E ENROSCO NO ALINHADOR LINATRONIC</t>
  </si>
  <si>
    <t>NAS RETOMADAS, EXCESSO DE NIVEL BAIXO/ALTO E LATS VAZIAS, RODANDO ABAIXO DO NOMINAL</t>
  </si>
  <si>
    <t>PINO DA ESTEIRA ESCAPOU</t>
  </si>
  <si>
    <t>SUPORTE DO SENSOR DO CENTRADOR SOLTO, ORDEM : 30008840643</t>
  </si>
  <si>
    <t>FALHA NO MOTOR M 113.1</t>
  </si>
  <si>
    <t>TROCA DO BORNE DA PINÇA NUMERO 12 DO RINSER 30008840594</t>
  </si>
  <si>
    <t>QUEDA DE GARRAFAS, FEITO AJUSTE NO SETUP</t>
  </si>
  <si>
    <t>LIMPEZA DA DATADORA , ESTAVA SUJA  , INDICIO DE BORRAGEM NAS DATAS , POR ISSO A LIMPEZA . ORDEM :30008849476 . ; NOTA ;13364582</t>
  </si>
  <si>
    <t>QUEBRA DA ESTEIRA ORDEM Nº 30008849452</t>
  </si>
  <si>
    <t>BARREIRA DE SEGURANÇA DESARMADA</t>
  </si>
  <si>
    <t>ESTEIRA DO TRANSPORTE DE ENTRADA DA EMPACOTADORA  SAIU DOS GUIAS E ENCAVALOU (ORDEM - 30008849558)</t>
  </si>
  <si>
    <t>TRANSPORTE POS WARMER DERRUBANDO LATAS, GERANDO ACUMULO E FALHA NO ALINHADOR</t>
  </si>
  <si>
    <t>FALHA CONEXÃO PNEUMATICA MANGUEIRA DE AR, FOI REALIZADO  A TROCA DE CONEXÃO PNEUMATICA 30008849265</t>
  </si>
  <si>
    <t>FALHA DE COMUNICAÇAO NO ENVIO DE BEBIDA  MIXER COM ENCHEDORA  ORDEM 30008849399</t>
  </si>
  <si>
    <t>VELOCIDADE REDUZIDAENCHEDORA REJEITANDO MUITAS LATAS DEVIDO A VALVULAS JAMPEADAS, PARTIDAS APOS PARADA PERDENDO MUITAS LATAS</t>
  </si>
  <si>
    <t>ENCHEDORA REJEITANDO MUITAS LATAS DEVIDO A VALVULAS JAMPEADAS, PARTIDAS APOS PARADA PERDENDO MUITAS LATAS</t>
  </si>
  <si>
    <t>FALHA DE ENCHIMENTO EM VALVULAS JAMPEADAS OCASIONANDO EXESSO DE REJEITOS</t>
  </si>
  <si>
    <t>AJUSTES DE PARAMETROS PARA RETIRAR LATA TESTE NIVEL ALTO</t>
  </si>
  <si>
    <t>AJUSTES DE PARAMETROS</t>
  </si>
  <si>
    <t>FALHA NO RESET DE BARREIRA</t>
  </si>
  <si>
    <t>ENROSCO NA SAIDA DA LAVADORA</t>
  </si>
  <si>
    <t>FALHA DE BARREIRA NA SAIDA DE PALETES DE CARTÃO</t>
  </si>
  <si>
    <t>FALHA DE ENCHIMENTO DE VALVULAS JAMPEADAS OCASIONANDO EXESSO DE REJEITOS EM PARADAS E RETOMADAS DA ENCHEDORA</t>
  </si>
  <si>
    <t>FALHA DE ACUMULO ESTEIRA EMBORRACHADA ENTRADA DEVIDER</t>
  </si>
  <si>
    <t>FALHA SENSOR DE GARRAFA DEITADA ENTRADA SPOTTER</t>
  </si>
  <si>
    <t>ENROSCOS DE TAMPAS NA ENTRADA DO ARROLHADOR , CAUSANDO PARADAS NA MAQUINA</t>
  </si>
  <si>
    <t>ENROSCO DE TAMPAS NA ENTRADA DO ARROLHADOR , PARANDO A MAQUINA EM ALGUNS MOMENTOS</t>
  </si>
  <si>
    <t>CAPSULADOR A 1 FALHA POR TEMPO ORDEM 30008850491</t>
  </si>
  <si>
    <t>FALHA NA INSPEÇÃO DE NIVEL, EQUIPAMENTO NÃO ESTAVA CONSEGUINDO FAZER A LEITURA DAS GARRAFAS</t>
  </si>
  <si>
    <t>FALHA DE INSPEÇÃO DE NIVEL, INSPETOR NÃO ESTAVA FAZENDO A LEITURA DAS GARRADAS</t>
  </si>
  <si>
    <t>FALHA NA VALVULA REGULADORA DO TROCADOR DE CALOR</t>
  </si>
  <si>
    <t>FALHA DE COMUNICAÇAO  IHM ENCHEDORA,FAZER RESET  DO IHM E RESET PCL  30008850047</t>
  </si>
  <si>
    <t>FALHA DE COMUNICAÇAO  IHM ENCHEDORA,FAZER RESET  DO IHM E RESET PCL  30008850052</t>
  </si>
  <si>
    <t>ACOMPANHAMENTO REJEITO POR INSPEÇÃO DE RÓTULO PARANDO ROTULADORA</t>
  </si>
  <si>
    <t>ESTOURO DE FILME NA SOLTA ,NECESSAREIO FAZER SILTA MANUAL COM FITA</t>
  </si>
  <si>
    <t>CHAPA DO SENSOR DA GRELHA DANIFICADA.</t>
  </si>
  <si>
    <t>PRESSCO DESLIGADA</t>
  </si>
  <si>
    <t>VARIAÇÃO NOS NIVEIS DE ENCHIMENTO</t>
  </si>
  <si>
    <t>ENROSCO DE LATA NO TWISTER,PÓS ENCHEDORA</t>
  </si>
  <si>
    <t>TROCA DA VALVULA DE ENCHIMENTO  DE NUMERO 64</t>
  </si>
  <si>
    <t>FALHA DE ENCHIMENTO NAS VALVULAS Nº35, 50 E 40 ( VALVULAS JMAPEADAS FISICA E ELETRONICAMENTE ) ORDEM : 30008852323</t>
  </si>
  <si>
    <t>FALHA NA BARREIRA DE CARTÃO</t>
  </si>
  <si>
    <t>ENROSCO DE LATAS NO TWISTER</t>
  </si>
  <si>
    <t>PARÂMETROS INCORRETOS, AJUSTE NOS DE QUALIDADE PARA REJEITAR LATAS NIVEL BAIXO</t>
  </si>
  <si>
    <t>FALHA ELETRICA NOTRASPORTE DE SAIDA DA LAVADORA</t>
  </si>
  <si>
    <t>SOLDA DO FILME  EM FALHA NECESSARIO SOLDA MANUAL COM FITA</t>
  </si>
  <si>
    <t>FALHA NO CORTE DO FILME, TENSIONAMENTO DO ROLO DE CORTE 30008851238</t>
  </si>
  <si>
    <t>FALHA NA SOLDA DO FILME, FAZENDO SILDA MANUAL COM FITA</t>
  </si>
  <si>
    <t>FALHA DE ACUMULO ESTEIRA EMBORRACHADA ENTRADA DEVIDER E DESARME DO MOTOR POR SEGURANÇA  30008851228</t>
  </si>
  <si>
    <t>DESARMOU INVERSOR MOTOR  M 201 30008852378</t>
  </si>
  <si>
    <t>ENTRANDO RÓTULO NA SALA DE ENVASE, CAINDO GARRAFA NO ALINHADOR E DANDO FALHA NO LINATRONIC.</t>
  </si>
  <si>
    <t>MANCAL DO MOTOR 332 COM DEFEITO</t>
  </si>
  <si>
    <t>GARRAFAS SAINDO VAZIAS, SENSOR DE ENCHIMENTO FORA - ORDEM: 30008853562</t>
  </si>
  <si>
    <t>FALHA NO SENSOR DA PORTA NOTA 30008853570</t>
  </si>
  <si>
    <t>AJUSTE POS SETUP DA REGUA ULTRASSONICA, GARRAFAS TOMBANDO E PRENDENDO NA REGUA</t>
  </si>
  <si>
    <t>PRESCO EM FALHA</t>
  </si>
  <si>
    <t>PASSANDO LATAS COM DEFEITOS PARA A ENCHEDORA, GERANDO ESTOURO E CRASH NA SAIDA/ENTRADA DA RECRAVADORA</t>
  </si>
  <si>
    <t>FALHA DE ENCHIMENTO, EXCESSO DE NIVEL BAIXO/ALTO</t>
  </si>
  <si>
    <t>FALTA DE TAMPAS MESMO RODANDO A 31K</t>
  </si>
  <si>
    <t>SOPRADOR DE AR DO REJEITO ESTA SOLTO E FORA DE POSIÇÃO</t>
  </si>
  <si>
    <t>EXCESSO DE GARRAFAS COM ROTULOS PROVOCANDO QUEDA DE GARRAFAS</t>
  </si>
  <si>
    <t>VARIAÇÃO DE NIVEL ,NIVEL BAIXO.</t>
  </si>
  <si>
    <t>PERDA DE IMPRESSÃO LIMPEZA SENSOR</t>
  </si>
  <si>
    <t>FALHA NO DESPARO,LIMPEZA.NOTA 30008852405</t>
  </si>
  <si>
    <t>FUSIVEL NA PLACADA DISTRIBUIÇÃO DISPAROU,TROCA DO FUSIVEL</t>
  </si>
  <si>
    <t>FALHA DE RECRAVAÇÃO NAS ESTAÇÕES 2,5 E 6</t>
  </si>
  <si>
    <t>FALHA DE RECRAVAÇÃO</t>
  </si>
  <si>
    <t>ENROSCO DE TAMPAS NO ARROLHADOR , TAMPAS AMASSADAS CAUSANDO PARADA NA MAQUINA , MANUTENCAO ATUOU RETIRANDO AS .</t>
  </si>
  <si>
    <t>FALHA DE SINCRONISMO NA MAQUINA , CAUSANDO PARADA DO EQUIPAMENTO E ATUACAO DA MANUTENCAO ELETRICA . ORDEM ;30008854145 NOTA  ;13368907</t>
  </si>
  <si>
    <t>ENROSCO DE TAMPAS NO ARROLHADOR , TAMPA AMASSADA , CAUSANDO PARADA NO EQUIPAMENTO</t>
  </si>
  <si>
    <t>DEPOIS DA TROCA DA MESA, FOI REALIZADO O AJUSTE NOS GUIAS E NOS SENSORES - NOTA: 13369159</t>
  </si>
  <si>
    <t>ALTURA DA PEGA DE CAMADA ERRADA</t>
  </si>
  <si>
    <t>FALSA RECRAVAÇÃO, LATAS VAZANDO</t>
  </si>
  <si>
    <t>FALHA DE COLISÃO, NECESSÁRIO REALIZAR SINCRONISMO</t>
  </si>
  <si>
    <t>FALHA DE REDOX BAIXO, ORDEM(30008853706).</t>
  </si>
  <si>
    <t>EXCESSO DE GARRAFA COM RÓTULO NA SALA DE ENVASE, CAINDO GARRAFA NO ALINHADOR E LINATRONIC.</t>
  </si>
  <si>
    <t>EXCESSO DE RÓTULO NA SAÍDA ENROSCO DE GARRAFAS</t>
  </si>
  <si>
    <t>EXCESSO DE GARRAFA COM RÓTULO NA SALA DE ENVASE, CAINDO GARRAFA NO ALINHADOR E LINATRONIC PARANDO LINATRONIC</t>
  </si>
  <si>
    <t>ROLETES PATINANDO DURANTE O PERCURSO DO PALETE, FEITO AJUSTE NA CORRENTE.ORDEM- 30008853650.</t>
  </si>
  <si>
    <t>QUEDA DE GARRAFAS NO TRANSPORTE</t>
  </si>
  <si>
    <t>ENROSCO DE GARRAFA NA SAIDA POR EXCESSO DE RÓTULOS</t>
  </si>
  <si>
    <t>TRAVAMENTO DE GARRAFA NA SAIDA DA LAVADORA</t>
  </si>
  <si>
    <t>ROLETE TORTO E SOLTO GERANDO FALHA NA FORMAÇÃO DE CAMADA :30008855824</t>
  </si>
  <si>
    <t>TRAVAMENTO DO STOPER DE CAIXA DA MESA  DA PALETIZADORA</t>
  </si>
  <si>
    <t>ENROSCO DE TAMPA</t>
  </si>
  <si>
    <t>QUEDA DE GARRAFA NA REGUA ULTRASSONICA</t>
  </si>
  <si>
    <t>DESARMOU O INVERSOU ALTA TEMPERTURA</t>
  </si>
  <si>
    <t>ENROSCO DE GARRAFA</t>
  </si>
  <si>
    <t>FALHA DE SINCRONISMO , CAUSANDO PARADAS NO EQUIPAMENTO ORDEM ;</t>
  </si>
  <si>
    <t>FALHA DE SINCRONISMO CAUSANDO PARADA NA MAQUINA . ORDEM ;30008856942 NOTA ;13371487</t>
  </si>
  <si>
    <t>TRAVAMENTO DO ELEVADOR  (NOTA:30008856925)</t>
  </si>
  <si>
    <t>TRASPORTE DE PACOTES QUEBRADO 30008857467</t>
  </si>
  <si>
    <t>FALHA NO INVERSOR TRASPORTE DESLIGADO</t>
  </si>
  <si>
    <t>FALHA NO SENSOR DA PORTA DE SEGURANÇA  30008857448</t>
  </si>
  <si>
    <t>FALHA NO SISTEMA DE INSPEÇAO  DE NIVEL ORDEM 30008856408</t>
  </si>
  <si>
    <t>FALHA NA TROCA AUTOMATICA DE BOBINA, SENDO NECESSÁRIO FAZER MANUALMENTE</t>
  </si>
  <si>
    <t>FALHA NO TROCADOR DE CALOR 30008856440</t>
  </si>
  <si>
    <t>FALHA NO SENSOR DO EXPULSADOR LINEAR ( ORDEM : 30008857358 )</t>
  </si>
  <si>
    <t>MÁ FORMAÇÃO DE CAMADAS, ROBO PEGANDO CAIXAS A MENOS</t>
  </si>
  <si>
    <t>QUEIMA DA PLACA DEVICENET 30008857644</t>
  </si>
  <si>
    <t>PALETIZADORA DESARMANDO NA FORMAÇÃO DE CAMADA</t>
  </si>
  <si>
    <t>PEÇA DANIFICADA DO EIXO DO ROLAMENTO CAUSANDO FALTA DE TAMPAS</t>
  </si>
  <si>
    <t>AJUSTE DE RÉGUA, LIMPEZA DOS BICOS E AJUSTE DOS SNIFS DA VÁLVULA 4</t>
  </si>
  <si>
    <t>FALTA DE PEÇA DO EIXO DO ROOALMENTO CAUSANDO FALTA DE TAMPAS</t>
  </si>
  <si>
    <t>AJUSTE DO SENSOR DA ENTRADA DE CAIXAS DA ENCAIXOTADORA , ENTRANDO CAIXA E MENOS  E CAUSANDO PARADAS NA MAQUNA</t>
  </si>
  <si>
    <t>AJUSTE DO SENSOR DA ENTRADA DE CAIXAS NA ENCAIXOTADORA , ENTRANDO CAIXA A MENOS E CAUSANDO PARADAS NA MAQUINA</t>
  </si>
  <si>
    <t>QUEBRA DA ESTEIRA DE CAIXAS DA ENTRADA DA DESENCA OCASIONANDO PARADA NA LINHA</t>
  </si>
  <si>
    <t>PALLET PARADO NA MESA GIRATORIA DE PALLETS</t>
  </si>
  <si>
    <t>FALHA DE SINCRONISMO</t>
  </si>
  <si>
    <t>FALHA NO CIP RAMAL B, DRENO ATIVANDO NO MEIO DO CIP</t>
  </si>
  <si>
    <t>FALHA NO FEEADBACK DA VALVULA DA ENCHEDORA</t>
  </si>
  <si>
    <t>ENCHEDORA FORA SICRONISMO, FOI NECESSARIO RODAR VELOCIDADE ABAIXO NOMINAL</t>
  </si>
  <si>
    <t>FALHA SECADORA DE GARRAFAS</t>
  </si>
  <si>
    <t>FALHA NA LEITURA DA GARRAFA TESTE</t>
  </si>
  <si>
    <t>ARROLHADOR DANDO FALTAS DE TAMPAS NA VELOCIDADE DE 30.000  E ENROSCANDO TAMPAS NA ENTRADA DO ARROLHADOR , MANUTENCAO ATUOU ..</t>
  </si>
  <si>
    <t>FALHA DE SINCRONISMO , CAUSANDO PARADA NO EQUIPAMENTO</t>
  </si>
  <si>
    <t>FALHA DE INSPECAO , ENVIANDO MTAS GARRAFAS PARA O RETORNO DE QUEBRAS , OCASIONANDO PARADAS NO EQUIPAMENTO</t>
  </si>
  <si>
    <t>QUEDA DE GARRAFAS NO TRANSPORTE DA SALA DE ENVASE</t>
  </si>
  <si>
    <t>FALHA NA DESCARGA DO PALLET PARA A PALETIZAÇÃO</t>
  </si>
  <si>
    <t>FALHA DE ENCHIMENTO EM VALVULAS JAMPEADAS OCASIONANDO EXCESSO DE REJEITOS</t>
  </si>
  <si>
    <t>DESARMOU A BOMBA DO ENVIO DO CARBONATO</t>
  </si>
  <si>
    <t>FALHA DE ENCHIMENTO EM VALVULAS ALEATORIASNA PARTIDA, ASSIM DEMORANDO PARA ESTABILIZAR O CONTEUDO NA ENCHEDORA</t>
  </si>
  <si>
    <t>CORREÇÃO TRANSPORTE PARA CODIFICADORA 30008860012</t>
  </si>
  <si>
    <t>ERRO DE COMUNICAÇÃO "FALHA BUS 1" - RESET EQTO 30008859999</t>
  </si>
  <si>
    <t>VELOCIDADE REDUZIDA,FALHA DE ENCHIMENTO EM VALVULAS ALEATORIAS, EXCESSO DE NIVEL BAIXO</t>
  </si>
  <si>
    <t>PILHA DE PALLET VAZIOS MONTOU TORTA, NA SAIDA A MAGAZINE TROMBOU NA BARREIRA DERRUBANDO OS PALLETS DA MAGAZINE</t>
  </si>
  <si>
    <t>FALHA DE ENCHIMENTO EM VALVULAS ALEATORIASNA</t>
  </si>
  <si>
    <t>FALHA DE ENCHIMENTO EM VÁLVULAS ALEATÓRIAS ORDEM: 30008861147</t>
  </si>
  <si>
    <t>ROBO SOLTOU CARTÃO NO MEIO DO TRAJETO, CAIU NA FRENTE DA BARREIRA, MAQUINA SE PERDEU NOS CICLOS AUTOMATICOS</t>
  </si>
  <si>
    <t>MAL CONTATO DO SENSOR DA PORTA, GERANDO FALHA NO TRANSPORTE ORDEM:30008861150</t>
  </si>
  <si>
    <t>EXCESSO DE REJEITOS DE LATAS NIVEL BO CAUSANDO ENROSCO</t>
  </si>
  <si>
    <t>FALHA SENSOR DA MESA DE CARGA</t>
  </si>
  <si>
    <t>FALHA NA PASSAGEM DE CORRENTE PARA A EMBREAGEM DA EMPACOTADORA (AGUARDANDO NOTA)</t>
  </si>
  <si>
    <t>FALTA DE PARAMETRIZAÇÃO DO INVERSOR (AGUARDANDO NOTA)</t>
  </si>
  <si>
    <t>SENSOR APRESENTANDO FALHA E REPICANDO (AGUARDANDO NOTA)</t>
  </si>
  <si>
    <t>VELOCIDADE REDUZIDA, EXCESSO DE FALHA DE ENCHIMENTO EM VALVULAS ALEATORIAS, RETOMADAS O INDICE DE PERDA AUMENTA SIGNIFICAMENTE POR NIVEL BAIXO E ALTO</t>
  </si>
  <si>
    <t>SENSOR DO CENTRADOR DA MAGAZINE DE CARTÃO ESTAVA ATUADO DIRETO</t>
  </si>
  <si>
    <t>FALHA NA GARRAFA TESTE NUMERO 13  ( 30008862120  NOTA 13375889 )</t>
  </si>
  <si>
    <t>EXCESSO DE FALSO REJEITO SAIDA GERANDO CRASH  30008862493</t>
  </si>
  <si>
    <t>FALHA EXTRAÇÃO DE RÓTULOS, EXCESSO GERANDO PARADA LINATRONIC</t>
  </si>
  <si>
    <t>ESTOURO DE FILME NA SOLDA</t>
  </si>
  <si>
    <t>PEÇA DO AR PRÉVIO QUE ESTAVA SOLTA.</t>
  </si>
  <si>
    <t>FALHA DE PPC SERVO 8, SISTEMA DE ROLOS EMBORRACHADOS DE SUBIDA DE FILME - 30008862485</t>
  </si>
  <si>
    <t>PARAFUSO DE FIXAÇÃO DA MESA DE CARGA SAINDO APERTO, FOI PRECISO SUBSTITUIR, ORDEM : 30008862422</t>
  </si>
  <si>
    <t>FALHA DE ENCHIMENTO POR VALVULAS JAMPEADAS</t>
  </si>
  <si>
    <t>FALHA NO CORTE DA EMBALAGEM DO TUBETE OCASIONANDO ENROSCO DE TAMPAS NA RECRAVADORA</t>
  </si>
  <si>
    <t>FALHA NO INVERSOR 51</t>
  </si>
  <si>
    <t>FALHA DE ENCHIMENTO DE VALVULAS JAMPEADAS VELOCIDADE REDUZIDA</t>
  </si>
  <si>
    <t>FALHA DE ENCHIMENTO EM VALVULAS JAMPEADAS VELOCIDADE REDUZIDA</t>
  </si>
  <si>
    <t>ESTEIRA CURVA APÓS LAVADORA FUNDO DE CAIXA, ESCAPANDO E DESARMANDO MOTOR 328 2X 30008862491</t>
  </si>
  <si>
    <t>ESTEIRA CURVA APÓS LAVADORA FUNDO DE CAIXA, ESCAPANDO E DESARMANDO MOTOR 328</t>
  </si>
  <si>
    <t>QUEDA DO PARAFUSO DA CORRENTE DE ELEVAÇÃO DO GARFO DO MAGAZINE DE PALETE</t>
  </si>
  <si>
    <t>QUEBRA DO ANEL ORING  DO BOCAL DO CAPSULADOR</t>
  </si>
  <si>
    <t>FALHA NA PEGA DAS GARRAFAS</t>
  </si>
  <si>
    <t>LATAS ABRINDO ESPAÇO NO TRANSPORTE DE ENTRADA DA ENCHEDORA FOI ALTERADO VELOCIDADE NOS INVERSORES</t>
  </si>
  <si>
    <t>JUMP DA VALVULA N°52</t>
  </si>
  <si>
    <t>FALHA TIME-OUT DE ELEVAÇÃO, ENCHEDORA NAO CONSEGUIA ENTRAR EM MODO CIP POR FALTA DE SINAL DO SENSOR DO CAME</t>
  </si>
  <si>
    <t>FALHA DE ENCHIMENTO EM VALVULAS ALEATORIAS, FOI PRECISO USAR OUTRA RECEITA COM PARAMETROS PADRÃO ALTERADOS</t>
  </si>
  <si>
    <t>ATRASO POR FALHA EM SENSORES DE GARRAFA FALSA NO CIP, ENXÁGUE PARA COLETA MICROBIOLÓGICA E ESPAÇO NA LAVADORA PARA CARREGAMENTO</t>
  </si>
  <si>
    <t>CRASH POR EXCESSO DE FALSO REJEITO</t>
  </si>
  <si>
    <t>EXCESSO DE NÍVEL BAIXO ALEATÓRIOS VÁLVULAS 02, 39, 54 E 101 - 14.5K ENCHEDORA</t>
  </si>
  <si>
    <t>FALHA EM MOTORES 201, 202(SAÍDA LAVADORA)</t>
  </si>
  <si>
    <t>FALHA MOTOR 216 SAÍDA LINATRONIC PULMÃO ENCHEDORA</t>
  </si>
  <si>
    <t>FALHA DE ENCHIMENTO ALEATORIO VÁLVULAS 02, 39, 54 E 101</t>
  </si>
  <si>
    <t>FALHA MOTORES 218 E 219 SAÍDA PULMÃO DE GARRAFAS ANTES DO ALINHADOR PARA ENCHEDORA</t>
  </si>
  <si>
    <t>FALHA SENSOR ENTRADA DE GARRAFAS NA ROTULADORA ENTRE SECADORA E ROTULADORA</t>
  </si>
  <si>
    <t>ATRASO NO CIP SENSROR COM DEFEITO</t>
  </si>
  <si>
    <t>FALHA NO SECADOR DE GARRAFAS</t>
  </si>
  <si>
    <t>EXCESSO DE REJEITO NA SAIDA DO DESCAPSULADOR</t>
  </si>
  <si>
    <t>ESTOURO DE FILME APOS SOLDA NA TROCA DE BOBINA</t>
  </si>
  <si>
    <t>AJUSTE NO INSPETOR CHEKMATE</t>
  </si>
  <si>
    <t>QUEBROU O TERMINAL DA RESISTÊNCIA DE CORTE DO FILME DA ENVOLVOVEDORA</t>
  </si>
  <si>
    <t>SENSOR / CONTADOR DE ENTRADA DE PACOTES</t>
  </si>
  <si>
    <t>DESARME DO INVERSOR DO VIRADOR DE PALETE</t>
  </si>
  <si>
    <t>MESA GIRATORIA EM FALHA</t>
  </si>
  <si>
    <t>FALTA DE AR COMPRIMIDO NO CABECOTE DA MAQUINA , NAO ESTAVA PEGANDO AS GARRAFAS , MANUTENCAO ELETRICA ATUOU</t>
  </si>
  <si>
    <t>REGULAGEM DA VALVULA DO AR PREVIO</t>
  </si>
  <si>
    <t>TROCA DA BORBOLETA NUMERO 55</t>
  </si>
  <si>
    <t>QUEBRA DA ESTEIRA DO TRANSPORTE DE SAIDA DO TUNEL DE RETRAÇÃO</t>
  </si>
  <si>
    <t>EXECESSO DE REJITO   POR NITROGENIO BAIXO ,NECESARIO FAZER ALTERAÇAO NA RECIETA DE DOZAGEM</t>
  </si>
  <si>
    <t>PATINS VIRANDO PACOTES PARA A FORMAÇÃO DE CAMADA</t>
  </si>
  <si>
    <t>SAINDO PACOTES COM A JANELA ABERTA ALEATORIAMENTE</t>
  </si>
  <si>
    <t>TRANSPORTE DO ALINHADOR DA PRESSCO EM FALHA</t>
  </si>
  <si>
    <t>FALHA DE VACUO, FALTA DE VENTOSAS</t>
  </si>
  <si>
    <t>TRANSPORTE POS WARMER DERRUBANDO LATAS EM EXCESSO, GERANDO ESTOURO E ACUMULODE LATAS NO ALINHADOR</t>
  </si>
  <si>
    <t>EXCESSO DE FALHA DE ENCHIMENTO, GERANDO FALHA POR ACUMULO NO REJEITO</t>
  </si>
  <si>
    <t>FALHA TRANSPORTE ÁREA EXTERNA EM FRENTE A LAVADORA PARADOS</t>
  </si>
  <si>
    <t>FALHA MOTOR 209 E 210 PARA ALINHADO LINATRONIC</t>
  </si>
  <si>
    <t>FALHA NO SENSOR DE GARRAFAS FALSAS , IMPOSSIBILITANDO PUXAR CIP</t>
  </si>
  <si>
    <t>FALHA NA ENCHEDORA ANTES DO CIP</t>
  </si>
  <si>
    <t>ESTEIRA PATINANDO ORDEM 30008863292</t>
  </si>
  <si>
    <t>ROLETE PATINANDO NA VIA DE ENTRADA DE PACOTE VI A2</t>
  </si>
  <si>
    <t>FALHA NO CORTE DO FILME  ORDEM 30008863270</t>
  </si>
  <si>
    <t>COLISÃO DO ROBO COM PALETE MONTADO , APÓS ISSO FALHAS NO PEGADOR DE CARTÃO</t>
  </si>
  <si>
    <t>COLISÃO DO ROBO COM PALETE MONTADO , FALHA NA GARRA DO ROBO AO DEPOSITAR PALETE NO TRANSPORTE</t>
  </si>
  <si>
    <t>QUEDA DE GARRAFAS NO ALINHADOR DO DESCAPSULADOR E ENROSCO</t>
  </si>
  <si>
    <t>FALHA NO PLC TRASPORTE DESLIGADO  ORDEM 30008866973</t>
  </si>
  <si>
    <t>QUEBROU A CORREIA NO DESCAPSULADOR, FOI NECESSARIO FAZER A TROCA 30008864806</t>
  </si>
  <si>
    <t>PARAFUSO ESPANOU NO TRANSPORTE 30008867087</t>
  </si>
  <si>
    <t>FALHA DE ENCHIMENTO VALVULA N°51 E 81SAINDO LATAS VAZIAS</t>
  </si>
  <si>
    <t>ACIONANDO ALARME DE REJEITO OBSTRUIDO ALEATORIAMENTE</t>
  </si>
  <si>
    <t>EQUIPAMENTO COM FALSO REJEITO DURANTE TESTE DE LATAS</t>
  </si>
  <si>
    <t>FALHA DE ENCHIMENTO DE VALVULAS ALEATÓRIAS</t>
  </si>
  <si>
    <t>PALETE FORA DE POSIÇÃO</t>
  </si>
  <si>
    <t>QUEDA DE GARRAFAS NO RESFRIAMENTO DE FUNDO, OCASIONANDO FALHA DE MONITORAÇÃO E SUJEIRA NO FILTRO (NOTA : 30008867036 )</t>
  </si>
  <si>
    <t>PISTAO DA CAPA CIP QUEBRADO</t>
  </si>
  <si>
    <t>FILME ROMPEU NA SOLDAGEM DURANTE A TROCA DA BOBINA</t>
  </si>
  <si>
    <t>REGULAGEM DA REGUA DE COMPREESSÃO ORDEM: 30008863696</t>
  </si>
  <si>
    <t>QUEBRA DA ESTEIRA DO TRANSPORTE DE PACOTES ORDEM 30008863699</t>
  </si>
  <si>
    <t>QUEBRA DA ESTEIRA ORDEM 30008863704</t>
  </si>
  <si>
    <t>ACUMULO DE PACOTES NOS ROLETES DE ENTRADA , OCASIONANDO ACUMULO E PROCEDIMENTO EM MANUAL</t>
  </si>
  <si>
    <t>SEM PARAFUSO NO SUPORTE DA TULIPA NUMERO 44E60</t>
  </si>
  <si>
    <t>VELOCIDADE ABAIXO DEVIDO BEBIDA ESPUMANDO ,OCASIONANDO NÍVEL BAIXO(A INVESTIGAR,VELOCIDADE:14.500 GRFS HORA )</t>
  </si>
  <si>
    <t>PERDA DE REFERÊNCIA NO CORTE DE FILME</t>
  </si>
  <si>
    <t>SENSOR DE PARADA DE PALLET (SPOKER)FORA DE FOCO</t>
  </si>
  <si>
    <t>MAQUINA SE PERDEU APÓS TROCA DE FILME</t>
  </si>
  <si>
    <t>VALVULA DO AR PREVIO</t>
  </si>
  <si>
    <t>CENTRADOR DIREITO FURANDO GARRAFAS, FEITO AJUSTE DE POSIÇÃO DE 40MM PARA 30MM. ORDEM-30008863503.</t>
  </si>
  <si>
    <t>BASE SENSOR DE QUEDA DE GARRAFAS ALINHADOR PARA DESCAPSULADOR SOLTO</t>
  </si>
  <si>
    <t>INSPETOR DE LÍQUIDO SAÍDA DESCAPSULADOR TIRANDO GARRAFAS BOAS</t>
  </si>
  <si>
    <t>CABEÇOTE DA ENCAIXOTADORA TORTO</t>
  </si>
  <si>
    <t>TRAVAMENTO GARRAFA NA BANDEIROLA SAIDA DA LAVADORA</t>
  </si>
  <si>
    <t>SENSOR DO CABEÇOTE FORMAÇÃO DE CAMADA REALINHADO</t>
  </si>
  <si>
    <t>FALTA DO PARAFUSO DO SUPORTE DA TULIPA NUMERO 67</t>
  </si>
  <si>
    <t>PEGADOR DE CHAPATEX SE PERDEU</t>
  </si>
  <si>
    <t>FREIO DE ENTRADA DE PACOTES NAO ESTÁ ATUANDO,GERANDO PARADAS</t>
  </si>
  <si>
    <t>PALETE FORA DA POSIÇÃO/ROLETES TRAVANDO</t>
  </si>
  <si>
    <t>FALHA  NA DATADORA MARKEM IMAJE / FALHA DE CODIFICAÇÃO</t>
  </si>
  <si>
    <t>MOTOR PRINCIPAL EM FALHA, REALIZADA A TROCA DO DRIVE.</t>
  </si>
  <si>
    <t>MOTOR PRINCIPAL EM FALHA. REALIZADA A TROCA DO DRIVE</t>
  </si>
  <si>
    <t>EQUIPAMENTO FORA DO PONTO DE ENTRADA , OCASIONANDO PARADAS NA MAQUINA</t>
  </si>
  <si>
    <t xml:space="preserve"> EXCESSO DE REJEITO E TRASPRTE DE ENTRADA PARADO POR FALHA ELETRICA  ORDEM30008869936</t>
  </si>
  <si>
    <t>ESTEIRA TRAVADA</t>
  </si>
  <si>
    <t>SENSOR DO CABEÇOTE FORMAÇÃO DE CAMADA REALINHADO NOTA 30008868732</t>
  </si>
  <si>
    <t>FALHA NO MOTOR 001</t>
  </si>
  <si>
    <t>SOLTOU PISTÃO DE TRAVAMENTO DE CAIXAS NA ENTRADA DA DESENCAIXOTADORA.NOTA 30008868905</t>
  </si>
  <si>
    <t>RECEITA DO PRODUTO, NÃO ESTAVA CARREGANDO, FOI AJUSTADO EM OUTRA RECEITA.</t>
  </si>
  <si>
    <t>FALLA NA SOLDA NA TROCA DA BOBINA</t>
  </si>
  <si>
    <t>SENSOR FORA DO LUGAR</t>
  </si>
  <si>
    <t>FALHA NA RECRAVAÇÃO,ENCHEDORA RODANDO COM VELOCIDADE REDUZIDA</t>
  </si>
  <si>
    <t>FALHA NA INSPEÇÃO DE LATAS</t>
  </si>
  <si>
    <t>TRAVA DE SEGURANÇA DO PORTÃO DA PALETIZADORA,ACIONADA</t>
  </si>
  <si>
    <t>FALHA NA ABERTURA DA GARRA NA ENTREGA DO PALLET</t>
  </si>
  <si>
    <t>FALSA RECRAVAÇÃO, ATUAÇÃO NO MANDRIL 5</t>
  </si>
  <si>
    <t>FALHA DE ENCHIMENTO VALVULA N°51,52 E 81 - TROCA DO MEDIDOR DE VAZAO</t>
  </si>
  <si>
    <t>FALHA DE ENCHIMENTO VALVULA N°51,52 E 81</t>
  </si>
  <si>
    <t>VELOCIDADE REDUZIDA DEVIDO A FALHA DE ENCHIMENTO VVALVULAS JAMPEADAS 52 E 81</t>
  </si>
  <si>
    <t>TRANSPORTE DE SAIDA DA EMPACOTADORA EM FALHA</t>
  </si>
  <si>
    <t>PATINS ENTREGANDO PACOTE ERRADO NO CANAL A</t>
  </si>
  <si>
    <t>FALHA DE ENCHIMENTO EM VÁLVULAS ALEATÓRIAS</t>
  </si>
  <si>
    <t>FALHA NA LIBERAÇÃO DE TAMPAS</t>
  </si>
  <si>
    <t>QUEBRA DO EIXO DA BANDEIROLA DA LAVADORA SENDO NECESSÁRIO SOLDAR</t>
  </si>
  <si>
    <t>EIXO DA BANDEIROLA , TORTO ,  OCASIONANDO ENROSCOS NA SAIDA DA LAVADORA</t>
  </si>
  <si>
    <t>VALVULA 11 E 79 NÃO ESTAVAM ENCHENDO E SENSOR DE ENTRADA FORA DE POSIÇÃO 30008869982</t>
  </si>
  <si>
    <t>GANCHOS DO ROBO  NÃO ABREM QUANDO DEPOSITA PALETE NOVO NO TRANSPORTE</t>
  </si>
  <si>
    <t>FALHA NA RECRAVAÇÃO ENCHEDORA RODANDO COM VELOCIDADE REDUZIDA DEVIDO A FALHA NO INSPETOR E PASSAGEM DE LATA AMASSADA</t>
  </si>
  <si>
    <t>FALHA ELETRICA,TRANSPORTE DESARMANDO</t>
  </si>
  <si>
    <t>FALHA NA APLICAÇÃO DO ROTULO NAS GARRAFAS</t>
  </si>
  <si>
    <t>CRASH DE GARRAFAS E EXCESSO DE FALSO REJEITO</t>
  </si>
  <si>
    <t>FALHA NA APLICAÇÃO DOS ROTULOS NA GARRAFAS</t>
  </si>
  <si>
    <t>AJUSTE NO CILINDRO DA PINÇA</t>
  </si>
  <si>
    <t>CRASH DE GARRAFAS E EXCESSO DE FALSO REJEITO ( CORREIA INVERTIDA)</t>
  </si>
  <si>
    <t>TANGENCIAMENTO FORA</t>
  </si>
  <si>
    <t>FALHA NO TROCADOR DE CALOR</t>
  </si>
  <si>
    <t>TRAVANDO GARRAFA SAIDA NA BANDEIROLA.</t>
  </si>
  <si>
    <t>TRAVAMENTO DE GARRAFAS NA BANDEIROLA</t>
  </si>
  <si>
    <t>BUCHA DE ELEVÇÃO DO PISTÃO DANIFICADA ,VÁLVULA 55(GARRAFAS ENTRANDO TORTA E SAINDO VAZIA</t>
  </si>
  <si>
    <t>QUEBRA DA ESTEIRA DE TRANSPORTE</t>
  </si>
  <si>
    <t>CORREIA DOSADORA DE PACOTES COM FREIO DANIFICADO</t>
  </si>
  <si>
    <t>CORREIA DOSADORA DE PACOTES COM FREIO DANIFICADOS PACOTES  NÃO ESTÃO PARANDO</t>
  </si>
  <si>
    <t xml:space="preserve"> CORREIA DOSADORA DE PACOTES COM FREIO DANIFICADOS PACOTES  NÃO ESTÃO PARANDO</t>
  </si>
  <si>
    <t>SENSOR DE LEITURA DO PALETE/SPOKER FORA DE FOCO</t>
  </si>
  <si>
    <t>TRANSPORTE POS WARMER DERRUBANDO LATAS EM EXCESO PARA O ALINHADOR GERANDO ACUMULO</t>
  </si>
  <si>
    <t>FALHA NA RETIRADA DE LATA FALSAS</t>
  </si>
  <si>
    <t>HEUFTH RETIRANDO LATAS NO ALVO NA PARTIDA</t>
  </si>
  <si>
    <t>TROCA DOS COMPONENTES ELETRONICOS VALVULAS Nº 52 E 40</t>
  </si>
  <si>
    <t>FALHA DE ENCHIMENTO NA VALVULA Nº52</t>
  </si>
  <si>
    <t>FALHA NO TROCADOR DE CALOR, OCASIONANDO FALTA DE BEBIDA NA ENCHEDORA</t>
  </si>
  <si>
    <t>ENCHIMENTO DE 100% DO CARBONATADOR, GERANDOGAS BAIXO E LATAS VAZIASORDEM: 30008872877</t>
  </si>
  <si>
    <t>FALHA DE PEGADOR</t>
  </si>
  <si>
    <t>FALHA DE SOLDA DE FILME</t>
  </si>
  <si>
    <t>FALHA DE CODIFICAÇÃO</t>
  </si>
  <si>
    <t>FALHA DE SENSOR</t>
  </si>
  <si>
    <t>QUEDA DE GARRAFAS</t>
  </si>
  <si>
    <t>FALHA DE PENTE DE TRANSFERÊNCIA</t>
  </si>
  <si>
    <t>FALHA DE VÁLVULA MODULADORA</t>
  </si>
  <si>
    <t>FALHA DO TENSOR DE RÓTULOS</t>
  </si>
  <si>
    <t>TRAVAMENTO DE SEGMENTOS</t>
  </si>
  <si>
    <t>TRAVAMENTO DE BOCAL</t>
  </si>
  <si>
    <t>FALHA DE CÂMERA</t>
  </si>
  <si>
    <t>ESCAPE DE ESTEIRA</t>
  </si>
  <si>
    <t>DESALINHAMENTO DE GUIA</t>
  </si>
  <si>
    <t>FALHA DE MANDRIL</t>
  </si>
  <si>
    <t>FALHA DE PORTA DE SEGURANÇA</t>
  </si>
  <si>
    <t>FALHA DE VÁLVULA DE ENCHIMENTO</t>
  </si>
  <si>
    <t>DESARME DE TRANSPORTE</t>
  </si>
  <si>
    <t>FALHA DE EMPURRADOR</t>
  </si>
  <si>
    <t>FALHA DE MOLA</t>
  </si>
  <si>
    <t>TRAVAMENTO DE PERSIANA</t>
  </si>
  <si>
    <t>FALHA DE MOTOR</t>
  </si>
  <si>
    <t>DANIFICAÇÃO DE GARRAFAS</t>
  </si>
  <si>
    <t>TRAVAMENTO DE ROLETES</t>
  </si>
  <si>
    <t>FALHA DE ROLETES</t>
  </si>
  <si>
    <t>QUEBRA DE ESTEIRA</t>
  </si>
  <si>
    <t>ENROSCO DE PACOTES</t>
  </si>
  <si>
    <t>FALHA DE INVERSOR</t>
  </si>
  <si>
    <t>QUEDA DE LATAS</t>
  </si>
  <si>
    <t>VAZAMENTO EM VÁLVULA</t>
  </si>
  <si>
    <t>FALHA DE ELO DE ESTEIRA</t>
  </si>
  <si>
    <t>TRAVAMENTO DE TRANSPORTE</t>
  </si>
  <si>
    <t>FALHA DE LUBRIFICAÇÃO</t>
  </si>
  <si>
    <t>FALHA DE PATINS</t>
  </si>
  <si>
    <t>FALHA DE COMPACTAÇÃO DE CAMADA</t>
  </si>
  <si>
    <t>FALHA DE BARREIRA</t>
  </si>
  <si>
    <t>CRASH DE GARRAFAS</t>
  </si>
  <si>
    <t>ENROSCO DE GARRAFAS</t>
  </si>
  <si>
    <t>FALHA DE FIXAÇÃO</t>
  </si>
  <si>
    <t>FALHA DE FREIO</t>
  </si>
  <si>
    <t>DESARME DE MOTOR</t>
  </si>
  <si>
    <t>TRAVAMENTO DE ESTEIRA</t>
  </si>
  <si>
    <t>QUEBRA DE PINO</t>
  </si>
  <si>
    <t>FALHA DE DOSAGEM</t>
  </si>
  <si>
    <t>FALHA DE POSICIONAMENTO DE PALETE</t>
  </si>
  <si>
    <t>SEM MODO DE FALHA IDENTIFICADO</t>
  </si>
  <si>
    <t>FALHA DE POSICIONAMENTO DO CABEÇOTE</t>
  </si>
  <si>
    <t>FALHA DE TRANSPORTE</t>
  </si>
  <si>
    <t>FALHA NA MESA DE CARGA</t>
  </si>
  <si>
    <t>SOBRECORRENTE</t>
  </si>
  <si>
    <t>FALHA DE FORMAÇÃO DE CAMADA</t>
  </si>
  <si>
    <t>FALHA DE PINÇA</t>
  </si>
  <si>
    <t>FALHA DE MAGAZINE</t>
  </si>
  <si>
    <t>FALHA DE POSICIONAMENTO DE PACOTES</t>
  </si>
  <si>
    <t>FALHA DE ELEVADOR</t>
  </si>
  <si>
    <t>FALHA DE GUIA</t>
  </si>
  <si>
    <t>FALHA DE VÁLVULA</t>
  </si>
  <si>
    <t>ENROSCO DE RÓTULOS</t>
  </si>
  <si>
    <t>FALHA DE AUTOMAÇÃO</t>
  </si>
  <si>
    <t>FALHA DE MANGUEIRA</t>
  </si>
  <si>
    <t>DESALINHAMENTO DE AGREGADO</t>
  </si>
  <si>
    <t>VAZAMENTO</t>
  </si>
  <si>
    <t>ENROSCO DE LATAS</t>
  </si>
  <si>
    <t>ROMPIMENTO DE MANGUEIRA</t>
  </si>
  <si>
    <t>FALHA DE IHM</t>
  </si>
  <si>
    <t>FALHA DE CONEXÃO DE MANGUEIRA</t>
  </si>
  <si>
    <t>DESARME DE MESA</t>
  </si>
  <si>
    <t>FALHA ELÉTRICA SEM COMPONENTE IDENTIFICADO</t>
  </si>
  <si>
    <t>FALHA DE TRANSPORTE DE GARRAFAS</t>
  </si>
  <si>
    <t>TRAVAMENTO DE ATUADOR</t>
  </si>
  <si>
    <t>TRAVAMENTO DE PATINS</t>
  </si>
  <si>
    <t>QUEIMA DE FILAMENTO</t>
  </si>
  <si>
    <t>FALHA NA TROCA DE PALETE DE CARTÃO</t>
  </si>
  <si>
    <t>FALHA DE BOMBA</t>
  </si>
  <si>
    <t>FALHA NO MANUSEIO DE CARTÃO</t>
  </si>
  <si>
    <t>FALHA DE TRANSPORTE DE PALETES</t>
  </si>
  <si>
    <t>FALHA DE CORTE DE FILME</t>
  </si>
  <si>
    <t>FALHA DE ACÚMULO NO TRANSPORTE</t>
  </si>
  <si>
    <t>FALHA DE PROPORCIONAMENTO</t>
  </si>
  <si>
    <t>FALHA DE ROTULAGEM</t>
  </si>
  <si>
    <t>FALHA NA TROCA DE PALETE DE FOLHA SEPARADORA</t>
  </si>
  <si>
    <t>ROMPIMENTO DE MANGUEIRA DE AR</t>
  </si>
  <si>
    <t>FALHA DE CORREIA</t>
  </si>
  <si>
    <t>TRAVAMENTO DO SISTEMA DE COMPACTAÇÃO</t>
  </si>
  <si>
    <t>ROMPIMENTO DE FILME</t>
  </si>
  <si>
    <t>QUEBRA DE SEGMENTO</t>
  </si>
  <si>
    <t>FALHA DE VELOCIDADE DO TRANSPORTE</t>
  </si>
  <si>
    <t>FALHA DE GERADOR DE IMPULSOS</t>
  </si>
  <si>
    <t>FALHA DE SERVO MOTOR</t>
  </si>
  <si>
    <t>QUEDA DE CAIXAS</t>
  </si>
  <si>
    <t>FALHA DE ESTEIRA</t>
  </si>
  <si>
    <t>FALHA DE ROLAMENTO</t>
  </si>
  <si>
    <t>FALHA DE LEITURA</t>
  </si>
  <si>
    <t>FALHA DE ATUADOR DA VÁLVULA</t>
  </si>
  <si>
    <t>ENROSCO DE CAIXAS</t>
  </si>
  <si>
    <t>DESLIGAMENTO INDEVIDO DO EQUIPAMENTO</t>
  </si>
  <si>
    <t>FALHA DE ENCODER</t>
  </si>
  <si>
    <t>FALHA DE CONTROLE DE TEMPERATURA</t>
  </si>
  <si>
    <t>FALHA DE CONTROLE DE PROCESSO</t>
  </si>
  <si>
    <t>FALHA DE PARAMETRIZAÇÃO DO REJEITO</t>
  </si>
  <si>
    <t>QUEBRA DE PARAFUSO</t>
  </si>
  <si>
    <t>TRAVAMENTO DE VÁLVULA</t>
  </si>
  <si>
    <t>ESPUMAMENTO DE BEBIDA</t>
  </si>
  <si>
    <t>QUEBRA DE ELO DE ESTEIRA</t>
  </si>
  <si>
    <t>FALHA DE ENGRENAGEM</t>
  </si>
  <si>
    <t>FALHA DE BAILARINA</t>
  </si>
  <si>
    <t>FALHA DE CONTAGEM DE PRODUTO</t>
  </si>
  <si>
    <t>FALHA DE VENTOSA</t>
  </si>
  <si>
    <t>DESARME DE PAINEL DE COMANDO</t>
  </si>
  <si>
    <t>FALHA NA PEGADA DE CAMADA</t>
  </si>
  <si>
    <t>FALHA DE DESCAPSULAMENTO</t>
  </si>
  <si>
    <t>DEFORMAÇÃO/DESALINHAMENTO DE GUIA</t>
  </si>
  <si>
    <t>PERDA DE REFERÊNCIA</t>
  </si>
  <si>
    <t>FALHA DE CONTAGEM</t>
  </si>
  <si>
    <t>FALHA DE REDUTOR</t>
  </si>
  <si>
    <t>FALHA DE PRESSURIZAÇÃO DA ENCHEDORA</t>
  </si>
  <si>
    <t>FALHA DE RÉGUA DE ARRASTE</t>
  </si>
  <si>
    <t>QUEBRA DE TRANSPORTE</t>
  </si>
  <si>
    <t>CURTO-CIRCUITO</t>
  </si>
  <si>
    <t>FALHA DE FACA</t>
  </si>
  <si>
    <t>FALHA DE TAMPAMENTO</t>
  </si>
  <si>
    <t>FALHA DE TRANSPORTE DE PACOTES</t>
  </si>
  <si>
    <t>FALHA DE ACOPLAMENTO</t>
  </si>
  <si>
    <t>FALHA DE ROLO SEPARADOR</t>
  </si>
  <si>
    <t>FALHA DE TRAÇÃO/GUIAMENTO DE FILME</t>
  </si>
  <si>
    <t>CRASH DE LATAS</t>
  </si>
  <si>
    <t>FALHA DE VIBRADOR</t>
  </si>
  <si>
    <t>FALHA DE SUPRIMENTO DE AR COMPRIMIDO</t>
  </si>
  <si>
    <t>TRAVAMENTO DE PALETE</t>
  </si>
  <si>
    <t>FALHA DE VÁCUO</t>
  </si>
  <si>
    <t>DESALINHAMENTO MECÂNICO</t>
  </si>
  <si>
    <t>FALHA ELETRÔNICA DA VÁLVULA</t>
  </si>
  <si>
    <t>DESNIVELAMENTO DE ESTEIRA</t>
  </si>
  <si>
    <t>FALHA DE FONTE DE ALIMENTAÇÃO</t>
  </si>
  <si>
    <t>QUEBRA DE COMPONENTE</t>
  </si>
  <si>
    <t>FALHA DE PRESSURIZAÇÃO</t>
  </si>
  <si>
    <t>FALHA DE MISTURA</t>
  </si>
  <si>
    <t>FALHA DE TWISTER</t>
  </si>
  <si>
    <t>FALHA NA SAÍDA DE PALETES</t>
  </si>
  <si>
    <t>GARRAFAS FORA DE POSIÇÃO</t>
  </si>
  <si>
    <t>FALHA ELÉTRICA DO TRANSPORTE</t>
  </si>
  <si>
    <t>FALHA DE FIXAÇÃO DA TULIPA</t>
  </si>
  <si>
    <t>FALHA NA TROCA DE BOBINA</t>
  </si>
  <si>
    <t>FALHA DE ALIMENTAÇÃO DE GARRAFAS</t>
  </si>
  <si>
    <t>FALHA NA REFRIGERAÇÃO DE FUNDO</t>
  </si>
  <si>
    <t>DESALINHAMENTO DE CENTRADOR</t>
  </si>
  <si>
    <t>DEGRADAÇÃO DE MANGUEIRA</t>
  </si>
  <si>
    <t>FALHA DE ALIMENTAÇÃO DE TAMPAS</t>
  </si>
  <si>
    <t>QUEBRA DE RÉGUA</t>
  </si>
  <si>
    <t>FALHA DE RELÉ DE SEGURANÇA</t>
  </si>
  <si>
    <t>FALHA DE FORMAÇÃO DE PACOTE</t>
  </si>
  <si>
    <t>ENTUPIMENTO</t>
  </si>
  <si>
    <t>FALHA DE CARBONATAÇÃO</t>
  </si>
  <si>
    <t>PATINS FORA DE POSIÇÃO</t>
  </si>
  <si>
    <t>ROMPIMENTO DE TUBEIRA DO FORNO</t>
  </si>
  <si>
    <t>TRAVAMENTO DE ENGRENAGEM</t>
  </si>
  <si>
    <t>FALHA DE FLUXÍMETRO</t>
  </si>
  <si>
    <t>FALHA DE MÓDULO</t>
  </si>
  <si>
    <t>DESARME DE EQUIPAMENTO</t>
  </si>
  <si>
    <t>FALHA DE VEDAÇÃO</t>
  </si>
  <si>
    <t>TRAVAMENTO DE ROLO DE COLA</t>
  </si>
  <si>
    <t>FALHA DE ALIMENTAÇÃO DE PACOTES</t>
  </si>
  <si>
    <t>FALHA DE MANGUEIRA DE ALTA PRESSÃO</t>
  </si>
  <si>
    <t>FALHA NO CORTE DE TUBETES</t>
  </si>
  <si>
    <t>VIBRAÇÃO DE ROBÔ</t>
  </si>
  <si>
    <t>AMASSAMENTO DE LATAS</t>
  </si>
  <si>
    <t>TRAVAMENTO DE ROBÔ</t>
  </si>
  <si>
    <t>PACOTE FORA DE POSIÇÃO</t>
  </si>
  <si>
    <t>FALHA DE CARTÃO MESTRE</t>
  </si>
  <si>
    <t>PENTES SOLTOS</t>
  </si>
  <si>
    <t>DESALINHAMENTO DO BRAÇO DE CENTRAGEM</t>
  </si>
  <si>
    <t>FALHA DE ROBÔ</t>
  </si>
  <si>
    <t>FALHA DE ELAU</t>
  </si>
  <si>
    <t>FALHA DE VÁLVULA DE ÁGUA</t>
  </si>
  <si>
    <t>PATINAGEM DE ESTEIRA</t>
  </si>
  <si>
    <t>FALHA DE FILTRO</t>
  </si>
  <si>
    <t>DESARME TÉRMICO</t>
  </si>
  <si>
    <t>TRAVAMENTO DE PINO DE SEPARAÇÃO</t>
  </si>
  <si>
    <t>TRAVAMENTO DE ELEVADOR</t>
  </si>
  <si>
    <t>VELOCIDADE REDUZIDA SEM CAUSA IDENTIFICADA</t>
  </si>
  <si>
    <t>DESARME DE ESTEIRA</t>
  </si>
  <si>
    <t>FALHA DE CONEXÃO PNEUMÁTICA</t>
  </si>
  <si>
    <t>FALHA DE VEDAÇÃO DA VÁLVULA</t>
  </si>
  <si>
    <t>FALHA DE DIMENSIONAMENTO DE CAMADA</t>
  </si>
  <si>
    <t>FALHA DO COLOCADOR DE CHAPATEX</t>
  </si>
  <si>
    <t>DESALINHAMENTO DE EIXO</t>
  </si>
  <si>
    <t>DEFORMAÇÃO DE SUPORTE</t>
  </si>
  <si>
    <t>PERDA DE REFERÊNCIA DO ROBÔ</t>
  </si>
  <si>
    <t>FALHA DE BOCAL</t>
  </si>
  <si>
    <t>FALHA DE ROLO DE ESTIRAMENTO</t>
  </si>
  <si>
    <t>FALHA DE FIXAÇÃO DA VÁLVULA</t>
  </si>
  <si>
    <t>ETICADOR DE CORRENTE ESCAPOU</t>
  </si>
  <si>
    <t>COLISÃO DO BRAÇO DE ESTIRAMENTO</t>
  </si>
  <si>
    <t>FALHA DE MEDIDOR</t>
  </si>
  <si>
    <t>QUEBRA DE EIXO</t>
  </si>
  <si>
    <t>TRAVAMENTO NA ALIMENTAÇÃO DE TAMPAS</t>
  </si>
  <si>
    <t>DEFORMAÇÃO DE FACA</t>
  </si>
  <si>
    <t>FALHA DE RETORNO DO BRAÇO DE SOLDA</t>
  </si>
  <si>
    <t>EIXO DO BRAÇO TENCIONADOR DO FILME DA ENVOLVEDORA SOLTO</t>
  </si>
  <si>
    <t>ROMPIMENTO DE TUBETE</t>
  </si>
  <si>
    <t>FALHA DE PLACA ELETRÔNICA</t>
  </si>
  <si>
    <t>PINO DE SEPARAÇÃO TRAVADO</t>
  </si>
  <si>
    <t>DEFORMAÇÃO DE HASTE</t>
  </si>
  <si>
    <t>ESCAPE DE CORREIA</t>
  </si>
  <si>
    <t>DESGASTE DE PINO DE SEPARAÇÃO</t>
  </si>
  <si>
    <t>QUEBRA DE CORRENTE</t>
  </si>
  <si>
    <t>FALHA DE AMOSTRAGEM</t>
  </si>
  <si>
    <t>BAIXA VELOCIDADE DE ESTEIRA</t>
  </si>
  <si>
    <t>FALHA DE ANALISADOR</t>
  </si>
  <si>
    <t>TRAVAMENTO DE CENTRADOR</t>
  </si>
  <si>
    <t>TREPIDAÇÃO DE LATAS</t>
  </si>
  <si>
    <t>FALHA DE CORRENTE</t>
  </si>
  <si>
    <t>FALHA NO FLUXO DE PALETES</t>
  </si>
  <si>
    <t>PERDA DE REFERÊNCIA DO CENTRADOR</t>
  </si>
  <si>
    <t>TREPIDAÇÃO DE ESTEIRA</t>
  </si>
  <si>
    <t>FALHA DE PINO</t>
  </si>
  <si>
    <t>FALHA DE TENSIONAMENTO DE ESTEIRA</t>
  </si>
  <si>
    <t>Excesso de garrafa com rotulo</t>
  </si>
  <si>
    <t>DESALINHAMENTO DE CHAPA</t>
  </si>
  <si>
    <t>FALHA DE ATUADOR DO DEVAISER</t>
  </si>
  <si>
    <t>ROMPIMENTO DE MANGUEIRA DE ÁGUA</t>
  </si>
  <si>
    <t>FALHA DE BATETORES PNEUMÁTICOS</t>
  </si>
  <si>
    <t>FALHA DE MANGUEIRA PNEUMÁTICA</t>
  </si>
  <si>
    <t>FALHA DE FORMAÇÃO DE CAIXA</t>
  </si>
  <si>
    <t>FALHA DE ABA CÔNICA</t>
  </si>
  <si>
    <t>VAZAMENTO PNEUMÁTICO</t>
  </si>
  <si>
    <t>FALHA DE SEQUENCIAMENTO DA PALETIZADORA</t>
  </si>
  <si>
    <t>FALHA DE PRESSOSTATO</t>
  </si>
  <si>
    <t>FALHA DE PARAMETRIZAÇÃO</t>
  </si>
  <si>
    <t>TRAVAMENTO DE CILINDRO ROTATIVO</t>
  </si>
  <si>
    <t>FALHA DE JATOS DE ENXÁGUE</t>
  </si>
  <si>
    <t>QUEBRA DE BRAÇO</t>
  </si>
  <si>
    <t>FALHA NO DEPOSITO DE PALLET</t>
  </si>
  <si>
    <t>FALHA DE PINO DE SEPARAÇÃO</t>
  </si>
  <si>
    <t>TRAVAMENTO DE CORRENTE</t>
  </si>
  <si>
    <t>FALHA DE BANDEIROLA</t>
  </si>
  <si>
    <t>DESARME DE DISJUNTOR</t>
  </si>
  <si>
    <t>FALHA DE RÉGUA DE ENVOLVIMENTO</t>
  </si>
  <si>
    <t>FALHA DE PRANCHA</t>
  </si>
  <si>
    <t>FALHA DE TULIPA</t>
  </si>
  <si>
    <t>FALHA NA MESA DE FORMAÇÃO DE PACOTES</t>
  </si>
  <si>
    <t>DESALINHAMENTO DE MÁSCARA</t>
  </si>
  <si>
    <t>FALHA DE BOTÃO DE RESET</t>
  </si>
  <si>
    <t>FALHA DE CABO DE SEGURANÇA</t>
  </si>
  <si>
    <t>FALHA DE BRAÇO DE TUBETES</t>
  </si>
  <si>
    <t>COLISÃO DO EMPURRADOR</t>
  </si>
  <si>
    <t>FALHA NO ENVIO DE BEBIDA</t>
  </si>
  <si>
    <t>FALHA NO AVANÇO DE PALETES PARA PALETIZAR</t>
  </si>
  <si>
    <t>TAMPA INVERTIDA</t>
  </si>
  <si>
    <t>FALHA DE PRESSÃO DOS JATOS</t>
  </si>
  <si>
    <t>DESARME DE PAINEL</t>
  </si>
  <si>
    <t>VAZAMENTO EM CONEXÃO</t>
  </si>
  <si>
    <t>FALHA DE CALIBRAÇÃO</t>
  </si>
  <si>
    <t>FALHA DE SEGURANÇA DO CABEÇOTE</t>
  </si>
  <si>
    <t>TOMBAMENTO DE RECIPIENTES</t>
  </si>
  <si>
    <t>FALHA NO DISPOSITIVO DE RETIRADA DE GARRAFAS</t>
  </si>
  <si>
    <t>FALHA DE BOTOEIRA DE EMERGÊNCIA</t>
  </si>
  <si>
    <t>TRAVAMENTO DE BOIA</t>
  </si>
  <si>
    <t>SEM DESCRIÇÃO DE APONTAMENTO</t>
  </si>
  <si>
    <t>FALHA DE ELEMENTO DE TRANSMISSÃO</t>
  </si>
  <si>
    <t>FALHA DE ALIMENTAÇÃO ELÉTRICA</t>
  </si>
  <si>
    <t>TRAVAMENTO DE SNIFFER</t>
  </si>
  <si>
    <t>FALHA DE FIXAÇÃO DE PROTEÇÃO</t>
  </si>
  <si>
    <t>FALHA DE CAME</t>
  </si>
  <si>
    <t>DESAJUSTE DE RÉGUA</t>
  </si>
  <si>
    <t>PROBLEMA NA TAMPA DA LATA</t>
  </si>
  <si>
    <t>VAZAMENTO EM COLETOR</t>
  </si>
  <si>
    <t>FALHA DE ROTAÇÃO</t>
  </si>
  <si>
    <t>FALHA DE NÍVEL DE ÁGUA</t>
  </si>
  <si>
    <t>FALHA DE NOBREAK</t>
  </si>
  <si>
    <t>FALHA NA TROCA DE BANDEJA</t>
  </si>
  <si>
    <t>FALHA ESTRUTURAL</t>
  </si>
  <si>
    <t>FALHA DE ALIMENTAÇÃO DE PALETES</t>
  </si>
  <si>
    <t>FALHA NO VIRADOR DE CAIXAS</t>
  </si>
  <si>
    <t>QUEBRA DE SUPORTE</t>
  </si>
  <si>
    <t>FALHA DE SEGMENTOS</t>
  </si>
  <si>
    <t>GARRAFAS TORTAS NA SAÍDA DO RINSER</t>
  </si>
  <si>
    <t>FALHA DE TRANSPORTE DE LATAS</t>
  </si>
  <si>
    <t>QUEBRA DE ATUADOR</t>
  </si>
  <si>
    <t>VAZAMENTO EM TUBULAÇÃO</t>
  </si>
  <si>
    <t>ATUAÇÃO DO CIRCUITO DE EMERGÊNCIA</t>
  </si>
  <si>
    <t>FALHA DE VÁLVULA DE NITROGÊNIO</t>
  </si>
  <si>
    <t>FALHA DE FEEDBACK</t>
  </si>
  <si>
    <t>FALHA DE PRESSÃO</t>
  </si>
  <si>
    <t>FALHA DE CHAVE DE EMERGÊNCIA</t>
  </si>
  <si>
    <t>ENROSCO DE CARTÃO/QUADRO</t>
  </si>
  <si>
    <t>FALHA DE MIXER</t>
  </si>
  <si>
    <t>FALHA DE ALIMENTAÇÃO</t>
  </si>
  <si>
    <t>FALHA NO BOTÃO RESET</t>
  </si>
  <si>
    <t>ENTUPIMENTO NO TRANSPORTE DE TAMPAS</t>
  </si>
  <si>
    <t>FALHA DE ATUADOR</t>
  </si>
  <si>
    <t>FALHA DE TRANSPORTE DE CAIXAS</t>
  </si>
  <si>
    <t>FALHA DE SOLENOIDE</t>
  </si>
  <si>
    <t>FALHA NO SUPRIMENTO DE ÁGUA</t>
  </si>
  <si>
    <t>SAÍDA DE GARRAFAS COM TAMPA TORTA</t>
  </si>
  <si>
    <t>FALHA DE COLETOR</t>
  </si>
  <si>
    <t>FALHA DE COMANDO DA ÁRVORE DE ESPUMA</t>
  </si>
  <si>
    <t>FALHA DE TERMOSTATO</t>
  </si>
  <si>
    <t>VAZAMENTO NO COLETOR COM GÁS BAIXO</t>
  </si>
  <si>
    <t>FALHA DE CONTROLE DE BRIX</t>
  </si>
  <si>
    <t>FALHA DE CIP</t>
  </si>
  <si>
    <t>FALHA NA DESCIDA DE TAMPAS</t>
  </si>
  <si>
    <t>FALHA DE SOPRADOR</t>
  </si>
  <si>
    <t>SOBREAQUECIMENTO DE PROCESSADOR</t>
  </si>
  <si>
    <t>FALHA DE PINOS DE TRANSFERÊNCIA</t>
  </si>
  <si>
    <t>FALHA DO COLOCADOR DE CARTÃO</t>
  </si>
  <si>
    <t>FALHA DE COLISÃO DA GAIOLA</t>
  </si>
  <si>
    <t>FALHA DE DRIVE</t>
  </si>
  <si>
    <t>FALHA DE RESFRIAMENTO</t>
  </si>
  <si>
    <t>FALHA DE SUPORTE DE TAMPAS</t>
  </si>
  <si>
    <t>FALHA DE BATEDOR DE CAIXAS</t>
  </si>
  <si>
    <t>TRAVAMENTO DE CHAVE SECCIONADORA</t>
  </si>
  <si>
    <t>DESAJUSTE DE GUIA</t>
  </si>
  <si>
    <t>FALHA DE APLICAÇÃO DE COLA</t>
  </si>
  <si>
    <t>FALHA DE TRANSDUTOR</t>
  </si>
  <si>
    <t>ROMPIMENTO DE ESTEIRA/LONA</t>
  </si>
  <si>
    <t>TRAVAMENTO DO CAPSULADOR</t>
  </si>
  <si>
    <t>FALHA DE VÁLVULA DE XAROPE</t>
  </si>
  <si>
    <t>FALHA NA INSERÇÃO DE LATAS FALSAS</t>
  </si>
  <si>
    <t>ENTUPIMENTO DE TUBULAÇÃO</t>
  </si>
  <si>
    <t>DEFORMAÇÃO DE CABEÇOTE</t>
  </si>
  <si>
    <t>FALHA NA INSERÇÃO DE LATAS</t>
  </si>
  <si>
    <t>FALHA DE PRÉ-ENXÁGUE</t>
  </si>
  <si>
    <t>QUEBRA DE ENGRENAGEM</t>
  </si>
  <si>
    <t>ACÚMULO TAMPAS BUFFER FALHA</t>
  </si>
  <si>
    <t>FALHA DE CENTRADOR</t>
  </si>
  <si>
    <t>ALIMENTAÇÃO TAMPAS FALHA</t>
  </si>
  <si>
    <t>FALHA NA INSERÇÃO DE GARRAFAS FALSAS</t>
  </si>
  <si>
    <t>FALHA DE ACIONAMENTO DO EMPURRADOR</t>
  </si>
  <si>
    <t>TRANSBORDAMENTO DE TANQUE</t>
  </si>
  <si>
    <t>OBSTRUÇÃO DE MANGUEIRA DE AR</t>
  </si>
  <si>
    <t>FALHA DE PARAMETRIZAÇÃO DE RECEITA</t>
  </si>
  <si>
    <t>COLAPSO DE LATAS</t>
  </si>
  <si>
    <t>FALHA DE ENCOSTO DE AGRUPAMENTO</t>
  </si>
  <si>
    <t>FALHA DE ALIMENTAÇÃO DE LATAS</t>
  </si>
  <si>
    <t>ATUAÇÃO/QUEIMA DE FUSÍVEL</t>
  </si>
  <si>
    <t>TRAVAMENTO DE PINÇA</t>
  </si>
  <si>
    <t>TAB DANIFICADO</t>
  </si>
  <si>
    <t>FALHA DE PERSIANA</t>
  </si>
  <si>
    <t>INTERFERÊNCIA MECÂNICA</t>
  </si>
  <si>
    <t>FALHA DE MANGUEIRA DE ÁGUA</t>
  </si>
  <si>
    <t>FALHA DE SECAGEM DE RÓTULO</t>
  </si>
  <si>
    <t>FALHA DE PRESSÃO DE ÁGUA</t>
  </si>
  <si>
    <t>TRAVAMENTO DE STOPPER</t>
  </si>
  <si>
    <t>FALHA DE CONEXÃO ELÉTRICA</t>
  </si>
  <si>
    <t>FALHA DE TESOURA DE FILME</t>
  </si>
  <si>
    <t>DEFORMAÇÃO DE MEXEDOR</t>
  </si>
  <si>
    <t>VAZAMENTO DE PRODUTO</t>
  </si>
  <si>
    <t>ENRROSCO DE GARRAFA</t>
  </si>
  <si>
    <t>TRAVAMENTO ELEVADOR</t>
  </si>
  <si>
    <t>QUEBRA DE TRECHO DO TRANSPORTE</t>
  </si>
  <si>
    <t>FALHA INVERSOR</t>
  </si>
  <si>
    <t>FALHA SENSOR DA PORTA</t>
  </si>
  <si>
    <t>ERRO DE COMUNICAÇÃO</t>
  </si>
  <si>
    <t>FALHA NA TROCA AUTOMATICA</t>
  </si>
  <si>
    <t>FALHA TROCADOR DE CALOR</t>
  </si>
  <si>
    <t>FALHA NO SENSOR EXPULSADOR</t>
  </si>
  <si>
    <t xml:space="preserve">ROBO COM FALHA </t>
  </si>
  <si>
    <t>QUEIMA DA PLACA DEVICENET</t>
  </si>
  <si>
    <t>DESARME PALETIZADORA</t>
  </si>
  <si>
    <t>QUEBRA NO EIXO DA TAMPA DO ARROLHADOR</t>
  </si>
  <si>
    <t>FALHA NOS SNIFS</t>
  </si>
  <si>
    <t>PALLET PARADO NA MESA</t>
  </si>
  <si>
    <t>FALHA NO CIP RAMAL B</t>
  </si>
  <si>
    <t>FALHA DO SECADOR DE GARRAFAS</t>
  </si>
  <si>
    <t>FALHA DE LEITURA DA GARRAFA TESTE</t>
  </si>
  <si>
    <t>FALHA NA DESCARGA DE PALETE</t>
  </si>
  <si>
    <t>DESARME DE BOMBA</t>
  </si>
  <si>
    <t>DESALINHAMENTO DE PILHA DE PALETES</t>
  </si>
  <si>
    <t>FALHA DE ALIMENTAÇÃO ELÉTRICA DA EMBREAGEM</t>
  </si>
  <si>
    <t>FALHA DE EXTRAÇÃO DE RÓTULOS</t>
  </si>
  <si>
    <t>AFROUXAMENTO DE PARAFUSO DE FIXAÇÃO</t>
  </si>
  <si>
    <t>FALHA DE CORTE DA EMBALAGEM DO TUBETE</t>
  </si>
  <si>
    <t>FALHA DE FIXAÇÃO DA CORRENTE DE ELEVAÇÃO</t>
  </si>
  <si>
    <t>QUEBRA DE ANEL O-RING</t>
  </si>
  <si>
    <t>FALHA NA PEGA DE GARRAFAS</t>
  </si>
  <si>
    <t>FALHA ELÉTRICA</t>
  </si>
  <si>
    <t>QUEBRA DE TERMINAL ELÉTRICO</t>
  </si>
  <si>
    <t>FALHA DA MESA GIRATÓRIA</t>
  </si>
  <si>
    <t>FALHA NO SISTEMA DE AR COMPRIMIDO</t>
  </si>
  <si>
    <t>FALHA DE DOSAGEM DE NITROGÊNIO</t>
  </si>
  <si>
    <t>PARADA DE TRANSPORTE</t>
  </si>
  <si>
    <t>PATINAMENTO DE ESTEIRA</t>
  </si>
  <si>
    <t>PATINAMENTO DE ROLETE</t>
  </si>
  <si>
    <t>COLISÃO DO ROBÔ COM PALETE</t>
  </si>
  <si>
    <t>FALHA NA GARRA DO ROBÔ</t>
  </si>
  <si>
    <t>ESPANAMENTO DE PARAFUSO</t>
  </si>
  <si>
    <t>FALSO ALARME DE REJEITO OBSTRUÍDO</t>
  </si>
  <si>
    <t>DESALINHAMENTO DE PALETE</t>
  </si>
  <si>
    <t>QUEBRA DE PISTÃO</t>
  </si>
  <si>
    <t>AUSÊNCIA DE PARAFUSO DE FIXAÇÃO</t>
  </si>
  <si>
    <t>ESPUMAMENTO DA BEBIDA</t>
  </si>
  <si>
    <t>PERDA DE REFERÊNCIA / HOME</t>
  </si>
  <si>
    <t>DESALINHAMENTO DO CENTRADOR</t>
  </si>
  <si>
    <t>FALHA DE FIXAÇÃO DA BASE DO SENSOR</t>
  </si>
  <si>
    <t>DEFORMAÇÃO DO CABEÇOTE</t>
  </si>
  <si>
    <t>PERDA DE REFERÊNCIA DO PEGADOR DE CHAPATEX</t>
  </si>
  <si>
    <t>FALHA ELÉTRICA DO TRANSPORTE DE ENTRADA</t>
  </si>
  <si>
    <t>DESPRENDIMENTO DO PISTÃO DE TRAVAMENTO</t>
  </si>
  <si>
    <t>FALHA NO CARREGAMENTO DE RECEITA</t>
  </si>
  <si>
    <t>FALHA DE SEGURANÇA</t>
  </si>
  <si>
    <t>FALHA NA ABERTURA DA GARRA</t>
  </si>
  <si>
    <t>FALSA RECRAVAÇÃO</t>
  </si>
  <si>
    <t>FALHA DE MEDIDOR DE VAZÃO</t>
  </si>
  <si>
    <t>FALHA DE DIRECIONAMENTO DE PACOTES</t>
  </si>
  <si>
    <t>DEFORMAÇÃO DE EIXO</t>
  </si>
  <si>
    <t>FALHA NA ABERTURA DOS GANCHOS DO ROBÔ</t>
  </si>
  <si>
    <t>JUMPER DA VALVULA</t>
  </si>
  <si>
    <t>DESARME TRANSPORTE</t>
  </si>
  <si>
    <t>FALHA DA PINÇA</t>
  </si>
  <si>
    <t>MONTAGEM INCORRETA DE CORREIA</t>
  </si>
  <si>
    <t>FALHA DE TANGENCIAMENTO</t>
  </si>
  <si>
    <t>DANIFICAÇÃO DA BUCHA DE ELEVAÇÃO DO PISTÃO</t>
  </si>
  <si>
    <t>FALHA VALVULA DE ENCHIMENTO</t>
  </si>
  <si>
    <t>FALHA DE CONTROLE DE NÍVEL DO CARBONATADOR</t>
  </si>
  <si>
    <t>Observações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</si>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</sst>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7"/>
      <color theme="1"/>
      <name val="Segoe UI"/>
      <family val="2"/>
    </font>
    <font>
      <sz val="11"/>
      <name val="Carlito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1" applyBorder="1" applyAlignment="1">
      <alignment vertical="top" wrapText="1"/>
    </xf>
    <xf numFmtId="0" fontId="1" fillId="3" borderId="0" xfId="0" applyFont="1" applyFill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/>
    </xf>
  </cellXfs>
  <cellStyles count="2">
    <cellStyle name="Normal" xfId="0" builtinId="0"/>
    <cellStyle name="Normal 3" xfId="1" xr:uid="{A1B8A2A6-65BE-4451-960E-F0B3146C7E37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B964-7F93-4F0D-88D7-270620DA89C6}">
  <dimension ref="A1:B4487"/>
  <sheetViews>
    <sheetView tabSelected="1" workbookViewId="0">
      <selection activeCell="B5" sqref="B5"/>
    </sheetView>
  </sheetViews>
  <sheetFormatPr defaultRowHeight="14.5"/>
  <cols>
    <col min="1" max="1" width="24.26953125" style="11" customWidth="1"/>
    <col min="2" max="2" width="18.26953125" style="11" customWidth="1"/>
  </cols>
  <sheetData>
    <row r="1" spans="1:2" ht="29">
      <c r="A1" s="4" t="s">
        <v>4141</v>
      </c>
      <c r="B1" s="5" t="s">
        <v>4142</v>
      </c>
    </row>
    <row r="2" spans="1:2" ht="62.5">
      <c r="A2" s="1" t="s">
        <v>0</v>
      </c>
      <c r="B2" s="6" t="s">
        <v>3727</v>
      </c>
    </row>
    <row r="3" spans="1:2" ht="50">
      <c r="A3" s="1" t="s">
        <v>1</v>
      </c>
      <c r="B3" s="6" t="s">
        <v>3728</v>
      </c>
    </row>
    <row r="4" spans="1:2">
      <c r="A4" s="1" t="s">
        <v>2</v>
      </c>
      <c r="B4" s="6" t="s">
        <v>3729</v>
      </c>
    </row>
    <row r="5" spans="1:2" ht="37.5">
      <c r="A5" s="1" t="s">
        <v>3</v>
      </c>
      <c r="B5" s="6" t="s">
        <v>3730</v>
      </c>
    </row>
    <row r="6" spans="1:2" ht="37.5">
      <c r="A6" s="1" t="s">
        <v>4</v>
      </c>
      <c r="B6" s="6" t="s">
        <v>3731</v>
      </c>
    </row>
    <row r="7" spans="1:2" ht="37.5">
      <c r="A7" s="1" t="s">
        <v>5</v>
      </c>
      <c r="B7" s="6" t="s">
        <v>3731</v>
      </c>
    </row>
    <row r="8" spans="1:2" ht="50">
      <c r="A8" s="1" t="s">
        <v>6</v>
      </c>
      <c r="B8" s="6" t="s">
        <v>3732</v>
      </c>
    </row>
    <row r="9" spans="1:2" ht="25">
      <c r="A9" s="1" t="s">
        <v>7</v>
      </c>
      <c r="B9" s="6" t="s">
        <v>3731</v>
      </c>
    </row>
    <row r="10" spans="1:2" ht="37.5">
      <c r="A10" s="1" t="s">
        <v>8</v>
      </c>
      <c r="B10" s="6" t="s">
        <v>3731</v>
      </c>
    </row>
    <row r="11" spans="1:2" ht="37.5">
      <c r="A11" s="1" t="s">
        <v>9</v>
      </c>
      <c r="B11" s="6" t="s">
        <v>3733</v>
      </c>
    </row>
    <row r="12" spans="1:2" ht="50">
      <c r="A12" s="1" t="s">
        <v>10</v>
      </c>
      <c r="B12" s="6" t="s">
        <v>3734</v>
      </c>
    </row>
    <row r="13" spans="1:2" ht="50">
      <c r="A13" s="1" t="s">
        <v>11</v>
      </c>
      <c r="B13" s="6" t="s">
        <v>3735</v>
      </c>
    </row>
    <row r="14" spans="1:2" ht="50">
      <c r="A14" s="1" t="s">
        <v>12</v>
      </c>
      <c r="B14" s="6" t="s">
        <v>3735</v>
      </c>
    </row>
    <row r="15" spans="1:2" ht="37.5">
      <c r="A15" s="1" t="s">
        <v>13</v>
      </c>
      <c r="B15" s="6" t="s">
        <v>562</v>
      </c>
    </row>
    <row r="16" spans="1:2" ht="50">
      <c r="A16" s="1" t="s">
        <v>14</v>
      </c>
      <c r="B16" s="6" t="s">
        <v>3735</v>
      </c>
    </row>
    <row r="17" spans="1:2" ht="25">
      <c r="A17" s="1" t="s">
        <v>15</v>
      </c>
      <c r="B17" s="6" t="s">
        <v>3736</v>
      </c>
    </row>
    <row r="18" spans="1:2" ht="37.5">
      <c r="A18" s="1" t="s">
        <v>16</v>
      </c>
      <c r="B18" s="6" t="s">
        <v>3737</v>
      </c>
    </row>
    <row r="19" spans="1:2" ht="50">
      <c r="A19" s="1" t="s">
        <v>17</v>
      </c>
      <c r="B19" s="6" t="s">
        <v>3738</v>
      </c>
    </row>
    <row r="20" spans="1:2" ht="50">
      <c r="A20" s="1" t="s">
        <v>18</v>
      </c>
      <c r="B20" s="6" t="s">
        <v>3739</v>
      </c>
    </row>
    <row r="21" spans="1:2" ht="75">
      <c r="A21" s="1" t="s">
        <v>19</v>
      </c>
      <c r="B21" s="6" t="s">
        <v>3738</v>
      </c>
    </row>
    <row r="22" spans="1:2" ht="50">
      <c r="A22" s="1" t="s">
        <v>20</v>
      </c>
      <c r="B22" s="6" t="s">
        <v>3033</v>
      </c>
    </row>
    <row r="23" spans="1:2" ht="25">
      <c r="A23" s="1" t="s">
        <v>21</v>
      </c>
      <c r="B23" s="6" t="s">
        <v>3740</v>
      </c>
    </row>
    <row r="24" spans="1:2" ht="50">
      <c r="A24" s="1" t="s">
        <v>22</v>
      </c>
      <c r="B24" s="6" t="s">
        <v>3741</v>
      </c>
    </row>
    <row r="25" spans="1:2" ht="50">
      <c r="A25" s="1" t="s">
        <v>23</v>
      </c>
      <c r="B25" s="6" t="s">
        <v>3742</v>
      </c>
    </row>
    <row r="26" spans="1:2" ht="50">
      <c r="A26" s="1" t="s">
        <v>24</v>
      </c>
      <c r="B26" s="6" t="s">
        <v>3743</v>
      </c>
    </row>
    <row r="27" spans="1:2" ht="75">
      <c r="A27" s="1" t="s">
        <v>25</v>
      </c>
      <c r="B27" s="6" t="s">
        <v>3744</v>
      </c>
    </row>
    <row r="28" spans="1:2" ht="62.5">
      <c r="A28" s="1" t="s">
        <v>26</v>
      </c>
      <c r="B28" s="6" t="s">
        <v>3745</v>
      </c>
    </row>
    <row r="29" spans="1:2" ht="25">
      <c r="A29" s="1" t="s">
        <v>27</v>
      </c>
      <c r="B29" s="6" t="s">
        <v>3746</v>
      </c>
    </row>
    <row r="30" spans="1:2" ht="37.5">
      <c r="A30" s="1" t="s">
        <v>28</v>
      </c>
      <c r="B30" s="6" t="s">
        <v>3747</v>
      </c>
    </row>
    <row r="31" spans="1:2" ht="25">
      <c r="A31" s="1" t="s">
        <v>29</v>
      </c>
      <c r="B31" s="6" t="s">
        <v>3747</v>
      </c>
    </row>
    <row r="32" spans="1:2" ht="25">
      <c r="A32" s="1" t="s">
        <v>30</v>
      </c>
      <c r="B32" s="6" t="s">
        <v>3748</v>
      </c>
    </row>
    <row r="33" spans="1:2" ht="25">
      <c r="A33" s="1" t="s">
        <v>31</v>
      </c>
      <c r="B33" s="6" t="s">
        <v>3748</v>
      </c>
    </row>
    <row r="34" spans="1:2" ht="25">
      <c r="A34" s="1" t="s">
        <v>32</v>
      </c>
      <c r="B34" s="7" t="s">
        <v>3749</v>
      </c>
    </row>
    <row r="35" spans="1:2" ht="25">
      <c r="A35" s="1" t="s">
        <v>33</v>
      </c>
      <c r="B35" s="7" t="s">
        <v>3749</v>
      </c>
    </row>
    <row r="36" spans="1:2" ht="37.5">
      <c r="A36" s="1" t="s">
        <v>34</v>
      </c>
      <c r="B36" s="6" t="s">
        <v>3733</v>
      </c>
    </row>
    <row r="37" spans="1:2" ht="25">
      <c r="A37" s="1" t="s">
        <v>35</v>
      </c>
      <c r="B37" s="7" t="s">
        <v>3750</v>
      </c>
    </row>
    <row r="38" spans="1:2" ht="25">
      <c r="A38" s="1" t="s">
        <v>36</v>
      </c>
      <c r="B38" s="6" t="s">
        <v>1081</v>
      </c>
    </row>
    <row r="39" spans="1:2" ht="62.5">
      <c r="A39" s="1" t="s">
        <v>37</v>
      </c>
      <c r="B39" s="7" t="s">
        <v>3749</v>
      </c>
    </row>
    <row r="40" spans="1:2" ht="50">
      <c r="A40" s="1" t="s">
        <v>14</v>
      </c>
      <c r="B40" s="6" t="s">
        <v>3735</v>
      </c>
    </row>
    <row r="41" spans="1:2" ht="62.5">
      <c r="A41" s="1" t="s">
        <v>38</v>
      </c>
      <c r="B41" s="6" t="s">
        <v>3751</v>
      </c>
    </row>
    <row r="42" spans="1:2" ht="37.5">
      <c r="A42" s="1" t="s">
        <v>39</v>
      </c>
      <c r="B42" s="6" t="s">
        <v>3730</v>
      </c>
    </row>
    <row r="43" spans="1:2" ht="37.5">
      <c r="A43" s="1" t="s">
        <v>40</v>
      </c>
      <c r="B43" s="6" t="s">
        <v>3730</v>
      </c>
    </row>
    <row r="44" spans="1:2" ht="37.5">
      <c r="A44" s="1" t="s">
        <v>41</v>
      </c>
      <c r="B44" s="6" t="s">
        <v>3730</v>
      </c>
    </row>
    <row r="45" spans="1:2" ht="37.5">
      <c r="A45" s="1" t="s">
        <v>42</v>
      </c>
      <c r="B45" s="6" t="s">
        <v>3752</v>
      </c>
    </row>
    <row r="46" spans="1:2" ht="25">
      <c r="A46" s="1" t="s">
        <v>43</v>
      </c>
      <c r="B46" s="6" t="s">
        <v>3752</v>
      </c>
    </row>
    <row r="47" spans="1:2" ht="50">
      <c r="A47" s="1" t="s">
        <v>44</v>
      </c>
      <c r="B47" s="6" t="s">
        <v>3742</v>
      </c>
    </row>
    <row r="48" spans="1:2">
      <c r="A48" s="1" t="s">
        <v>45</v>
      </c>
      <c r="B48" s="6" t="s">
        <v>3753</v>
      </c>
    </row>
    <row r="49" spans="1:2" ht="37.5">
      <c r="A49" s="1" t="s">
        <v>46</v>
      </c>
      <c r="B49" s="6" t="s">
        <v>3754</v>
      </c>
    </row>
    <row r="50" spans="1:2" ht="25">
      <c r="A50" s="1" t="s">
        <v>47</v>
      </c>
      <c r="B50" s="6" t="s">
        <v>1060</v>
      </c>
    </row>
    <row r="51" spans="1:2" ht="62.5">
      <c r="A51" s="1" t="s">
        <v>48</v>
      </c>
      <c r="B51" s="6" t="s">
        <v>3752</v>
      </c>
    </row>
    <row r="52" spans="1:2" ht="75">
      <c r="A52" s="1" t="s">
        <v>49</v>
      </c>
      <c r="B52" s="6" t="s">
        <v>3747</v>
      </c>
    </row>
    <row r="53" spans="1:2" ht="50">
      <c r="A53" s="1" t="s">
        <v>50</v>
      </c>
      <c r="B53" s="6" t="s">
        <v>3742</v>
      </c>
    </row>
    <row r="54" spans="1:2" ht="50">
      <c r="A54" s="1" t="s">
        <v>51</v>
      </c>
      <c r="B54" s="6" t="s">
        <v>3755</v>
      </c>
    </row>
    <row r="55" spans="1:2" ht="37.5">
      <c r="A55" s="1" t="s">
        <v>52</v>
      </c>
      <c r="B55" s="6" t="s">
        <v>3756</v>
      </c>
    </row>
    <row r="56" spans="1:2" ht="37.5">
      <c r="A56" s="1" t="s">
        <v>53</v>
      </c>
      <c r="B56" s="6" t="s">
        <v>3750</v>
      </c>
    </row>
    <row r="57" spans="1:2" ht="50">
      <c r="A57" s="1" t="s">
        <v>54</v>
      </c>
      <c r="B57" s="6" t="s">
        <v>3750</v>
      </c>
    </row>
    <row r="58" spans="1:2" ht="62.5">
      <c r="A58" s="1" t="s">
        <v>55</v>
      </c>
      <c r="B58" s="6" t="s">
        <v>3757</v>
      </c>
    </row>
    <row r="59" spans="1:2" ht="50">
      <c r="A59" s="1" t="s">
        <v>56</v>
      </c>
      <c r="B59" s="6" t="s">
        <v>3735</v>
      </c>
    </row>
    <row r="60" spans="1:2" ht="37.5">
      <c r="A60" s="1" t="s">
        <v>57</v>
      </c>
      <c r="B60" s="6" t="s">
        <v>3730</v>
      </c>
    </row>
    <row r="61" spans="1:2" ht="25">
      <c r="A61" s="1" t="s">
        <v>58</v>
      </c>
      <c r="B61" s="6" t="s">
        <v>3758</v>
      </c>
    </row>
    <row r="62" spans="1:2" ht="37.5">
      <c r="A62" s="1" t="s">
        <v>59</v>
      </c>
      <c r="B62" s="6" t="s">
        <v>3754</v>
      </c>
    </row>
    <row r="63" spans="1:2" ht="50">
      <c r="A63" s="1" t="s">
        <v>60</v>
      </c>
      <c r="B63" s="6" t="s">
        <v>3750</v>
      </c>
    </row>
    <row r="64" spans="1:2">
      <c r="A64" s="1" t="s">
        <v>61</v>
      </c>
      <c r="B64" s="6" t="s">
        <v>3753</v>
      </c>
    </row>
    <row r="65" spans="1:2" ht="87.5">
      <c r="A65" s="1" t="s">
        <v>62</v>
      </c>
      <c r="B65" s="6" t="s">
        <v>3759</v>
      </c>
    </row>
    <row r="66" spans="1:2" ht="62.5">
      <c r="A66" s="1" t="s">
        <v>63</v>
      </c>
      <c r="B66" s="6" t="s">
        <v>3760</v>
      </c>
    </row>
    <row r="67" spans="1:2" ht="100">
      <c r="A67" s="1" t="s">
        <v>64</v>
      </c>
      <c r="B67" s="6" t="s">
        <v>3759</v>
      </c>
    </row>
    <row r="68" spans="1:2" ht="25">
      <c r="A68" s="1" t="s">
        <v>65</v>
      </c>
      <c r="B68" s="6" t="s">
        <v>3752</v>
      </c>
    </row>
    <row r="69" spans="1:2" ht="37.5">
      <c r="A69" s="1" t="s">
        <v>66</v>
      </c>
      <c r="B69" s="6" t="s">
        <v>3761</v>
      </c>
    </row>
    <row r="70" spans="1:2" ht="62.5">
      <c r="A70" s="1" t="s">
        <v>67</v>
      </c>
      <c r="B70" s="6" t="s">
        <v>3752</v>
      </c>
    </row>
    <row r="71" spans="1:2" ht="62.5">
      <c r="A71" s="1" t="s">
        <v>68</v>
      </c>
      <c r="B71" s="6" t="s">
        <v>3762</v>
      </c>
    </row>
    <row r="72" spans="1:2" ht="25">
      <c r="A72" s="1" t="s">
        <v>69</v>
      </c>
      <c r="B72" s="6" t="s">
        <v>3727</v>
      </c>
    </row>
    <row r="73" spans="1:2" ht="37.5">
      <c r="A73" s="1" t="s">
        <v>70</v>
      </c>
      <c r="B73" s="6" t="s">
        <v>3763</v>
      </c>
    </row>
    <row r="74" spans="1:2" ht="25">
      <c r="A74" s="1" t="s">
        <v>71</v>
      </c>
      <c r="B74" s="6" t="s">
        <v>1060</v>
      </c>
    </row>
    <row r="75" spans="1:2" ht="75">
      <c r="A75" s="1" t="s">
        <v>72</v>
      </c>
      <c r="B75" s="6" t="s">
        <v>3764</v>
      </c>
    </row>
    <row r="76" spans="1:2">
      <c r="A76" s="1" t="s">
        <v>73</v>
      </c>
      <c r="B76" s="6" t="s">
        <v>3751</v>
      </c>
    </row>
    <row r="77" spans="1:2" ht="25">
      <c r="A77" s="1" t="s">
        <v>74</v>
      </c>
      <c r="B77" s="6" t="s">
        <v>3750</v>
      </c>
    </row>
    <row r="78" spans="1:2" ht="37.5">
      <c r="A78" s="1" t="s">
        <v>75</v>
      </c>
      <c r="B78" s="6" t="s">
        <v>3765</v>
      </c>
    </row>
    <row r="79" spans="1:2" ht="37.5">
      <c r="A79" s="1" t="s">
        <v>76</v>
      </c>
      <c r="B79" s="6" t="s">
        <v>3729</v>
      </c>
    </row>
    <row r="80" spans="1:2" ht="37.5">
      <c r="A80" s="1" t="s">
        <v>77</v>
      </c>
      <c r="B80" s="6" t="s">
        <v>3738</v>
      </c>
    </row>
    <row r="81" spans="1:2" ht="62.5">
      <c r="A81" s="1" t="s">
        <v>78</v>
      </c>
      <c r="B81" s="6" t="s">
        <v>3766</v>
      </c>
    </row>
    <row r="82" spans="1:2" ht="100">
      <c r="A82" s="1" t="s">
        <v>79</v>
      </c>
      <c r="B82" s="6" t="s">
        <v>3767</v>
      </c>
    </row>
    <row r="83" spans="1:2" ht="37.5">
      <c r="A83" s="1" t="s">
        <v>80</v>
      </c>
      <c r="B83" s="6" t="s">
        <v>3764</v>
      </c>
    </row>
    <row r="84" spans="1:2">
      <c r="A84" s="1" t="s">
        <v>81</v>
      </c>
      <c r="B84" s="6" t="s">
        <v>3729</v>
      </c>
    </row>
    <row r="85" spans="1:2" ht="25">
      <c r="A85" s="1" t="s">
        <v>82</v>
      </c>
      <c r="B85" s="6" t="s">
        <v>3768</v>
      </c>
    </row>
    <row r="86" spans="1:2" ht="25">
      <c r="A86" s="1" t="s">
        <v>83</v>
      </c>
      <c r="B86" s="6" t="s">
        <v>3769</v>
      </c>
    </row>
    <row r="87" spans="1:2" ht="75">
      <c r="A87" s="1" t="s">
        <v>84</v>
      </c>
      <c r="B87" s="6" t="s">
        <v>3770</v>
      </c>
    </row>
    <row r="88" spans="1:2" ht="100">
      <c r="A88" s="1" t="s">
        <v>85</v>
      </c>
      <c r="B88" s="7" t="s">
        <v>3759</v>
      </c>
    </row>
    <row r="89" spans="1:2" ht="75">
      <c r="A89" s="1" t="s">
        <v>84</v>
      </c>
      <c r="B89" s="6" t="s">
        <v>3770</v>
      </c>
    </row>
    <row r="90" spans="1:2" ht="50">
      <c r="A90" s="1" t="s">
        <v>86</v>
      </c>
      <c r="B90" s="6" t="s">
        <v>3771</v>
      </c>
    </row>
    <row r="91" spans="1:2" ht="25">
      <c r="A91" s="1" t="s">
        <v>87</v>
      </c>
      <c r="B91" s="6" t="s">
        <v>3752</v>
      </c>
    </row>
    <row r="92" spans="1:2" ht="62.5">
      <c r="A92" s="1" t="s">
        <v>88</v>
      </c>
      <c r="B92" s="6" t="s">
        <v>3752</v>
      </c>
    </row>
    <row r="93" spans="1:2" ht="62.5">
      <c r="A93" s="1" t="s">
        <v>89</v>
      </c>
      <c r="B93" s="6" t="s">
        <v>3759</v>
      </c>
    </row>
    <row r="94" spans="1:2" ht="50">
      <c r="A94" s="1" t="s">
        <v>90</v>
      </c>
      <c r="B94" s="6" t="s">
        <v>3772</v>
      </c>
    </row>
    <row r="95" spans="1:2" ht="50">
      <c r="A95" s="1" t="s">
        <v>91</v>
      </c>
      <c r="B95" s="6" t="s">
        <v>3763</v>
      </c>
    </row>
    <row r="96" spans="1:2" ht="37.5">
      <c r="A96" s="1" t="s">
        <v>92</v>
      </c>
      <c r="B96" s="6" t="s">
        <v>3763</v>
      </c>
    </row>
    <row r="97" spans="1:2" ht="37.5">
      <c r="A97" s="1" t="s">
        <v>93</v>
      </c>
      <c r="B97" s="6" t="s">
        <v>3763</v>
      </c>
    </row>
    <row r="98" spans="1:2" ht="50">
      <c r="A98" s="1" t="s">
        <v>94</v>
      </c>
      <c r="B98" s="6" t="s">
        <v>3738</v>
      </c>
    </row>
    <row r="99" spans="1:2" ht="50">
      <c r="A99" s="1" t="s">
        <v>95</v>
      </c>
      <c r="B99" s="6" t="s">
        <v>3773</v>
      </c>
    </row>
    <row r="100" spans="1:2" ht="50">
      <c r="A100" s="1" t="s">
        <v>96</v>
      </c>
      <c r="B100" s="6" t="s">
        <v>3774</v>
      </c>
    </row>
    <row r="101" spans="1:2" ht="25">
      <c r="A101" s="1" t="s">
        <v>97</v>
      </c>
      <c r="B101" s="6" t="s">
        <v>3766</v>
      </c>
    </row>
    <row r="102" spans="1:2" ht="37.5">
      <c r="A102" s="1" t="s">
        <v>98</v>
      </c>
      <c r="B102" s="6" t="s">
        <v>3753</v>
      </c>
    </row>
    <row r="103" spans="1:2" ht="50">
      <c r="A103" s="1" t="s">
        <v>99</v>
      </c>
      <c r="B103" s="6" t="s">
        <v>3775</v>
      </c>
    </row>
    <row r="104" spans="1:2" ht="37.5">
      <c r="A104" s="1" t="s">
        <v>100</v>
      </c>
      <c r="B104" s="6" t="s">
        <v>3764</v>
      </c>
    </row>
    <row r="105" spans="1:2" ht="25">
      <c r="A105" s="1" t="s">
        <v>101</v>
      </c>
      <c r="B105" s="7" t="s">
        <v>3776</v>
      </c>
    </row>
    <row r="106" spans="1:2" ht="62.5">
      <c r="A106" s="1" t="s">
        <v>102</v>
      </c>
      <c r="B106" s="6" t="s">
        <v>3764</v>
      </c>
    </row>
    <row r="107" spans="1:2" ht="25">
      <c r="A107" s="1" t="s">
        <v>103</v>
      </c>
      <c r="B107" s="6" t="s">
        <v>1483</v>
      </c>
    </row>
    <row r="108" spans="1:2" ht="50">
      <c r="A108" s="1" t="s">
        <v>104</v>
      </c>
      <c r="B108" s="7" t="s">
        <v>3777</v>
      </c>
    </row>
    <row r="109" spans="1:2" ht="37.5">
      <c r="A109" s="1" t="s">
        <v>105</v>
      </c>
      <c r="B109" s="6" t="s">
        <v>1483</v>
      </c>
    </row>
    <row r="110" spans="1:2" ht="50">
      <c r="A110" s="1" t="s">
        <v>106</v>
      </c>
      <c r="B110" s="6" t="s">
        <v>3778</v>
      </c>
    </row>
    <row r="111" spans="1:2" ht="25">
      <c r="A111" s="1" t="s">
        <v>107</v>
      </c>
      <c r="B111" s="6" t="s">
        <v>3779</v>
      </c>
    </row>
    <row r="112" spans="1:2" ht="37.5">
      <c r="A112" s="1" t="s">
        <v>108</v>
      </c>
      <c r="B112" s="7" t="s">
        <v>3776</v>
      </c>
    </row>
    <row r="113" spans="1:2" ht="25">
      <c r="A113" s="1" t="s">
        <v>109</v>
      </c>
      <c r="B113" s="7" t="s">
        <v>3780</v>
      </c>
    </row>
    <row r="114" spans="1:2" ht="87.5">
      <c r="A114" s="1" t="s">
        <v>110</v>
      </c>
      <c r="B114" s="6" t="s">
        <v>3730</v>
      </c>
    </row>
    <row r="115" spans="1:2" ht="62.5">
      <c r="A115" s="1" t="s">
        <v>111</v>
      </c>
      <c r="B115" s="6" t="s">
        <v>3730</v>
      </c>
    </row>
    <row r="116" spans="1:2" ht="50">
      <c r="A116" s="1" t="s">
        <v>112</v>
      </c>
      <c r="B116" s="6" t="s">
        <v>3781</v>
      </c>
    </row>
    <row r="117" spans="1:2" ht="50">
      <c r="A117" s="1" t="s">
        <v>113</v>
      </c>
      <c r="B117" s="6" t="s">
        <v>3731</v>
      </c>
    </row>
    <row r="118" spans="1:2" ht="37.5">
      <c r="A118" s="1" t="s">
        <v>114</v>
      </c>
      <c r="B118" s="6" t="s">
        <v>3745</v>
      </c>
    </row>
    <row r="119" spans="1:2" ht="50">
      <c r="A119" s="1" t="s">
        <v>115</v>
      </c>
      <c r="B119" s="6" t="s">
        <v>3782</v>
      </c>
    </row>
    <row r="120" spans="1:2" ht="25">
      <c r="A120" s="1" t="s">
        <v>116</v>
      </c>
      <c r="B120" s="6" t="s">
        <v>3727</v>
      </c>
    </row>
    <row r="121" spans="1:2" ht="62.5">
      <c r="A121" s="1" t="s">
        <v>117</v>
      </c>
      <c r="B121" s="6" t="s">
        <v>3727</v>
      </c>
    </row>
    <row r="122" spans="1:2" ht="62.5">
      <c r="A122" s="1" t="s">
        <v>118</v>
      </c>
      <c r="B122" s="6" t="s">
        <v>3775</v>
      </c>
    </row>
    <row r="123" spans="1:2" ht="50">
      <c r="A123" s="1" t="s">
        <v>94</v>
      </c>
      <c r="B123" s="6" t="s">
        <v>3738</v>
      </c>
    </row>
    <row r="124" spans="1:2" ht="50">
      <c r="A124" s="1" t="s">
        <v>119</v>
      </c>
      <c r="B124" s="6" t="s">
        <v>3750</v>
      </c>
    </row>
    <row r="125" spans="1:2" ht="25">
      <c r="A125" s="1" t="s">
        <v>120</v>
      </c>
      <c r="B125" s="6" t="s">
        <v>3783</v>
      </c>
    </row>
    <row r="126" spans="1:2" ht="75">
      <c r="A126" s="1" t="s">
        <v>121</v>
      </c>
      <c r="B126" s="6" t="s">
        <v>3771</v>
      </c>
    </row>
    <row r="127" spans="1:2" ht="37.5">
      <c r="A127" s="1" t="s">
        <v>122</v>
      </c>
      <c r="B127" s="6" t="s">
        <v>3747</v>
      </c>
    </row>
    <row r="128" spans="1:2" ht="25">
      <c r="A128" s="1" t="s">
        <v>109</v>
      </c>
      <c r="B128" s="7" t="s">
        <v>3780</v>
      </c>
    </row>
    <row r="129" spans="1:2" ht="62.5">
      <c r="A129" s="1" t="s">
        <v>123</v>
      </c>
      <c r="B129" s="6" t="s">
        <v>3745</v>
      </c>
    </row>
    <row r="130" spans="1:2" ht="50">
      <c r="A130" s="1" t="s">
        <v>124</v>
      </c>
      <c r="B130" s="6" t="s">
        <v>3784</v>
      </c>
    </row>
    <row r="131" spans="1:2" ht="25">
      <c r="A131" s="1" t="s">
        <v>125</v>
      </c>
      <c r="B131" s="7" t="s">
        <v>3780</v>
      </c>
    </row>
    <row r="132" spans="1:2" ht="62.5">
      <c r="A132" s="1" t="s">
        <v>126</v>
      </c>
      <c r="B132" s="6" t="s">
        <v>3785</v>
      </c>
    </row>
    <row r="133" spans="1:2" ht="25">
      <c r="A133" s="1" t="s">
        <v>127</v>
      </c>
      <c r="B133" s="6" t="s">
        <v>3752</v>
      </c>
    </row>
    <row r="134" spans="1:2" ht="37.5">
      <c r="A134" s="1" t="s">
        <v>128</v>
      </c>
      <c r="B134" s="6" t="s">
        <v>3786</v>
      </c>
    </row>
    <row r="135" spans="1:2" ht="37.5">
      <c r="A135" s="1" t="s">
        <v>98</v>
      </c>
      <c r="B135" s="6" t="s">
        <v>3753</v>
      </c>
    </row>
    <row r="136" spans="1:2" ht="62.5">
      <c r="A136" s="1" t="s">
        <v>129</v>
      </c>
      <c r="B136" s="6" t="s">
        <v>3742</v>
      </c>
    </row>
    <row r="137" spans="1:2" ht="25">
      <c r="A137" s="1" t="s">
        <v>130</v>
      </c>
      <c r="B137" s="6" t="s">
        <v>3787</v>
      </c>
    </row>
    <row r="138" spans="1:2" ht="37.5">
      <c r="A138" s="1" t="s">
        <v>131</v>
      </c>
      <c r="B138" s="6" t="s">
        <v>3778</v>
      </c>
    </row>
    <row r="139" spans="1:2" ht="25">
      <c r="A139" s="1" t="s">
        <v>132</v>
      </c>
      <c r="B139" s="6" t="s">
        <v>3742</v>
      </c>
    </row>
    <row r="140" spans="1:2" ht="50">
      <c r="A140" s="1" t="s">
        <v>133</v>
      </c>
      <c r="B140" s="6" t="s">
        <v>1081</v>
      </c>
    </row>
    <row r="141" spans="1:2" ht="37.5">
      <c r="A141" s="1" t="s">
        <v>134</v>
      </c>
      <c r="B141" s="6" t="s">
        <v>3788</v>
      </c>
    </row>
    <row r="142" spans="1:2" ht="100">
      <c r="A142" s="1" t="s">
        <v>135</v>
      </c>
      <c r="B142" s="6" t="s">
        <v>3789</v>
      </c>
    </row>
    <row r="143" spans="1:2" ht="87.5">
      <c r="A143" s="1" t="s">
        <v>136</v>
      </c>
      <c r="B143" s="6" t="s">
        <v>3790</v>
      </c>
    </row>
    <row r="144" spans="1:2" ht="25">
      <c r="A144" s="1" t="s">
        <v>137</v>
      </c>
      <c r="B144" s="6" t="s">
        <v>3791</v>
      </c>
    </row>
    <row r="145" spans="1:2" ht="37.5">
      <c r="A145" s="1" t="s">
        <v>138</v>
      </c>
      <c r="B145" s="6" t="s">
        <v>1081</v>
      </c>
    </row>
    <row r="146" spans="1:2" ht="62.5">
      <c r="A146" s="1" t="s">
        <v>139</v>
      </c>
      <c r="B146" s="6" t="s">
        <v>3751</v>
      </c>
    </row>
    <row r="147" spans="1:2" ht="25">
      <c r="A147" s="1" t="s">
        <v>140</v>
      </c>
      <c r="B147" s="6" t="s">
        <v>3792</v>
      </c>
    </row>
    <row r="148" spans="1:2" ht="50">
      <c r="A148" s="1" t="s">
        <v>141</v>
      </c>
      <c r="B148" s="6" t="s">
        <v>3793</v>
      </c>
    </row>
    <row r="149" spans="1:2" ht="50">
      <c r="A149" s="1" t="s">
        <v>142</v>
      </c>
      <c r="B149" s="6" t="s">
        <v>3794</v>
      </c>
    </row>
    <row r="150" spans="1:2" ht="50">
      <c r="A150" s="1" t="s">
        <v>56</v>
      </c>
      <c r="B150" s="6" t="s">
        <v>3735</v>
      </c>
    </row>
    <row r="151" spans="1:2" ht="37.5">
      <c r="A151" s="1" t="s">
        <v>143</v>
      </c>
      <c r="B151" s="6" t="s">
        <v>3795</v>
      </c>
    </row>
    <row r="152" spans="1:2" ht="50">
      <c r="A152" s="1" t="s">
        <v>144</v>
      </c>
      <c r="B152" s="6" t="s">
        <v>3767</v>
      </c>
    </row>
    <row r="153" spans="1:2" ht="37.5">
      <c r="A153" s="1" t="s">
        <v>145</v>
      </c>
      <c r="B153" s="6" t="s">
        <v>3796</v>
      </c>
    </row>
    <row r="154" spans="1:2" ht="25">
      <c r="A154" s="1" t="s">
        <v>146</v>
      </c>
      <c r="B154" s="6" t="s">
        <v>3797</v>
      </c>
    </row>
    <row r="155" spans="1:2" ht="25">
      <c r="A155" s="1" t="s">
        <v>147</v>
      </c>
      <c r="B155" s="6" t="s">
        <v>3797</v>
      </c>
    </row>
    <row r="156" spans="1:2" ht="37.5">
      <c r="A156" s="1" t="s">
        <v>148</v>
      </c>
      <c r="B156" s="6" t="s">
        <v>3739</v>
      </c>
    </row>
    <row r="157" spans="1:2" ht="25">
      <c r="A157" s="1" t="s">
        <v>149</v>
      </c>
      <c r="B157" s="6" t="s">
        <v>3753</v>
      </c>
    </row>
    <row r="158" spans="1:2" ht="37.5">
      <c r="A158" s="1" t="s">
        <v>150</v>
      </c>
      <c r="B158" s="7" t="s">
        <v>3780</v>
      </c>
    </row>
    <row r="159" spans="1:2" ht="87.5">
      <c r="A159" s="1" t="s">
        <v>151</v>
      </c>
      <c r="B159" s="6" t="s">
        <v>3762</v>
      </c>
    </row>
    <row r="160" spans="1:2" ht="37.5">
      <c r="A160" s="1" t="s">
        <v>152</v>
      </c>
      <c r="B160" s="6" t="s">
        <v>3798</v>
      </c>
    </row>
    <row r="161" spans="1:2" ht="25">
      <c r="A161" s="1" t="s">
        <v>153</v>
      </c>
      <c r="B161" s="6" t="s">
        <v>3752</v>
      </c>
    </row>
    <row r="162" spans="1:2" ht="87.5">
      <c r="A162" s="1" t="s">
        <v>154</v>
      </c>
      <c r="B162" s="6" t="s">
        <v>3778</v>
      </c>
    </row>
    <row r="163" spans="1:2" ht="50">
      <c r="A163" s="1" t="s">
        <v>155</v>
      </c>
      <c r="B163" s="6" t="s">
        <v>3778</v>
      </c>
    </row>
    <row r="164" spans="1:2" ht="25">
      <c r="A164" s="1" t="s">
        <v>156</v>
      </c>
      <c r="B164" s="6" t="s">
        <v>3799</v>
      </c>
    </row>
    <row r="165" spans="1:2" ht="25">
      <c r="A165" s="1" t="s">
        <v>157</v>
      </c>
      <c r="B165" s="6" t="s">
        <v>3800</v>
      </c>
    </row>
    <row r="166" spans="1:2" ht="37.5">
      <c r="A166" s="1" t="s">
        <v>158</v>
      </c>
      <c r="B166" s="6" t="s">
        <v>3799</v>
      </c>
    </row>
    <row r="167" spans="1:2" ht="25">
      <c r="A167" s="1" t="s">
        <v>159</v>
      </c>
      <c r="B167" s="6" t="s">
        <v>3801</v>
      </c>
    </row>
    <row r="168" spans="1:2" ht="25">
      <c r="A168" s="1" t="s">
        <v>160</v>
      </c>
      <c r="B168" s="6" t="s">
        <v>3730</v>
      </c>
    </row>
    <row r="169" spans="1:2" ht="25">
      <c r="A169" s="1" t="s">
        <v>161</v>
      </c>
      <c r="B169" s="6" t="s">
        <v>3730</v>
      </c>
    </row>
    <row r="170" spans="1:2" ht="37.5">
      <c r="A170" s="1" t="s">
        <v>162</v>
      </c>
      <c r="B170" s="6" t="s">
        <v>3793</v>
      </c>
    </row>
    <row r="171" spans="1:2">
      <c r="A171" s="1" t="s">
        <v>163</v>
      </c>
      <c r="B171" s="6" t="s">
        <v>3753</v>
      </c>
    </row>
    <row r="172" spans="1:2" ht="37.5">
      <c r="A172" s="1" t="s">
        <v>164</v>
      </c>
      <c r="B172" s="6" t="s">
        <v>3799</v>
      </c>
    </row>
    <row r="173" spans="1:2" ht="37.5">
      <c r="A173" s="1" t="s">
        <v>165</v>
      </c>
      <c r="B173" s="6" t="s">
        <v>3799</v>
      </c>
    </row>
    <row r="174" spans="1:2" ht="37.5">
      <c r="A174" s="1" t="s">
        <v>166</v>
      </c>
      <c r="B174" s="6" t="s">
        <v>3755</v>
      </c>
    </row>
    <row r="175" spans="1:2" ht="25">
      <c r="A175" s="1" t="s">
        <v>167</v>
      </c>
      <c r="B175" s="6" t="s">
        <v>3802</v>
      </c>
    </row>
    <row r="176" spans="1:2" ht="37.5">
      <c r="A176" s="1" t="s">
        <v>168</v>
      </c>
      <c r="B176" s="6" t="s">
        <v>3730</v>
      </c>
    </row>
    <row r="177" spans="1:2" ht="62.5">
      <c r="A177" s="1" t="s">
        <v>169</v>
      </c>
      <c r="B177" s="6" t="s">
        <v>3778</v>
      </c>
    </row>
    <row r="178" spans="1:2" ht="50">
      <c r="A178" s="1" t="s">
        <v>170</v>
      </c>
      <c r="B178" s="6" t="s">
        <v>3803</v>
      </c>
    </row>
    <row r="179" spans="1:2" ht="37.5">
      <c r="A179" s="1" t="s">
        <v>171</v>
      </c>
      <c r="B179" s="6" t="s">
        <v>3754</v>
      </c>
    </row>
    <row r="180" spans="1:2" ht="62.5">
      <c r="A180" s="1" t="s">
        <v>172</v>
      </c>
      <c r="B180" s="6" t="s">
        <v>3799</v>
      </c>
    </row>
    <row r="181" spans="1:2" ht="37.5">
      <c r="A181" s="1" t="s">
        <v>173</v>
      </c>
      <c r="B181" s="6" t="s">
        <v>3774</v>
      </c>
    </row>
    <row r="182" spans="1:2" ht="37.5">
      <c r="A182" s="1" t="s">
        <v>174</v>
      </c>
      <c r="B182" s="6" t="s">
        <v>1081</v>
      </c>
    </row>
    <row r="183" spans="1:2">
      <c r="A183" s="1" t="s">
        <v>175</v>
      </c>
      <c r="B183" s="6" t="s">
        <v>3790</v>
      </c>
    </row>
    <row r="184" spans="1:2" ht="25">
      <c r="A184" s="1" t="s">
        <v>176</v>
      </c>
      <c r="B184" s="6" t="s">
        <v>3804</v>
      </c>
    </row>
    <row r="185" spans="1:2" ht="75">
      <c r="A185" s="1" t="s">
        <v>177</v>
      </c>
      <c r="B185" s="6" t="s">
        <v>3805</v>
      </c>
    </row>
    <row r="186" spans="1:2" ht="25">
      <c r="A186" s="1" t="s">
        <v>178</v>
      </c>
      <c r="B186" s="7" t="s">
        <v>3777</v>
      </c>
    </row>
    <row r="187" spans="1:2" ht="25">
      <c r="A187" s="1" t="s">
        <v>179</v>
      </c>
      <c r="B187" s="6" t="s">
        <v>3802</v>
      </c>
    </row>
    <row r="188" spans="1:2" ht="75">
      <c r="A188" s="1" t="s">
        <v>180</v>
      </c>
      <c r="B188" s="6" t="s">
        <v>3806</v>
      </c>
    </row>
    <row r="189" spans="1:2" ht="37.5">
      <c r="A189" s="1" t="s">
        <v>181</v>
      </c>
      <c r="B189" s="6" t="s">
        <v>3750</v>
      </c>
    </row>
    <row r="190" spans="1:2" ht="37.5">
      <c r="A190" s="1" t="s">
        <v>182</v>
      </c>
      <c r="B190" s="6" t="s">
        <v>3781</v>
      </c>
    </row>
    <row r="191" spans="1:2" ht="37.5">
      <c r="A191" s="1" t="s">
        <v>183</v>
      </c>
      <c r="B191" s="6" t="s">
        <v>3793</v>
      </c>
    </row>
    <row r="192" spans="1:2" ht="37.5">
      <c r="A192" s="1" t="s">
        <v>184</v>
      </c>
      <c r="B192" s="6" t="s">
        <v>3767</v>
      </c>
    </row>
    <row r="193" spans="1:2" ht="37.5">
      <c r="A193" s="1" t="s">
        <v>185</v>
      </c>
      <c r="B193" s="6" t="s">
        <v>3745</v>
      </c>
    </row>
    <row r="194" spans="1:2" ht="37.5">
      <c r="A194" s="1" t="s">
        <v>186</v>
      </c>
      <c r="B194" s="6" t="s">
        <v>3730</v>
      </c>
    </row>
    <row r="195" spans="1:2" ht="50">
      <c r="A195" s="1" t="s">
        <v>187</v>
      </c>
      <c r="B195" s="6" t="s">
        <v>3730</v>
      </c>
    </row>
    <row r="196" spans="1:2" ht="50">
      <c r="A196" s="1" t="s">
        <v>188</v>
      </c>
      <c r="B196" s="6" t="s">
        <v>3735</v>
      </c>
    </row>
    <row r="197" spans="1:2" ht="50">
      <c r="A197" s="1" t="s">
        <v>189</v>
      </c>
      <c r="B197" s="6" t="s">
        <v>3747</v>
      </c>
    </row>
    <row r="198" spans="1:2" ht="50">
      <c r="A198" s="1" t="s">
        <v>190</v>
      </c>
      <c r="B198" s="6" t="s">
        <v>3747</v>
      </c>
    </row>
    <row r="199" spans="1:2" ht="50">
      <c r="A199" s="1" t="s">
        <v>191</v>
      </c>
      <c r="B199" s="6" t="s">
        <v>3735</v>
      </c>
    </row>
    <row r="200" spans="1:2" ht="62.5">
      <c r="A200" s="1" t="s">
        <v>192</v>
      </c>
      <c r="B200" s="6" t="s">
        <v>3738</v>
      </c>
    </row>
    <row r="201" spans="1:2" ht="37.5">
      <c r="A201" s="1" t="s">
        <v>193</v>
      </c>
      <c r="B201" s="6" t="s">
        <v>3731</v>
      </c>
    </row>
    <row r="202" spans="1:2" ht="50">
      <c r="A202" s="1" t="s">
        <v>194</v>
      </c>
      <c r="B202" s="6" t="s">
        <v>3730</v>
      </c>
    </row>
    <row r="203" spans="1:2" ht="62.5">
      <c r="A203" s="1" t="s">
        <v>195</v>
      </c>
      <c r="B203" s="6" t="s">
        <v>1483</v>
      </c>
    </row>
    <row r="204" spans="1:2" ht="50">
      <c r="A204" s="1" t="s">
        <v>196</v>
      </c>
      <c r="B204" s="6" t="s">
        <v>3747</v>
      </c>
    </row>
    <row r="205" spans="1:2" ht="100">
      <c r="A205" s="1" t="s">
        <v>197</v>
      </c>
      <c r="B205" s="6" t="s">
        <v>3788</v>
      </c>
    </row>
    <row r="206" spans="1:2" ht="50">
      <c r="A206" s="1" t="s">
        <v>198</v>
      </c>
      <c r="B206" s="6" t="s">
        <v>3729</v>
      </c>
    </row>
    <row r="207" spans="1:2" ht="62.5">
      <c r="A207" s="1" t="s">
        <v>199</v>
      </c>
      <c r="B207" s="6" t="s">
        <v>3780</v>
      </c>
    </row>
    <row r="208" spans="1:2" ht="87.5">
      <c r="A208" s="1" t="s">
        <v>200</v>
      </c>
      <c r="B208" s="6" t="s">
        <v>3742</v>
      </c>
    </row>
    <row r="209" spans="1:2" ht="50">
      <c r="A209" s="1" t="s">
        <v>188</v>
      </c>
      <c r="B209" s="6" t="s">
        <v>3735</v>
      </c>
    </row>
    <row r="210" spans="1:2" ht="50">
      <c r="A210" s="1" t="s">
        <v>189</v>
      </c>
      <c r="B210" s="6" t="s">
        <v>3747</v>
      </c>
    </row>
    <row r="211" spans="1:2" ht="50">
      <c r="A211" s="1" t="s">
        <v>190</v>
      </c>
      <c r="B211" s="6" t="s">
        <v>3747</v>
      </c>
    </row>
    <row r="212" spans="1:2" ht="50">
      <c r="A212" s="1" t="s">
        <v>191</v>
      </c>
      <c r="B212" s="6" t="s">
        <v>3735</v>
      </c>
    </row>
    <row r="213" spans="1:2" ht="62.5">
      <c r="A213" s="1" t="s">
        <v>192</v>
      </c>
      <c r="B213" s="6" t="s">
        <v>3738</v>
      </c>
    </row>
    <row r="214" spans="1:2" ht="37.5">
      <c r="A214" s="1" t="s">
        <v>193</v>
      </c>
      <c r="B214" s="6" t="s">
        <v>3731</v>
      </c>
    </row>
    <row r="215" spans="1:2" ht="50">
      <c r="A215" s="1" t="s">
        <v>194</v>
      </c>
      <c r="B215" s="6" t="s">
        <v>3730</v>
      </c>
    </row>
    <row r="216" spans="1:2" ht="62.5">
      <c r="A216" s="1" t="s">
        <v>195</v>
      </c>
      <c r="B216" s="6" t="s">
        <v>1483</v>
      </c>
    </row>
    <row r="217" spans="1:2" ht="100">
      <c r="A217" s="1" t="s">
        <v>197</v>
      </c>
      <c r="B217" s="6" t="s">
        <v>3788</v>
      </c>
    </row>
    <row r="218" spans="1:2" ht="50">
      <c r="A218" s="1" t="s">
        <v>198</v>
      </c>
      <c r="B218" s="6" t="s">
        <v>3729</v>
      </c>
    </row>
    <row r="219" spans="1:2" ht="62.5">
      <c r="A219" s="1" t="s">
        <v>199</v>
      </c>
      <c r="B219" s="6" t="s">
        <v>3780</v>
      </c>
    </row>
    <row r="220" spans="1:2" ht="87.5">
      <c r="A220" s="1" t="s">
        <v>200</v>
      </c>
      <c r="B220" s="6" t="s">
        <v>3742</v>
      </c>
    </row>
    <row r="221" spans="1:2" ht="50">
      <c r="A221" s="1" t="s">
        <v>201</v>
      </c>
      <c r="B221" s="6" t="s">
        <v>3731</v>
      </c>
    </row>
    <row r="222" spans="1:2" ht="50">
      <c r="A222" s="1" t="s">
        <v>12</v>
      </c>
      <c r="B222" s="6" t="s">
        <v>3735</v>
      </c>
    </row>
    <row r="223" spans="1:2" ht="37.5">
      <c r="A223" s="1" t="s">
        <v>202</v>
      </c>
      <c r="B223" s="6" t="s">
        <v>3750</v>
      </c>
    </row>
    <row r="224" spans="1:2" ht="62.5">
      <c r="A224" s="1" t="s">
        <v>203</v>
      </c>
      <c r="B224" s="6" t="s">
        <v>1060</v>
      </c>
    </row>
    <row r="225" spans="1:2" ht="25">
      <c r="A225" s="1" t="s">
        <v>204</v>
      </c>
      <c r="B225" s="6" t="s">
        <v>3753</v>
      </c>
    </row>
    <row r="226" spans="1:2" ht="62.5">
      <c r="A226" s="1" t="s">
        <v>205</v>
      </c>
      <c r="B226" s="7" t="s">
        <v>3731</v>
      </c>
    </row>
    <row r="227" spans="1:2" ht="37.5">
      <c r="A227" s="1" t="s">
        <v>206</v>
      </c>
      <c r="B227" s="6" t="s">
        <v>562</v>
      </c>
    </row>
    <row r="228" spans="1:2" ht="37.5">
      <c r="A228" s="1" t="s">
        <v>207</v>
      </c>
      <c r="B228" s="6" t="s">
        <v>3807</v>
      </c>
    </row>
    <row r="229" spans="1:2" ht="50">
      <c r="A229" s="1" t="s">
        <v>208</v>
      </c>
      <c r="B229" s="6" t="s">
        <v>3808</v>
      </c>
    </row>
    <row r="230" spans="1:2" ht="37.5">
      <c r="A230" s="1" t="s">
        <v>209</v>
      </c>
      <c r="B230" s="6" t="s">
        <v>1222</v>
      </c>
    </row>
    <row r="231" spans="1:2" ht="25">
      <c r="A231" s="1" t="s">
        <v>210</v>
      </c>
      <c r="B231" s="6" t="s">
        <v>3809</v>
      </c>
    </row>
    <row r="232" spans="1:2" ht="37.5">
      <c r="A232" s="1" t="s">
        <v>211</v>
      </c>
      <c r="B232" s="6" t="s">
        <v>3747</v>
      </c>
    </row>
    <row r="233" spans="1:2" ht="37.5">
      <c r="A233" s="1" t="s">
        <v>212</v>
      </c>
      <c r="B233" s="6" t="s">
        <v>3809</v>
      </c>
    </row>
    <row r="234" spans="1:2" ht="37.5">
      <c r="A234" s="1" t="s">
        <v>213</v>
      </c>
      <c r="B234" s="6" t="s">
        <v>3730</v>
      </c>
    </row>
    <row r="235" spans="1:2" ht="37.5">
      <c r="A235" s="1" t="s">
        <v>214</v>
      </c>
      <c r="B235" s="6" t="s">
        <v>3784</v>
      </c>
    </row>
    <row r="236" spans="1:2" ht="75">
      <c r="A236" s="1" t="s">
        <v>215</v>
      </c>
      <c r="B236" s="6" t="s">
        <v>3730</v>
      </c>
    </row>
    <row r="237" spans="1:2" ht="37.5">
      <c r="A237" s="1" t="s">
        <v>216</v>
      </c>
      <c r="B237" s="6" t="s">
        <v>3730</v>
      </c>
    </row>
    <row r="238" spans="1:2" ht="100">
      <c r="A238" s="1" t="s">
        <v>217</v>
      </c>
      <c r="B238" s="6" t="s">
        <v>3810</v>
      </c>
    </row>
    <row r="239" spans="1:2" ht="37.5">
      <c r="A239" s="1" t="s">
        <v>218</v>
      </c>
      <c r="B239" s="6" t="s">
        <v>3775</v>
      </c>
    </row>
    <row r="240" spans="1:2" ht="37.5">
      <c r="A240" s="1" t="s">
        <v>219</v>
      </c>
      <c r="B240" s="6" t="s">
        <v>3811</v>
      </c>
    </row>
    <row r="241" spans="1:2" ht="112.5">
      <c r="A241" s="1" t="s">
        <v>220</v>
      </c>
      <c r="B241" s="6" t="s">
        <v>3812</v>
      </c>
    </row>
    <row r="242" spans="1:2" ht="112.5">
      <c r="A242" s="1" t="s">
        <v>220</v>
      </c>
      <c r="B242" s="6" t="s">
        <v>3812</v>
      </c>
    </row>
    <row r="243" spans="1:2" ht="62.5">
      <c r="A243" s="1" t="s">
        <v>221</v>
      </c>
      <c r="B243" s="6" t="s">
        <v>3747</v>
      </c>
    </row>
    <row r="244" spans="1:2" ht="50">
      <c r="A244" s="1" t="s">
        <v>222</v>
      </c>
      <c r="B244" s="6" t="s">
        <v>3799</v>
      </c>
    </row>
    <row r="245" spans="1:2" ht="37.5">
      <c r="A245" s="1" t="s">
        <v>223</v>
      </c>
      <c r="B245" s="6" t="s">
        <v>1222</v>
      </c>
    </row>
    <row r="246" spans="1:2" ht="25">
      <c r="A246" s="1" t="s">
        <v>224</v>
      </c>
      <c r="B246" s="6" t="s">
        <v>3813</v>
      </c>
    </row>
    <row r="247" spans="1:2" ht="37.5">
      <c r="A247" s="1" t="s">
        <v>225</v>
      </c>
      <c r="B247" s="6" t="s">
        <v>3033</v>
      </c>
    </row>
    <row r="248" spans="1:2" ht="50">
      <c r="A248" s="1" t="s">
        <v>226</v>
      </c>
      <c r="B248" s="6" t="s">
        <v>3033</v>
      </c>
    </row>
    <row r="249" spans="1:2" ht="75">
      <c r="A249" s="1" t="s">
        <v>227</v>
      </c>
      <c r="B249" s="6" t="s">
        <v>3742</v>
      </c>
    </row>
    <row r="250" spans="1:2" ht="50">
      <c r="A250" s="1" t="s">
        <v>228</v>
      </c>
      <c r="B250" s="6" t="s">
        <v>3738</v>
      </c>
    </row>
    <row r="251" spans="1:2" ht="37.5">
      <c r="A251" s="1" t="s">
        <v>229</v>
      </c>
      <c r="B251" s="6" t="s">
        <v>3766</v>
      </c>
    </row>
    <row r="252" spans="1:2" ht="50">
      <c r="A252" s="1" t="s">
        <v>230</v>
      </c>
      <c r="B252" s="6" t="s">
        <v>3738</v>
      </c>
    </row>
    <row r="253" spans="1:2" ht="62.5">
      <c r="A253" s="1" t="s">
        <v>231</v>
      </c>
      <c r="B253" s="6" t="s">
        <v>1060</v>
      </c>
    </row>
    <row r="254" spans="1:2" ht="62.5">
      <c r="A254" s="1" t="s">
        <v>232</v>
      </c>
      <c r="B254" s="6" t="s">
        <v>3776</v>
      </c>
    </row>
    <row r="255" spans="1:2" ht="37.5">
      <c r="A255" s="1" t="s">
        <v>233</v>
      </c>
      <c r="B255" s="6" t="s">
        <v>3733</v>
      </c>
    </row>
    <row r="256" spans="1:2" ht="50">
      <c r="A256" s="1" t="s">
        <v>234</v>
      </c>
      <c r="B256" s="6" t="s">
        <v>3754</v>
      </c>
    </row>
    <row r="257" spans="1:2" ht="37.5">
      <c r="A257" s="1" t="s">
        <v>235</v>
      </c>
      <c r="B257" s="6" t="s">
        <v>3754</v>
      </c>
    </row>
    <row r="258" spans="1:2" ht="50">
      <c r="A258" s="1" t="s">
        <v>236</v>
      </c>
      <c r="B258" s="6" t="s">
        <v>3761</v>
      </c>
    </row>
    <row r="259" spans="1:2" ht="25">
      <c r="A259" s="1" t="s">
        <v>237</v>
      </c>
      <c r="B259" s="6" t="s">
        <v>3761</v>
      </c>
    </row>
    <row r="260" spans="1:2" ht="37.5">
      <c r="A260" s="1" t="s">
        <v>238</v>
      </c>
      <c r="B260" s="6" t="s">
        <v>3792</v>
      </c>
    </row>
    <row r="261" spans="1:2" ht="37.5">
      <c r="A261" s="1" t="s">
        <v>239</v>
      </c>
      <c r="B261" s="6" t="s">
        <v>3753</v>
      </c>
    </row>
    <row r="262" spans="1:2" ht="50">
      <c r="A262" s="1" t="s">
        <v>240</v>
      </c>
      <c r="B262" s="6" t="s">
        <v>3757</v>
      </c>
    </row>
    <row r="263" spans="1:2" ht="62.5">
      <c r="A263" s="1" t="s">
        <v>241</v>
      </c>
      <c r="B263" s="6" t="s">
        <v>3810</v>
      </c>
    </row>
    <row r="264" spans="1:2" ht="50">
      <c r="A264" s="1" t="s">
        <v>242</v>
      </c>
      <c r="B264" s="6" t="s">
        <v>3742</v>
      </c>
    </row>
    <row r="265" spans="1:2" ht="62.5">
      <c r="A265" s="1" t="s">
        <v>243</v>
      </c>
      <c r="B265" s="6" t="s">
        <v>3742</v>
      </c>
    </row>
    <row r="266" spans="1:2" ht="25">
      <c r="A266" s="1" t="s">
        <v>244</v>
      </c>
      <c r="B266" s="6" t="s">
        <v>3810</v>
      </c>
    </row>
    <row r="267" spans="1:2" ht="62.5">
      <c r="A267" s="1" t="s">
        <v>245</v>
      </c>
      <c r="B267" s="6" t="s">
        <v>3742</v>
      </c>
    </row>
    <row r="268" spans="1:2" ht="37.5">
      <c r="A268" s="1" t="s">
        <v>246</v>
      </c>
      <c r="B268" s="6" t="s">
        <v>3766</v>
      </c>
    </row>
    <row r="269" spans="1:2" ht="37.5">
      <c r="A269" s="1" t="s">
        <v>247</v>
      </c>
      <c r="B269" s="6" t="s">
        <v>3730</v>
      </c>
    </row>
    <row r="270" spans="1:2" ht="37.5">
      <c r="A270" s="1" t="s">
        <v>248</v>
      </c>
      <c r="B270" s="7" t="s">
        <v>3771</v>
      </c>
    </row>
    <row r="271" spans="1:2" ht="62.5">
      <c r="A271" s="1" t="s">
        <v>249</v>
      </c>
      <c r="B271" s="6" t="s">
        <v>3777</v>
      </c>
    </row>
    <row r="272" spans="1:2" ht="25">
      <c r="A272" s="1" t="s">
        <v>250</v>
      </c>
      <c r="B272" s="6" t="s">
        <v>3781</v>
      </c>
    </row>
    <row r="273" spans="1:2" ht="50">
      <c r="A273" s="1" t="s">
        <v>251</v>
      </c>
      <c r="B273" s="6" t="s">
        <v>3781</v>
      </c>
    </row>
    <row r="274" spans="1:2" ht="50">
      <c r="A274" s="1" t="s">
        <v>252</v>
      </c>
      <c r="B274" s="6" t="s">
        <v>3814</v>
      </c>
    </row>
    <row r="275" spans="1:2" ht="37.5">
      <c r="A275" s="1" t="s">
        <v>253</v>
      </c>
      <c r="B275" s="6" t="s">
        <v>3743</v>
      </c>
    </row>
    <row r="276" spans="1:2" ht="50">
      <c r="A276" s="1" t="s">
        <v>254</v>
      </c>
      <c r="B276" s="6" t="s">
        <v>3764</v>
      </c>
    </row>
    <row r="277" spans="1:2" ht="25">
      <c r="A277" s="1" t="s">
        <v>255</v>
      </c>
      <c r="B277" s="6" t="s">
        <v>3730</v>
      </c>
    </row>
    <row r="278" spans="1:2" ht="37.5">
      <c r="A278" s="1" t="s">
        <v>256</v>
      </c>
      <c r="B278" s="6" t="s">
        <v>3730</v>
      </c>
    </row>
    <row r="279" spans="1:2" ht="87.5">
      <c r="A279" s="1" t="s">
        <v>257</v>
      </c>
      <c r="B279" s="6" t="s">
        <v>3815</v>
      </c>
    </row>
    <row r="280" spans="1:2" ht="50">
      <c r="A280" s="1" t="s">
        <v>258</v>
      </c>
      <c r="B280" s="6" t="s">
        <v>3745</v>
      </c>
    </row>
    <row r="281" spans="1:2" ht="50">
      <c r="A281" s="1" t="s">
        <v>259</v>
      </c>
      <c r="B281" s="6" t="s">
        <v>3747</v>
      </c>
    </row>
    <row r="282" spans="1:2" ht="37.5">
      <c r="A282" s="1" t="s">
        <v>260</v>
      </c>
      <c r="B282" s="6" t="s">
        <v>3753</v>
      </c>
    </row>
    <row r="283" spans="1:2" ht="37.5">
      <c r="A283" s="1" t="s">
        <v>261</v>
      </c>
      <c r="B283" s="6" t="s">
        <v>3798</v>
      </c>
    </row>
    <row r="284" spans="1:2" ht="25">
      <c r="A284" s="1" t="s">
        <v>262</v>
      </c>
      <c r="B284" s="6" t="s">
        <v>3753</v>
      </c>
    </row>
    <row r="285" spans="1:2" ht="50">
      <c r="A285" s="1" t="s">
        <v>263</v>
      </c>
      <c r="B285" s="6" t="s">
        <v>3816</v>
      </c>
    </row>
    <row r="286" spans="1:2" ht="50">
      <c r="A286" s="1" t="s">
        <v>264</v>
      </c>
      <c r="B286" s="6" t="s">
        <v>3816</v>
      </c>
    </row>
    <row r="287" spans="1:2" ht="37.5">
      <c r="A287" s="1" t="s">
        <v>265</v>
      </c>
      <c r="B287" s="6" t="s">
        <v>3033</v>
      </c>
    </row>
    <row r="288" spans="1:2" ht="50">
      <c r="A288" s="1" t="s">
        <v>266</v>
      </c>
      <c r="B288" s="6" t="s">
        <v>3816</v>
      </c>
    </row>
    <row r="289" spans="1:2" ht="62.5">
      <c r="A289" s="1" t="s">
        <v>267</v>
      </c>
      <c r="B289" s="6" t="s">
        <v>3778</v>
      </c>
    </row>
    <row r="290" spans="1:2" ht="25">
      <c r="A290" s="1" t="s">
        <v>268</v>
      </c>
      <c r="B290" s="7" t="s">
        <v>3730</v>
      </c>
    </row>
    <row r="291" spans="1:2" ht="50">
      <c r="A291" s="1" t="s">
        <v>269</v>
      </c>
      <c r="B291" s="6" t="s">
        <v>3735</v>
      </c>
    </row>
    <row r="292" spans="1:2" ht="62.5">
      <c r="A292" s="1" t="s">
        <v>270</v>
      </c>
      <c r="B292" s="6" t="s">
        <v>3757</v>
      </c>
    </row>
    <row r="293" spans="1:2" ht="62.5">
      <c r="A293" s="1" t="s">
        <v>271</v>
      </c>
      <c r="B293" s="6" t="s">
        <v>3817</v>
      </c>
    </row>
    <row r="294" spans="1:2" ht="25">
      <c r="A294" s="1" t="s">
        <v>272</v>
      </c>
      <c r="B294" s="6" t="s">
        <v>3742</v>
      </c>
    </row>
    <row r="295" spans="1:2" ht="37.5">
      <c r="A295" s="1" t="s">
        <v>273</v>
      </c>
      <c r="B295" s="6" t="s">
        <v>562</v>
      </c>
    </row>
    <row r="296" spans="1:2" ht="25">
      <c r="A296" s="1" t="s">
        <v>274</v>
      </c>
      <c r="B296" s="6" t="s">
        <v>3818</v>
      </c>
    </row>
    <row r="297" spans="1:2" ht="37.5">
      <c r="A297" s="1" t="s">
        <v>275</v>
      </c>
      <c r="B297" s="6" t="s">
        <v>3757</v>
      </c>
    </row>
    <row r="298" spans="1:2" ht="37.5">
      <c r="A298" s="1" t="s">
        <v>276</v>
      </c>
      <c r="B298" s="6" t="s">
        <v>3819</v>
      </c>
    </row>
    <row r="299" spans="1:2" ht="50">
      <c r="A299" s="1" t="s">
        <v>252</v>
      </c>
      <c r="B299" s="6" t="s">
        <v>3814</v>
      </c>
    </row>
    <row r="300" spans="1:2" ht="37.5">
      <c r="A300" s="1" t="s">
        <v>277</v>
      </c>
      <c r="B300" s="6" t="s">
        <v>3556</v>
      </c>
    </row>
    <row r="301" spans="1:2" ht="37.5">
      <c r="A301" s="1" t="s">
        <v>278</v>
      </c>
      <c r="B301" s="6" t="s">
        <v>3778</v>
      </c>
    </row>
    <row r="302" spans="1:2" ht="25">
      <c r="A302" s="1" t="s">
        <v>279</v>
      </c>
      <c r="B302" s="6" t="s">
        <v>3730</v>
      </c>
    </row>
    <row r="303" spans="1:2" ht="50">
      <c r="A303" s="1" t="s">
        <v>280</v>
      </c>
      <c r="B303" s="6" t="s">
        <v>3033</v>
      </c>
    </row>
    <row r="304" spans="1:2" ht="62.5">
      <c r="A304" s="1" t="s">
        <v>281</v>
      </c>
      <c r="B304" s="6" t="s">
        <v>3780</v>
      </c>
    </row>
    <row r="305" spans="1:2" ht="62.5">
      <c r="A305" s="1" t="s">
        <v>282</v>
      </c>
      <c r="B305" s="6" t="s">
        <v>3778</v>
      </c>
    </row>
    <row r="306" spans="1:2" ht="62.5">
      <c r="A306" s="1" t="s">
        <v>283</v>
      </c>
      <c r="B306" s="6" t="s">
        <v>3033</v>
      </c>
    </row>
    <row r="307" spans="1:2" ht="50">
      <c r="A307" s="1" t="s">
        <v>284</v>
      </c>
      <c r="B307" s="6" t="s">
        <v>3820</v>
      </c>
    </row>
    <row r="308" spans="1:2" ht="50">
      <c r="A308" s="1" t="s">
        <v>285</v>
      </c>
      <c r="B308" s="6" t="s">
        <v>562</v>
      </c>
    </row>
    <row r="309" spans="1:2" ht="37.5">
      <c r="A309" s="1" t="s">
        <v>286</v>
      </c>
      <c r="B309" s="6" t="s">
        <v>3730</v>
      </c>
    </row>
    <row r="310" spans="1:2" ht="50">
      <c r="A310" s="1" t="s">
        <v>287</v>
      </c>
      <c r="B310" s="6" t="s">
        <v>3742</v>
      </c>
    </row>
    <row r="311" spans="1:2" ht="100">
      <c r="A311" s="1" t="s">
        <v>288</v>
      </c>
      <c r="B311" s="6" t="s">
        <v>3810</v>
      </c>
    </row>
    <row r="312" spans="1:2" ht="25">
      <c r="A312" s="1" t="s">
        <v>289</v>
      </c>
      <c r="B312" s="6" t="s">
        <v>3782</v>
      </c>
    </row>
    <row r="313" spans="1:2" ht="37.5">
      <c r="A313" s="1" t="s">
        <v>290</v>
      </c>
      <c r="B313" s="6" t="s">
        <v>3753</v>
      </c>
    </row>
    <row r="314" spans="1:2" ht="37.5">
      <c r="A314" s="1" t="s">
        <v>291</v>
      </c>
      <c r="B314" s="6" t="s">
        <v>3771</v>
      </c>
    </row>
    <row r="315" spans="1:2" ht="37.5">
      <c r="A315" s="1" t="s">
        <v>292</v>
      </c>
      <c r="B315" s="6" t="s">
        <v>3727</v>
      </c>
    </row>
    <row r="316" spans="1:2" ht="50">
      <c r="A316" s="1" t="s">
        <v>293</v>
      </c>
      <c r="B316" s="6" t="s">
        <v>3730</v>
      </c>
    </row>
    <row r="317" spans="1:2" ht="37.5">
      <c r="A317" s="1" t="s">
        <v>294</v>
      </c>
      <c r="B317" s="6" t="s">
        <v>3821</v>
      </c>
    </row>
    <row r="318" spans="1:2" ht="50">
      <c r="A318" s="1" t="s">
        <v>295</v>
      </c>
      <c r="B318" s="6" t="s">
        <v>3822</v>
      </c>
    </row>
    <row r="319" spans="1:2" ht="37.5">
      <c r="A319" s="1" t="s">
        <v>296</v>
      </c>
      <c r="B319" s="6" t="s">
        <v>3761</v>
      </c>
    </row>
    <row r="320" spans="1:2" ht="37.5">
      <c r="A320" s="1" t="s">
        <v>297</v>
      </c>
      <c r="B320" s="6" t="s">
        <v>3823</v>
      </c>
    </row>
    <row r="321" spans="1:2" ht="50">
      <c r="A321" s="1" t="s">
        <v>298</v>
      </c>
      <c r="B321" s="6" t="s">
        <v>3778</v>
      </c>
    </row>
    <row r="322" spans="1:2" ht="62.5">
      <c r="A322" s="1" t="s">
        <v>299</v>
      </c>
      <c r="B322" s="6" t="s">
        <v>3742</v>
      </c>
    </row>
    <row r="323" spans="1:2" ht="62.5">
      <c r="A323" s="1" t="s">
        <v>300</v>
      </c>
      <c r="B323" s="7" t="s">
        <v>3776</v>
      </c>
    </row>
    <row r="324" spans="1:2" ht="62.5">
      <c r="A324" s="1" t="s">
        <v>301</v>
      </c>
      <c r="B324" s="7" t="s">
        <v>3776</v>
      </c>
    </row>
    <row r="325" spans="1:2" ht="75">
      <c r="A325" s="1" t="s">
        <v>302</v>
      </c>
      <c r="B325" s="6" t="s">
        <v>3730</v>
      </c>
    </row>
    <row r="326" spans="1:2" ht="37.5">
      <c r="A326" s="1" t="s">
        <v>303</v>
      </c>
      <c r="B326" s="6" t="s">
        <v>3753</v>
      </c>
    </row>
    <row r="327" spans="1:2" ht="50">
      <c r="A327" s="1" t="s">
        <v>304</v>
      </c>
      <c r="B327" s="6" t="s">
        <v>3761</v>
      </c>
    </row>
    <row r="328" spans="1:2" ht="37.5">
      <c r="A328" s="1" t="s">
        <v>305</v>
      </c>
      <c r="B328" s="6" t="s">
        <v>3741</v>
      </c>
    </row>
    <row r="329" spans="1:2" ht="25">
      <c r="A329" s="1" t="s">
        <v>306</v>
      </c>
      <c r="B329" s="6" t="s">
        <v>3742</v>
      </c>
    </row>
    <row r="330" spans="1:2" ht="25">
      <c r="A330" s="1" t="s">
        <v>307</v>
      </c>
      <c r="B330" s="6" t="s">
        <v>3764</v>
      </c>
    </row>
    <row r="331" spans="1:2" ht="25">
      <c r="A331" s="1" t="s">
        <v>308</v>
      </c>
      <c r="B331" s="6" t="s">
        <v>3735</v>
      </c>
    </row>
    <row r="332" spans="1:2" ht="50">
      <c r="A332" s="1" t="s">
        <v>309</v>
      </c>
      <c r="B332" s="6" t="s">
        <v>3730</v>
      </c>
    </row>
    <row r="333" spans="1:2" ht="25">
      <c r="A333" s="1" t="s">
        <v>310</v>
      </c>
      <c r="B333" s="6" t="s">
        <v>562</v>
      </c>
    </row>
    <row r="334" spans="1:2" ht="37.5">
      <c r="A334" s="1" t="s">
        <v>311</v>
      </c>
      <c r="B334" s="6" t="s">
        <v>3824</v>
      </c>
    </row>
    <row r="335" spans="1:2" ht="50">
      <c r="A335" s="1" t="s">
        <v>312</v>
      </c>
      <c r="B335" s="6" t="s">
        <v>3735</v>
      </c>
    </row>
    <row r="336" spans="1:2" ht="50">
      <c r="A336" s="1" t="s">
        <v>313</v>
      </c>
      <c r="B336" s="6" t="s">
        <v>1483</v>
      </c>
    </row>
    <row r="337" spans="1:2" ht="75">
      <c r="A337" s="1" t="s">
        <v>314</v>
      </c>
      <c r="B337" s="6" t="s">
        <v>3802</v>
      </c>
    </row>
    <row r="338" spans="1:2" ht="50">
      <c r="A338" s="1" t="s">
        <v>315</v>
      </c>
      <c r="B338" s="6" t="s">
        <v>3825</v>
      </c>
    </row>
    <row r="339" spans="1:2" ht="50">
      <c r="A339" s="1" t="s">
        <v>316</v>
      </c>
      <c r="B339" s="6" t="s">
        <v>3742</v>
      </c>
    </row>
    <row r="340" spans="1:2" ht="50">
      <c r="A340" s="1" t="s">
        <v>317</v>
      </c>
      <c r="B340" s="6" t="s">
        <v>3742</v>
      </c>
    </row>
    <row r="341" spans="1:2" ht="75">
      <c r="A341" s="1" t="s">
        <v>318</v>
      </c>
      <c r="B341" s="6" t="s">
        <v>562</v>
      </c>
    </row>
    <row r="342" spans="1:2" ht="62.5">
      <c r="A342" s="1" t="s">
        <v>319</v>
      </c>
      <c r="B342" s="6" t="s">
        <v>3730</v>
      </c>
    </row>
    <row r="343" spans="1:2" ht="87.5">
      <c r="A343" s="1" t="s">
        <v>320</v>
      </c>
      <c r="B343" s="6" t="s">
        <v>3742</v>
      </c>
    </row>
    <row r="344" spans="1:2" ht="100">
      <c r="A344" s="1" t="s">
        <v>321</v>
      </c>
      <c r="B344" s="6" t="s">
        <v>3742</v>
      </c>
    </row>
    <row r="345" spans="1:2" ht="25">
      <c r="A345" s="1" t="s">
        <v>322</v>
      </c>
      <c r="B345" s="6" t="s">
        <v>3730</v>
      </c>
    </row>
    <row r="346" spans="1:2" ht="50">
      <c r="A346" s="1" t="s">
        <v>323</v>
      </c>
      <c r="B346" s="6" t="s">
        <v>3826</v>
      </c>
    </row>
    <row r="347" spans="1:2" ht="37.5">
      <c r="A347" s="1" t="s">
        <v>324</v>
      </c>
      <c r="B347" s="6" t="s">
        <v>3738</v>
      </c>
    </row>
    <row r="348" spans="1:2" ht="25">
      <c r="A348" s="1" t="s">
        <v>325</v>
      </c>
      <c r="B348" s="6" t="s">
        <v>3735</v>
      </c>
    </row>
    <row r="349" spans="1:2" ht="25">
      <c r="A349" s="1" t="s">
        <v>326</v>
      </c>
      <c r="B349" s="6" t="s">
        <v>3735</v>
      </c>
    </row>
    <row r="350" spans="1:2" ht="62.5">
      <c r="A350" s="1" t="s">
        <v>327</v>
      </c>
      <c r="B350" s="6" t="s">
        <v>3827</v>
      </c>
    </row>
    <row r="351" spans="1:2" ht="37.5">
      <c r="A351" s="1" t="s">
        <v>328</v>
      </c>
      <c r="B351" s="6" t="s">
        <v>3730</v>
      </c>
    </row>
    <row r="352" spans="1:2" ht="25">
      <c r="A352" s="1" t="s">
        <v>329</v>
      </c>
      <c r="B352" s="6" t="s">
        <v>3795</v>
      </c>
    </row>
    <row r="353" spans="1:2" ht="50">
      <c r="A353" s="1" t="s">
        <v>330</v>
      </c>
      <c r="B353" s="6" t="s">
        <v>562</v>
      </c>
    </row>
    <row r="354" spans="1:2" ht="50">
      <c r="A354" s="1" t="s">
        <v>331</v>
      </c>
      <c r="B354" s="6" t="s">
        <v>3755</v>
      </c>
    </row>
    <row r="355" spans="1:2" ht="87.5">
      <c r="A355" s="1" t="s">
        <v>332</v>
      </c>
      <c r="B355" s="6" t="s">
        <v>3828</v>
      </c>
    </row>
    <row r="356" spans="1:2" ht="37.5">
      <c r="A356" s="1" t="s">
        <v>333</v>
      </c>
      <c r="B356" s="6" t="s">
        <v>3556</v>
      </c>
    </row>
    <row r="357" spans="1:2" ht="50">
      <c r="A357" s="1" t="s">
        <v>334</v>
      </c>
      <c r="B357" s="6" t="s">
        <v>3810</v>
      </c>
    </row>
    <row r="358" spans="1:2" ht="75">
      <c r="A358" s="1" t="s">
        <v>335</v>
      </c>
      <c r="B358" s="6" t="s">
        <v>3767</v>
      </c>
    </row>
    <row r="359" spans="1:2" ht="50">
      <c r="A359" s="1" t="s">
        <v>336</v>
      </c>
      <c r="B359" s="6" t="s">
        <v>3771</v>
      </c>
    </row>
    <row r="360" spans="1:2" ht="50">
      <c r="A360" s="1" t="s">
        <v>337</v>
      </c>
      <c r="B360" s="6" t="s">
        <v>3788</v>
      </c>
    </row>
    <row r="361" spans="1:2" ht="62.5">
      <c r="A361" s="1" t="s">
        <v>338</v>
      </c>
      <c r="B361" s="6" t="s">
        <v>3730</v>
      </c>
    </row>
    <row r="362" spans="1:2" ht="37.5">
      <c r="A362" s="1" t="s">
        <v>339</v>
      </c>
      <c r="B362" s="6" t="s">
        <v>1483</v>
      </c>
    </row>
    <row r="363" spans="1:2" ht="25">
      <c r="A363" s="1" t="s">
        <v>340</v>
      </c>
      <c r="B363" s="6" t="s">
        <v>3829</v>
      </c>
    </row>
    <row r="364" spans="1:2" ht="75">
      <c r="A364" s="1" t="s">
        <v>341</v>
      </c>
      <c r="B364" s="6" t="s">
        <v>3828</v>
      </c>
    </row>
    <row r="365" spans="1:2" ht="50">
      <c r="A365" s="1" t="s">
        <v>342</v>
      </c>
      <c r="B365" s="6" t="s">
        <v>3799</v>
      </c>
    </row>
    <row r="366" spans="1:2" ht="37.5">
      <c r="A366" s="1" t="s">
        <v>343</v>
      </c>
      <c r="B366" s="6" t="s">
        <v>3751</v>
      </c>
    </row>
    <row r="367" spans="1:2" ht="37.5">
      <c r="A367" s="1" t="s">
        <v>344</v>
      </c>
      <c r="B367" s="6" t="s">
        <v>3830</v>
      </c>
    </row>
    <row r="368" spans="1:2" ht="37.5">
      <c r="A368" s="1" t="s">
        <v>345</v>
      </c>
      <c r="B368" s="6" t="s">
        <v>3730</v>
      </c>
    </row>
    <row r="369" spans="1:2" ht="100">
      <c r="A369" s="1" t="s">
        <v>346</v>
      </c>
      <c r="B369" s="6" t="s">
        <v>3556</v>
      </c>
    </row>
    <row r="370" spans="1:2" ht="62.5">
      <c r="A370" s="1" t="s">
        <v>347</v>
      </c>
      <c r="B370" s="6" t="s">
        <v>3752</v>
      </c>
    </row>
    <row r="371" spans="1:2" ht="37.5">
      <c r="A371" s="1" t="s">
        <v>348</v>
      </c>
      <c r="B371" s="6" t="s">
        <v>1483</v>
      </c>
    </row>
    <row r="372" spans="1:2" ht="50">
      <c r="A372" s="1" t="s">
        <v>349</v>
      </c>
      <c r="B372" s="6" t="s">
        <v>3831</v>
      </c>
    </row>
    <row r="373" spans="1:2" ht="37.5">
      <c r="A373" s="1" t="s">
        <v>350</v>
      </c>
      <c r="B373" s="6" t="s">
        <v>3832</v>
      </c>
    </row>
    <row r="374" spans="1:2" ht="62.5">
      <c r="A374" s="1" t="s">
        <v>351</v>
      </c>
      <c r="B374" s="6" t="s">
        <v>3742</v>
      </c>
    </row>
    <row r="375" spans="1:2" ht="50">
      <c r="A375" s="1" t="s">
        <v>352</v>
      </c>
      <c r="B375" s="6" t="s">
        <v>3730</v>
      </c>
    </row>
    <row r="376" spans="1:2" ht="62.5">
      <c r="A376" s="1" t="s">
        <v>353</v>
      </c>
      <c r="B376" s="6" t="s">
        <v>3795</v>
      </c>
    </row>
    <row r="377" spans="1:2" ht="50">
      <c r="A377" s="1" t="s">
        <v>354</v>
      </c>
      <c r="B377" s="6" t="s">
        <v>3735</v>
      </c>
    </row>
    <row r="378" spans="1:2" ht="37.5">
      <c r="A378" s="1" t="s">
        <v>324</v>
      </c>
      <c r="B378" s="6" t="s">
        <v>3738</v>
      </c>
    </row>
    <row r="379" spans="1:2" ht="25">
      <c r="A379" s="1" t="s">
        <v>355</v>
      </c>
      <c r="B379" s="6" t="s">
        <v>3742</v>
      </c>
    </row>
    <row r="380" spans="1:2" ht="25">
      <c r="A380" s="1" t="s">
        <v>356</v>
      </c>
      <c r="B380" s="6" t="s">
        <v>3771</v>
      </c>
    </row>
    <row r="381" spans="1:2" ht="37.5">
      <c r="A381" s="1" t="s">
        <v>357</v>
      </c>
      <c r="B381" s="6" t="s">
        <v>3777</v>
      </c>
    </row>
    <row r="382" spans="1:2" ht="50">
      <c r="A382" s="1" t="s">
        <v>358</v>
      </c>
      <c r="B382" s="6" t="s">
        <v>1060</v>
      </c>
    </row>
    <row r="383" spans="1:2" ht="62.5">
      <c r="A383" s="1" t="s">
        <v>359</v>
      </c>
      <c r="B383" s="6" t="s">
        <v>3728</v>
      </c>
    </row>
    <row r="384" spans="1:2" ht="37.5">
      <c r="A384" s="1" t="s">
        <v>360</v>
      </c>
      <c r="B384" s="6" t="s">
        <v>805</v>
      </c>
    </row>
    <row r="385" spans="1:2" ht="37.5">
      <c r="A385" s="1" t="s">
        <v>361</v>
      </c>
      <c r="B385" s="6" t="s">
        <v>3798</v>
      </c>
    </row>
    <row r="386" spans="1:2" ht="75">
      <c r="A386" s="1" t="s">
        <v>362</v>
      </c>
      <c r="B386" s="6" t="s">
        <v>3752</v>
      </c>
    </row>
    <row r="387" spans="1:2" ht="75">
      <c r="A387" s="1" t="s">
        <v>363</v>
      </c>
      <c r="B387" s="6" t="s">
        <v>3742</v>
      </c>
    </row>
    <row r="388" spans="1:2">
      <c r="A388" s="1" t="s">
        <v>364</v>
      </c>
      <c r="B388" s="6" t="s">
        <v>3833</v>
      </c>
    </row>
    <row r="389" spans="1:2" ht="37.5">
      <c r="A389" s="1" t="s">
        <v>365</v>
      </c>
      <c r="B389" s="6" t="s">
        <v>3738</v>
      </c>
    </row>
    <row r="390" spans="1:2" ht="25">
      <c r="A390" s="1" t="s">
        <v>366</v>
      </c>
      <c r="B390" s="6" t="s">
        <v>1060</v>
      </c>
    </row>
    <row r="391" spans="1:2" ht="37.5">
      <c r="A391" s="1" t="s">
        <v>367</v>
      </c>
      <c r="B391" s="6" t="s">
        <v>3827</v>
      </c>
    </row>
    <row r="392" spans="1:2" ht="50">
      <c r="A392" s="1" t="s">
        <v>368</v>
      </c>
      <c r="B392" s="6" t="s">
        <v>3782</v>
      </c>
    </row>
    <row r="393" spans="1:2" ht="37.5">
      <c r="A393" s="1" t="s">
        <v>369</v>
      </c>
      <c r="B393" s="6" t="s">
        <v>1081</v>
      </c>
    </row>
    <row r="394" spans="1:2" ht="50">
      <c r="A394" s="1" t="s">
        <v>370</v>
      </c>
      <c r="B394" s="6" t="s">
        <v>3731</v>
      </c>
    </row>
    <row r="395" spans="1:2" ht="37.5">
      <c r="A395" s="1" t="s">
        <v>371</v>
      </c>
      <c r="B395" s="6" t="s">
        <v>3735</v>
      </c>
    </row>
    <row r="396" spans="1:2" ht="25">
      <c r="A396" s="1" t="s">
        <v>372</v>
      </c>
      <c r="B396" s="6" t="s">
        <v>3834</v>
      </c>
    </row>
    <row r="397" spans="1:2" ht="75">
      <c r="A397" s="1" t="s">
        <v>373</v>
      </c>
      <c r="B397" s="6" t="s">
        <v>3730</v>
      </c>
    </row>
    <row r="398" spans="1:2" ht="37.5">
      <c r="A398" s="1" t="s">
        <v>344</v>
      </c>
      <c r="B398" s="6" t="s">
        <v>3830</v>
      </c>
    </row>
    <row r="399" spans="1:2" ht="37.5">
      <c r="A399" s="1" t="s">
        <v>345</v>
      </c>
      <c r="B399" s="6" t="s">
        <v>3730</v>
      </c>
    </row>
    <row r="400" spans="1:2" ht="100">
      <c r="A400" s="1" t="s">
        <v>346</v>
      </c>
      <c r="B400" s="6" t="s">
        <v>3556</v>
      </c>
    </row>
    <row r="401" spans="1:2" ht="62.5">
      <c r="A401" s="1" t="s">
        <v>347</v>
      </c>
      <c r="B401" s="6" t="s">
        <v>3752</v>
      </c>
    </row>
    <row r="402" spans="1:2" ht="37.5">
      <c r="A402" s="1" t="s">
        <v>348</v>
      </c>
      <c r="B402" s="6" t="s">
        <v>1483</v>
      </c>
    </row>
    <row r="403" spans="1:2" ht="50">
      <c r="A403" s="1" t="s">
        <v>349</v>
      </c>
      <c r="B403" s="6" t="s">
        <v>3831</v>
      </c>
    </row>
    <row r="404" spans="1:2" ht="37.5">
      <c r="A404" s="1" t="s">
        <v>350</v>
      </c>
      <c r="B404" s="6" t="s">
        <v>3832</v>
      </c>
    </row>
    <row r="405" spans="1:2" ht="62.5">
      <c r="A405" s="1" t="s">
        <v>351</v>
      </c>
      <c r="B405" s="6" t="s">
        <v>3742</v>
      </c>
    </row>
    <row r="406" spans="1:2" ht="50">
      <c r="A406" s="1" t="s">
        <v>352</v>
      </c>
      <c r="B406" s="6" t="s">
        <v>3730</v>
      </c>
    </row>
    <row r="407" spans="1:2" ht="62.5">
      <c r="A407" s="1" t="s">
        <v>353</v>
      </c>
      <c r="B407" s="6" t="s">
        <v>3795</v>
      </c>
    </row>
    <row r="408" spans="1:2" ht="50">
      <c r="A408" s="1" t="s">
        <v>354</v>
      </c>
      <c r="B408" s="6" t="s">
        <v>3735</v>
      </c>
    </row>
    <row r="409" spans="1:2" ht="37.5">
      <c r="A409" s="1" t="s">
        <v>324</v>
      </c>
      <c r="B409" s="6" t="s">
        <v>3738</v>
      </c>
    </row>
    <row r="410" spans="1:2" ht="25">
      <c r="A410" s="1" t="s">
        <v>355</v>
      </c>
      <c r="B410" s="6" t="s">
        <v>3742</v>
      </c>
    </row>
    <row r="411" spans="1:2" ht="25">
      <c r="A411" s="1" t="s">
        <v>356</v>
      </c>
      <c r="B411" s="6" t="s">
        <v>3771</v>
      </c>
    </row>
    <row r="412" spans="1:2" ht="37.5">
      <c r="A412" s="1" t="s">
        <v>357</v>
      </c>
      <c r="B412" s="6" t="s">
        <v>3777</v>
      </c>
    </row>
    <row r="413" spans="1:2" ht="50">
      <c r="A413" s="1" t="s">
        <v>358</v>
      </c>
      <c r="B413" s="6" t="s">
        <v>1060</v>
      </c>
    </row>
    <row r="414" spans="1:2" ht="62.5">
      <c r="A414" s="1" t="s">
        <v>359</v>
      </c>
      <c r="B414" s="6" t="s">
        <v>3728</v>
      </c>
    </row>
    <row r="415" spans="1:2" ht="37.5">
      <c r="A415" s="1" t="s">
        <v>360</v>
      </c>
      <c r="B415" s="6" t="s">
        <v>805</v>
      </c>
    </row>
    <row r="416" spans="1:2" ht="37.5">
      <c r="A416" s="1" t="s">
        <v>361</v>
      </c>
      <c r="B416" s="6" t="s">
        <v>3798</v>
      </c>
    </row>
    <row r="417" spans="1:2" ht="75">
      <c r="A417" s="1" t="s">
        <v>362</v>
      </c>
      <c r="B417" s="6" t="s">
        <v>3752</v>
      </c>
    </row>
    <row r="418" spans="1:2" ht="75">
      <c r="A418" s="1" t="s">
        <v>363</v>
      </c>
      <c r="B418" s="6" t="s">
        <v>3742</v>
      </c>
    </row>
    <row r="419" spans="1:2">
      <c r="A419" s="1" t="s">
        <v>364</v>
      </c>
      <c r="B419" s="6" t="s">
        <v>3833</v>
      </c>
    </row>
    <row r="420" spans="1:2" ht="37.5">
      <c r="A420" s="1" t="s">
        <v>365</v>
      </c>
      <c r="B420" s="6" t="s">
        <v>3738</v>
      </c>
    </row>
    <row r="421" spans="1:2" ht="25">
      <c r="A421" s="1" t="s">
        <v>366</v>
      </c>
      <c r="B421" s="6" t="s">
        <v>1060</v>
      </c>
    </row>
    <row r="422" spans="1:2" ht="37.5">
      <c r="A422" s="1" t="s">
        <v>367</v>
      </c>
      <c r="B422" s="6" t="s">
        <v>3827</v>
      </c>
    </row>
    <row r="423" spans="1:2" ht="50">
      <c r="A423" s="1" t="s">
        <v>368</v>
      </c>
      <c r="B423" s="6" t="s">
        <v>3782</v>
      </c>
    </row>
    <row r="424" spans="1:2" ht="37.5">
      <c r="A424" s="1" t="s">
        <v>369</v>
      </c>
      <c r="B424" s="6" t="s">
        <v>1081</v>
      </c>
    </row>
    <row r="425" spans="1:2" ht="50">
      <c r="A425" s="1" t="s">
        <v>370</v>
      </c>
      <c r="B425" s="6" t="s">
        <v>3731</v>
      </c>
    </row>
    <row r="426" spans="1:2" ht="37.5">
      <c r="A426" s="1" t="s">
        <v>371</v>
      </c>
      <c r="B426" s="6" t="s">
        <v>3735</v>
      </c>
    </row>
    <row r="427" spans="1:2" ht="25">
      <c r="A427" s="1" t="s">
        <v>372</v>
      </c>
      <c r="B427" s="6" t="s">
        <v>3834</v>
      </c>
    </row>
    <row r="428" spans="1:2" ht="75">
      <c r="A428" s="1" t="s">
        <v>373</v>
      </c>
      <c r="B428" s="6" t="s">
        <v>3730</v>
      </c>
    </row>
    <row r="429" spans="1:2" ht="50">
      <c r="A429" s="1" t="s">
        <v>374</v>
      </c>
      <c r="B429" s="6" t="s">
        <v>3812</v>
      </c>
    </row>
    <row r="430" spans="1:2" ht="50">
      <c r="A430" s="1" t="s">
        <v>375</v>
      </c>
      <c r="B430" s="6" t="s">
        <v>1060</v>
      </c>
    </row>
    <row r="431" spans="1:2" ht="50">
      <c r="A431" s="1" t="s">
        <v>12</v>
      </c>
      <c r="B431" s="6" t="s">
        <v>3735</v>
      </c>
    </row>
    <row r="432" spans="1:2" ht="50">
      <c r="A432" s="1" t="s">
        <v>376</v>
      </c>
      <c r="B432" s="6" t="s">
        <v>3743</v>
      </c>
    </row>
    <row r="433" spans="1:2" ht="50">
      <c r="A433" s="1" t="s">
        <v>377</v>
      </c>
      <c r="B433" s="6" t="s">
        <v>3735</v>
      </c>
    </row>
    <row r="434" spans="1:2" ht="25">
      <c r="A434" s="1" t="s">
        <v>378</v>
      </c>
      <c r="B434" s="6" t="s">
        <v>562</v>
      </c>
    </row>
    <row r="435" spans="1:2" ht="50">
      <c r="A435" s="1" t="s">
        <v>379</v>
      </c>
      <c r="B435" s="6" t="s">
        <v>3731</v>
      </c>
    </row>
    <row r="436" spans="1:2" ht="25">
      <c r="A436" s="1" t="s">
        <v>380</v>
      </c>
      <c r="B436" s="6" t="s">
        <v>3835</v>
      </c>
    </row>
    <row r="437" spans="1:2" ht="37.5">
      <c r="A437" s="1" t="s">
        <v>381</v>
      </c>
      <c r="B437" s="6" t="s">
        <v>3836</v>
      </c>
    </row>
    <row r="438" spans="1:2" ht="50">
      <c r="A438" s="1" t="s">
        <v>382</v>
      </c>
      <c r="B438" s="7" t="s">
        <v>3833</v>
      </c>
    </row>
    <row r="439" spans="1:2" ht="25">
      <c r="A439" s="1" t="s">
        <v>383</v>
      </c>
      <c r="B439" s="6" t="s">
        <v>3782</v>
      </c>
    </row>
    <row r="440" spans="1:2" ht="37.5">
      <c r="A440" s="1" t="s">
        <v>384</v>
      </c>
      <c r="B440" s="6" t="s">
        <v>562</v>
      </c>
    </row>
    <row r="441" spans="1:2" ht="62.5">
      <c r="A441" s="1" t="s">
        <v>385</v>
      </c>
      <c r="B441" s="6" t="s">
        <v>3837</v>
      </c>
    </row>
    <row r="442" spans="1:2" ht="62.5">
      <c r="A442" s="1" t="s">
        <v>385</v>
      </c>
      <c r="B442" s="6" t="s">
        <v>3837</v>
      </c>
    </row>
    <row r="443" spans="1:2" ht="25">
      <c r="A443" s="1" t="s">
        <v>386</v>
      </c>
      <c r="B443" s="6" t="s">
        <v>3788</v>
      </c>
    </row>
    <row r="444" spans="1:2" ht="25">
      <c r="A444" s="1" t="s">
        <v>387</v>
      </c>
      <c r="B444" s="6" t="s">
        <v>3788</v>
      </c>
    </row>
    <row r="445" spans="1:2" ht="62.5">
      <c r="A445" s="1" t="s">
        <v>388</v>
      </c>
      <c r="B445" s="6" t="s">
        <v>3742</v>
      </c>
    </row>
    <row r="446" spans="1:2" ht="37.5">
      <c r="A446" s="1" t="s">
        <v>389</v>
      </c>
      <c r="B446" s="6" t="s">
        <v>3838</v>
      </c>
    </row>
    <row r="447" spans="1:2" ht="50">
      <c r="A447" s="1" t="s">
        <v>390</v>
      </c>
      <c r="B447" s="6" t="s">
        <v>3839</v>
      </c>
    </row>
    <row r="448" spans="1:2" ht="50">
      <c r="A448" s="1" t="s">
        <v>391</v>
      </c>
      <c r="B448" s="6" t="s">
        <v>3840</v>
      </c>
    </row>
    <row r="449" spans="1:2" ht="50">
      <c r="A449" s="1" t="s">
        <v>392</v>
      </c>
      <c r="B449" s="6" t="s">
        <v>3841</v>
      </c>
    </row>
    <row r="450" spans="1:2" ht="75">
      <c r="A450" s="1" t="s">
        <v>393</v>
      </c>
      <c r="B450" s="6" t="s">
        <v>3812</v>
      </c>
    </row>
    <row r="451" spans="1:2" ht="37.5">
      <c r="A451" s="1" t="s">
        <v>394</v>
      </c>
      <c r="B451" s="6" t="s">
        <v>3816</v>
      </c>
    </row>
    <row r="452" spans="1:2" ht="37.5">
      <c r="A452" s="1" t="s">
        <v>395</v>
      </c>
      <c r="B452" s="6" t="s">
        <v>3816</v>
      </c>
    </row>
    <row r="453" spans="1:2" ht="37.5">
      <c r="A453" s="1" t="s">
        <v>396</v>
      </c>
      <c r="B453" s="6" t="s">
        <v>3816</v>
      </c>
    </row>
    <row r="454" spans="1:2" ht="37.5">
      <c r="A454" s="1" t="s">
        <v>397</v>
      </c>
      <c r="B454" s="6" t="s">
        <v>3748</v>
      </c>
    </row>
    <row r="455" spans="1:2" ht="25">
      <c r="A455" s="1" t="s">
        <v>398</v>
      </c>
      <c r="B455" s="6" t="s">
        <v>3748</v>
      </c>
    </row>
    <row r="456" spans="1:2" ht="25">
      <c r="A456" s="1" t="s">
        <v>399</v>
      </c>
      <c r="B456" s="6" t="s">
        <v>3730</v>
      </c>
    </row>
    <row r="457" spans="1:2" ht="50">
      <c r="A457" s="1" t="s">
        <v>400</v>
      </c>
      <c r="B457" s="6" t="s">
        <v>805</v>
      </c>
    </row>
    <row r="458" spans="1:2" ht="25">
      <c r="A458" s="1" t="s">
        <v>401</v>
      </c>
      <c r="B458" s="6" t="s">
        <v>3842</v>
      </c>
    </row>
    <row r="459" spans="1:2" ht="37.5">
      <c r="A459" s="1" t="s">
        <v>402</v>
      </c>
      <c r="B459" s="6" t="s">
        <v>3843</v>
      </c>
    </row>
    <row r="460" spans="1:2" ht="50">
      <c r="A460" s="1" t="s">
        <v>403</v>
      </c>
      <c r="B460" s="6" t="s">
        <v>3730</v>
      </c>
    </row>
    <row r="461" spans="1:2" ht="75">
      <c r="A461" s="1" t="s">
        <v>404</v>
      </c>
      <c r="B461" s="6" t="s">
        <v>3730</v>
      </c>
    </row>
    <row r="462" spans="1:2" ht="50">
      <c r="A462" s="1" t="s">
        <v>405</v>
      </c>
      <c r="B462" s="6" t="s">
        <v>3844</v>
      </c>
    </row>
    <row r="463" spans="1:2" ht="50">
      <c r="A463" s="1" t="s">
        <v>406</v>
      </c>
      <c r="B463" s="6" t="s">
        <v>3844</v>
      </c>
    </row>
    <row r="464" spans="1:2" ht="25">
      <c r="A464" s="1" t="s">
        <v>407</v>
      </c>
      <c r="B464" s="6" t="s">
        <v>3753</v>
      </c>
    </row>
    <row r="465" spans="1:2" ht="62.5">
      <c r="A465" s="1" t="s">
        <v>408</v>
      </c>
      <c r="B465" s="6" t="s">
        <v>3742</v>
      </c>
    </row>
    <row r="466" spans="1:2" ht="37.5">
      <c r="A466" s="1" t="s">
        <v>409</v>
      </c>
      <c r="B466" s="6" t="s">
        <v>3742</v>
      </c>
    </row>
    <row r="467" spans="1:2" ht="62.5">
      <c r="A467" s="1" t="s">
        <v>410</v>
      </c>
      <c r="B467" s="6" t="s">
        <v>3752</v>
      </c>
    </row>
    <row r="468" spans="1:2" ht="62.5">
      <c r="A468" s="1" t="s">
        <v>411</v>
      </c>
      <c r="B468" s="6" t="s">
        <v>3802</v>
      </c>
    </row>
    <row r="469" spans="1:2" ht="50">
      <c r="A469" s="1" t="s">
        <v>412</v>
      </c>
      <c r="B469" s="6" t="s">
        <v>3752</v>
      </c>
    </row>
    <row r="470" spans="1:2" ht="25">
      <c r="A470" s="1" t="s">
        <v>413</v>
      </c>
      <c r="B470" s="6" t="s">
        <v>3802</v>
      </c>
    </row>
    <row r="471" spans="1:2">
      <c r="A471" s="1" t="s">
        <v>414</v>
      </c>
      <c r="B471" s="6" t="s">
        <v>3845</v>
      </c>
    </row>
    <row r="472" spans="1:2" ht="37.5">
      <c r="A472" s="1" t="s">
        <v>415</v>
      </c>
      <c r="B472" s="6" t="s">
        <v>3802</v>
      </c>
    </row>
    <row r="473" spans="1:2" ht="62.5">
      <c r="A473" s="1" t="s">
        <v>416</v>
      </c>
      <c r="B473" s="6" t="s">
        <v>3802</v>
      </c>
    </row>
    <row r="474" spans="1:2" ht="37.5">
      <c r="A474" s="1" t="s">
        <v>417</v>
      </c>
      <c r="B474" s="6" t="s">
        <v>3782</v>
      </c>
    </row>
    <row r="475" spans="1:2" ht="25">
      <c r="A475" s="1" t="s">
        <v>418</v>
      </c>
      <c r="B475" s="6" t="s">
        <v>3828</v>
      </c>
    </row>
    <row r="476" spans="1:2" ht="37.5">
      <c r="A476" s="1" t="s">
        <v>419</v>
      </c>
      <c r="B476" s="6" t="s">
        <v>3755</v>
      </c>
    </row>
    <row r="477" spans="1:2" ht="37.5">
      <c r="A477" s="1" t="s">
        <v>420</v>
      </c>
      <c r="B477" s="6" t="s">
        <v>805</v>
      </c>
    </row>
    <row r="478" spans="1:2" ht="37.5">
      <c r="A478" s="1" t="s">
        <v>421</v>
      </c>
      <c r="B478" s="6" t="s">
        <v>3816</v>
      </c>
    </row>
    <row r="479" spans="1:2" ht="25">
      <c r="A479" s="1" t="s">
        <v>422</v>
      </c>
      <c r="B479" s="6" t="s">
        <v>3839</v>
      </c>
    </row>
    <row r="480" spans="1:2" ht="50">
      <c r="A480" s="1" t="s">
        <v>423</v>
      </c>
      <c r="B480" s="6" t="s">
        <v>3763</v>
      </c>
    </row>
    <row r="481" spans="1:2" ht="37.5">
      <c r="A481" s="1" t="s">
        <v>409</v>
      </c>
      <c r="B481" s="6" t="s">
        <v>3742</v>
      </c>
    </row>
    <row r="482" spans="1:2" ht="37.5">
      <c r="A482" s="1" t="s">
        <v>424</v>
      </c>
      <c r="B482" s="6" t="s">
        <v>3742</v>
      </c>
    </row>
    <row r="483" spans="1:2" ht="62.5">
      <c r="A483" s="1" t="s">
        <v>425</v>
      </c>
      <c r="B483" s="6" t="s">
        <v>3742</v>
      </c>
    </row>
    <row r="484" spans="1:2" ht="50">
      <c r="A484" s="1" t="s">
        <v>426</v>
      </c>
      <c r="B484" s="6" t="s">
        <v>1483</v>
      </c>
    </row>
    <row r="485" spans="1:2" ht="50">
      <c r="A485" s="1" t="s">
        <v>427</v>
      </c>
      <c r="B485" s="6" t="s">
        <v>1483</v>
      </c>
    </row>
    <row r="486" spans="1:2" ht="50">
      <c r="A486" s="1" t="s">
        <v>428</v>
      </c>
      <c r="B486" s="6" t="s">
        <v>3788</v>
      </c>
    </row>
    <row r="487" spans="1:2" ht="37.5">
      <c r="A487" s="1" t="s">
        <v>417</v>
      </c>
      <c r="B487" s="6" t="s">
        <v>3782</v>
      </c>
    </row>
    <row r="488" spans="1:2" ht="25">
      <c r="A488" s="1" t="s">
        <v>418</v>
      </c>
      <c r="B488" s="6" t="s">
        <v>3828</v>
      </c>
    </row>
    <row r="489" spans="1:2" ht="37.5">
      <c r="A489" s="1" t="s">
        <v>419</v>
      </c>
      <c r="B489" s="6" t="s">
        <v>3755</v>
      </c>
    </row>
    <row r="490" spans="1:2" ht="37.5">
      <c r="A490" s="1" t="s">
        <v>420</v>
      </c>
      <c r="B490" s="6" t="s">
        <v>805</v>
      </c>
    </row>
    <row r="491" spans="1:2" ht="37.5">
      <c r="A491" s="1" t="s">
        <v>421</v>
      </c>
      <c r="B491" s="6" t="s">
        <v>3816</v>
      </c>
    </row>
    <row r="492" spans="1:2" ht="25">
      <c r="A492" s="1" t="s">
        <v>422</v>
      </c>
      <c r="B492" s="6" t="s">
        <v>3839</v>
      </c>
    </row>
    <row r="493" spans="1:2" ht="50">
      <c r="A493" s="1" t="s">
        <v>423</v>
      </c>
      <c r="B493" s="6" t="s">
        <v>3763</v>
      </c>
    </row>
    <row r="494" spans="1:2" ht="37.5">
      <c r="A494" s="1" t="s">
        <v>409</v>
      </c>
      <c r="B494" s="6" t="s">
        <v>3742</v>
      </c>
    </row>
    <row r="495" spans="1:2" ht="37.5">
      <c r="A495" s="1" t="s">
        <v>424</v>
      </c>
      <c r="B495" s="6" t="s">
        <v>3742</v>
      </c>
    </row>
    <row r="496" spans="1:2" ht="62.5">
      <c r="A496" s="1" t="s">
        <v>425</v>
      </c>
      <c r="B496" s="6" t="s">
        <v>3742</v>
      </c>
    </row>
    <row r="497" spans="1:2" ht="50">
      <c r="A497" s="1" t="s">
        <v>426</v>
      </c>
      <c r="B497" s="6" t="s">
        <v>1483</v>
      </c>
    </row>
    <row r="498" spans="1:2" ht="50">
      <c r="A498" s="1" t="s">
        <v>427</v>
      </c>
      <c r="B498" s="6" t="s">
        <v>1483</v>
      </c>
    </row>
    <row r="499" spans="1:2" ht="50">
      <c r="A499" s="1" t="s">
        <v>428</v>
      </c>
      <c r="B499" s="6" t="s">
        <v>3788</v>
      </c>
    </row>
    <row r="500" spans="1:2" ht="50">
      <c r="A500" s="1" t="s">
        <v>428</v>
      </c>
      <c r="B500" s="6" t="s">
        <v>3788</v>
      </c>
    </row>
    <row r="501" spans="1:2" ht="50">
      <c r="A501" s="1" t="s">
        <v>428</v>
      </c>
      <c r="B501" s="6" t="s">
        <v>3788</v>
      </c>
    </row>
    <row r="502" spans="1:2" ht="25">
      <c r="A502" s="1" t="s">
        <v>429</v>
      </c>
      <c r="B502" s="6" t="s">
        <v>3764</v>
      </c>
    </row>
    <row r="503" spans="1:2" ht="62.5">
      <c r="A503" s="1" t="s">
        <v>430</v>
      </c>
      <c r="B503" s="6" t="s">
        <v>3840</v>
      </c>
    </row>
    <row r="504" spans="1:2" ht="62.5">
      <c r="A504" s="1" t="s">
        <v>430</v>
      </c>
      <c r="B504" s="6" t="s">
        <v>3840</v>
      </c>
    </row>
    <row r="505" spans="1:2" ht="87.5">
      <c r="A505" s="1" t="s">
        <v>431</v>
      </c>
      <c r="B505" s="6" t="s">
        <v>3763</v>
      </c>
    </row>
    <row r="506" spans="1:2" ht="37.5">
      <c r="A506" s="1" t="s">
        <v>432</v>
      </c>
      <c r="B506" s="6" t="s">
        <v>3771</v>
      </c>
    </row>
    <row r="507" spans="1:2" ht="25">
      <c r="A507" s="1" t="s">
        <v>433</v>
      </c>
      <c r="B507" s="6" t="s">
        <v>3763</v>
      </c>
    </row>
    <row r="508" spans="1:2" ht="37.5">
      <c r="A508" s="1" t="s">
        <v>434</v>
      </c>
      <c r="B508" s="6" t="s">
        <v>3771</v>
      </c>
    </row>
    <row r="509" spans="1:2" ht="62.5">
      <c r="A509" s="1" t="s">
        <v>435</v>
      </c>
      <c r="B509" s="6" t="s">
        <v>3840</v>
      </c>
    </row>
    <row r="510" spans="1:2" ht="50">
      <c r="A510" s="1" t="s">
        <v>436</v>
      </c>
      <c r="B510" s="6" t="s">
        <v>3763</v>
      </c>
    </row>
    <row r="511" spans="1:2" ht="75">
      <c r="A511" s="1" t="s">
        <v>437</v>
      </c>
      <c r="B511" s="6" t="s">
        <v>3763</v>
      </c>
    </row>
    <row r="512" spans="1:2" ht="37.5">
      <c r="A512" s="1" t="s">
        <v>438</v>
      </c>
      <c r="B512" s="6" t="s">
        <v>3846</v>
      </c>
    </row>
    <row r="513" spans="1:2" ht="62.5">
      <c r="A513" s="1" t="s">
        <v>439</v>
      </c>
      <c r="B513" s="6" t="s">
        <v>3730</v>
      </c>
    </row>
    <row r="514" spans="1:2" ht="50">
      <c r="A514" s="1" t="s">
        <v>440</v>
      </c>
      <c r="B514" s="6" t="s">
        <v>3840</v>
      </c>
    </row>
    <row r="515" spans="1:2" ht="50">
      <c r="A515" s="1" t="s">
        <v>440</v>
      </c>
      <c r="B515" s="6" t="s">
        <v>3840</v>
      </c>
    </row>
    <row r="516" spans="1:2" ht="50">
      <c r="A516" s="1" t="s">
        <v>440</v>
      </c>
      <c r="B516" s="6" t="s">
        <v>3840</v>
      </c>
    </row>
    <row r="517" spans="1:2" ht="37.5">
      <c r="A517" s="1" t="s">
        <v>441</v>
      </c>
      <c r="B517" s="6" t="s">
        <v>3840</v>
      </c>
    </row>
    <row r="518" spans="1:2" ht="75">
      <c r="A518" s="1" t="s">
        <v>442</v>
      </c>
      <c r="B518" s="6" t="s">
        <v>3777</v>
      </c>
    </row>
    <row r="519" spans="1:2" ht="50">
      <c r="A519" s="1" t="s">
        <v>443</v>
      </c>
      <c r="B519" s="6" t="s">
        <v>3748</v>
      </c>
    </row>
    <row r="520" spans="1:2" ht="62.5">
      <c r="A520" s="1" t="s">
        <v>444</v>
      </c>
      <c r="B520" s="6" t="s">
        <v>3731</v>
      </c>
    </row>
    <row r="521" spans="1:2" ht="75">
      <c r="A521" s="1" t="s">
        <v>445</v>
      </c>
      <c r="B521" s="6" t="s">
        <v>805</v>
      </c>
    </row>
    <row r="522" spans="1:2" ht="25">
      <c r="A522" s="1" t="s">
        <v>446</v>
      </c>
      <c r="B522" s="6" t="s">
        <v>3742</v>
      </c>
    </row>
    <row r="523" spans="1:2" ht="25">
      <c r="A523" s="1" t="s">
        <v>447</v>
      </c>
      <c r="B523" s="6" t="s">
        <v>3822</v>
      </c>
    </row>
    <row r="524" spans="1:2" ht="50">
      <c r="A524" s="1" t="s">
        <v>448</v>
      </c>
      <c r="B524" s="6" t="s">
        <v>3730</v>
      </c>
    </row>
    <row r="525" spans="1:2">
      <c r="A525" s="1" t="s">
        <v>449</v>
      </c>
      <c r="B525" s="6" t="s">
        <v>3729</v>
      </c>
    </row>
    <row r="526" spans="1:2" ht="37.5">
      <c r="A526" s="1" t="s">
        <v>450</v>
      </c>
      <c r="B526" s="6" t="s">
        <v>3847</v>
      </c>
    </row>
    <row r="527" spans="1:2" ht="50">
      <c r="A527" s="1" t="s">
        <v>451</v>
      </c>
      <c r="B527" s="6" t="s">
        <v>1081</v>
      </c>
    </row>
    <row r="528" spans="1:2" ht="75">
      <c r="A528" s="1" t="s">
        <v>445</v>
      </c>
      <c r="B528" s="6" t="s">
        <v>805</v>
      </c>
    </row>
    <row r="529" spans="1:2" ht="75">
      <c r="A529" s="1" t="s">
        <v>445</v>
      </c>
      <c r="B529" s="6" t="s">
        <v>805</v>
      </c>
    </row>
    <row r="530" spans="1:2" ht="75">
      <c r="A530" s="1" t="s">
        <v>445</v>
      </c>
      <c r="B530" s="6" t="s">
        <v>805</v>
      </c>
    </row>
    <row r="531" spans="1:2" ht="75">
      <c r="A531" s="1" t="s">
        <v>445</v>
      </c>
      <c r="B531" s="6" t="s">
        <v>805</v>
      </c>
    </row>
    <row r="532" spans="1:2" ht="37.5">
      <c r="A532" s="1" t="s">
        <v>452</v>
      </c>
      <c r="B532" s="6" t="s">
        <v>3848</v>
      </c>
    </row>
    <row r="533" spans="1:2" ht="37.5">
      <c r="A533" s="1" t="s">
        <v>453</v>
      </c>
      <c r="B533" s="6" t="s">
        <v>3814</v>
      </c>
    </row>
    <row r="534" spans="1:2" ht="50">
      <c r="A534" s="1" t="s">
        <v>454</v>
      </c>
      <c r="B534" s="6" t="s">
        <v>3814</v>
      </c>
    </row>
    <row r="535" spans="1:2" ht="50">
      <c r="A535" s="1" t="s">
        <v>455</v>
      </c>
      <c r="B535" s="6" t="s">
        <v>3848</v>
      </c>
    </row>
    <row r="536" spans="1:2" ht="75">
      <c r="A536" s="1" t="s">
        <v>456</v>
      </c>
      <c r="B536" s="6" t="s">
        <v>3803</v>
      </c>
    </row>
    <row r="537" spans="1:2" ht="37.5">
      <c r="A537" s="1" t="s">
        <v>457</v>
      </c>
      <c r="B537" s="6" t="s">
        <v>3849</v>
      </c>
    </row>
    <row r="538" spans="1:2" ht="75">
      <c r="A538" s="1" t="s">
        <v>456</v>
      </c>
      <c r="B538" s="6" t="s">
        <v>3803</v>
      </c>
    </row>
    <row r="539" spans="1:2" ht="75">
      <c r="A539" s="1" t="s">
        <v>456</v>
      </c>
      <c r="B539" s="6" t="s">
        <v>3803</v>
      </c>
    </row>
    <row r="540" spans="1:2" ht="37.5">
      <c r="A540" s="1" t="s">
        <v>458</v>
      </c>
      <c r="B540" s="6" t="s">
        <v>3738</v>
      </c>
    </row>
    <row r="541" spans="1:2" ht="62.5">
      <c r="A541" s="1" t="s">
        <v>459</v>
      </c>
      <c r="B541" s="6" t="s">
        <v>3730</v>
      </c>
    </row>
    <row r="542" spans="1:2" ht="50">
      <c r="A542" s="1" t="s">
        <v>460</v>
      </c>
      <c r="B542" s="6" t="s">
        <v>1060</v>
      </c>
    </row>
    <row r="543" spans="1:2" ht="50">
      <c r="A543" s="1" t="s">
        <v>460</v>
      </c>
      <c r="B543" s="6" t="s">
        <v>1060</v>
      </c>
    </row>
    <row r="544" spans="1:2" ht="50">
      <c r="A544" s="1" t="s">
        <v>460</v>
      </c>
      <c r="B544" s="6" t="s">
        <v>1060</v>
      </c>
    </row>
    <row r="545" spans="1:2" ht="50">
      <c r="A545" s="1" t="s">
        <v>460</v>
      </c>
      <c r="B545" s="6" t="s">
        <v>1060</v>
      </c>
    </row>
    <row r="546" spans="1:2" ht="50">
      <c r="A546" s="1" t="s">
        <v>460</v>
      </c>
      <c r="B546" s="6" t="s">
        <v>1060</v>
      </c>
    </row>
    <row r="547" spans="1:2" ht="50">
      <c r="A547" s="1" t="s">
        <v>460</v>
      </c>
      <c r="B547" s="6" t="s">
        <v>1060</v>
      </c>
    </row>
    <row r="548" spans="1:2" ht="50">
      <c r="A548" s="1" t="s">
        <v>460</v>
      </c>
      <c r="B548" s="6" t="s">
        <v>1060</v>
      </c>
    </row>
    <row r="549" spans="1:2" ht="50">
      <c r="A549" s="1" t="s">
        <v>461</v>
      </c>
      <c r="B549" s="6" t="s">
        <v>3819</v>
      </c>
    </row>
    <row r="550" spans="1:2" ht="87.5">
      <c r="A550" s="1" t="s">
        <v>462</v>
      </c>
      <c r="B550" s="6" t="s">
        <v>3819</v>
      </c>
    </row>
    <row r="551" spans="1:2" ht="25">
      <c r="A551" s="1" t="s">
        <v>463</v>
      </c>
      <c r="B551" s="6" t="s">
        <v>3738</v>
      </c>
    </row>
    <row r="552" spans="1:2" ht="25">
      <c r="A552" s="1" t="s">
        <v>463</v>
      </c>
      <c r="B552" s="6" t="s">
        <v>3738</v>
      </c>
    </row>
    <row r="553" spans="1:2" ht="50">
      <c r="A553" s="1" t="s">
        <v>298</v>
      </c>
      <c r="B553" s="6" t="s">
        <v>3778</v>
      </c>
    </row>
    <row r="554" spans="1:2" ht="62.5">
      <c r="A554" s="1" t="s">
        <v>464</v>
      </c>
      <c r="B554" s="6" t="s">
        <v>3731</v>
      </c>
    </row>
    <row r="555" spans="1:2" ht="50">
      <c r="A555" s="1" t="s">
        <v>465</v>
      </c>
      <c r="B555" s="6" t="s">
        <v>3850</v>
      </c>
    </row>
    <row r="556" spans="1:2" ht="50">
      <c r="A556" s="1" t="s">
        <v>465</v>
      </c>
      <c r="B556" s="6" t="s">
        <v>3850</v>
      </c>
    </row>
    <row r="557" spans="1:2" ht="50">
      <c r="A557" s="1" t="s">
        <v>465</v>
      </c>
      <c r="B557" s="6" t="s">
        <v>3850</v>
      </c>
    </row>
    <row r="558" spans="1:2" ht="62.5">
      <c r="A558" s="1" t="s">
        <v>466</v>
      </c>
      <c r="B558" s="6" t="s">
        <v>3728</v>
      </c>
    </row>
    <row r="559" spans="1:2" ht="62.5">
      <c r="A559" s="1" t="s">
        <v>466</v>
      </c>
      <c r="B559" s="6" t="s">
        <v>3728</v>
      </c>
    </row>
    <row r="560" spans="1:2" ht="37.5">
      <c r="A560" s="1" t="s">
        <v>467</v>
      </c>
      <c r="B560" s="6" t="s">
        <v>3778</v>
      </c>
    </row>
    <row r="561" spans="1:2" ht="50">
      <c r="A561" s="1" t="s">
        <v>468</v>
      </c>
      <c r="B561" s="6" t="s">
        <v>3851</v>
      </c>
    </row>
    <row r="562" spans="1:2" ht="37.5">
      <c r="A562" s="1" t="s">
        <v>469</v>
      </c>
      <c r="B562" s="6" t="s">
        <v>562</v>
      </c>
    </row>
    <row r="563" spans="1:2" ht="50">
      <c r="A563" s="1" t="s">
        <v>470</v>
      </c>
      <c r="B563" s="6" t="s">
        <v>3852</v>
      </c>
    </row>
    <row r="564" spans="1:2" ht="50">
      <c r="A564" s="1" t="s">
        <v>470</v>
      </c>
      <c r="B564" s="6" t="s">
        <v>3852</v>
      </c>
    </row>
    <row r="565" spans="1:2" ht="50">
      <c r="A565" s="1" t="s">
        <v>470</v>
      </c>
      <c r="B565" s="6" t="s">
        <v>3852</v>
      </c>
    </row>
    <row r="566" spans="1:2" ht="75">
      <c r="A566" s="1" t="s">
        <v>471</v>
      </c>
      <c r="B566" s="6" t="s">
        <v>3764</v>
      </c>
    </row>
    <row r="567" spans="1:2" ht="50">
      <c r="A567" s="1" t="s">
        <v>465</v>
      </c>
      <c r="B567" s="6" t="s">
        <v>3850</v>
      </c>
    </row>
    <row r="568" spans="1:2" ht="37.5">
      <c r="A568" s="1" t="s">
        <v>472</v>
      </c>
      <c r="B568" s="6" t="s">
        <v>3853</v>
      </c>
    </row>
    <row r="569" spans="1:2" ht="25">
      <c r="A569" s="1" t="s">
        <v>473</v>
      </c>
      <c r="B569" s="6" t="s">
        <v>3556</v>
      </c>
    </row>
    <row r="570" spans="1:2" ht="25">
      <c r="A570" s="1" t="s">
        <v>474</v>
      </c>
      <c r="B570" s="6" t="s">
        <v>3556</v>
      </c>
    </row>
    <row r="571" spans="1:2">
      <c r="A571" s="1" t="s">
        <v>475</v>
      </c>
      <c r="B571" s="6" t="s">
        <v>3730</v>
      </c>
    </row>
    <row r="572" spans="1:2" ht="50">
      <c r="A572" s="1" t="s">
        <v>476</v>
      </c>
      <c r="B572" s="6" t="s">
        <v>3808</v>
      </c>
    </row>
    <row r="573" spans="1:2" ht="37.5">
      <c r="A573" s="1" t="s">
        <v>477</v>
      </c>
      <c r="B573" s="6" t="s">
        <v>3753</v>
      </c>
    </row>
    <row r="574" spans="1:2" ht="37.5">
      <c r="A574" s="1" t="s">
        <v>478</v>
      </c>
      <c r="B574" s="6" t="s">
        <v>3808</v>
      </c>
    </row>
    <row r="575" spans="1:2" ht="37.5">
      <c r="A575" s="1" t="s">
        <v>477</v>
      </c>
      <c r="B575" s="6" t="s">
        <v>3753</v>
      </c>
    </row>
    <row r="576" spans="1:2" ht="37.5">
      <c r="A576" s="1" t="s">
        <v>479</v>
      </c>
      <c r="B576" s="6" t="s">
        <v>3854</v>
      </c>
    </row>
    <row r="577" spans="1:2">
      <c r="A577" s="1" t="s">
        <v>480</v>
      </c>
      <c r="B577" s="6" t="s">
        <v>3751</v>
      </c>
    </row>
    <row r="578" spans="1:2">
      <c r="A578" s="1" t="s">
        <v>480</v>
      </c>
      <c r="B578" s="6" t="s">
        <v>3751</v>
      </c>
    </row>
    <row r="579" spans="1:2">
      <c r="A579" s="1" t="s">
        <v>481</v>
      </c>
      <c r="B579" s="6" t="s">
        <v>3753</v>
      </c>
    </row>
    <row r="580" spans="1:2" ht="37.5">
      <c r="A580" s="1" t="s">
        <v>482</v>
      </c>
      <c r="B580" s="6" t="s">
        <v>3776</v>
      </c>
    </row>
    <row r="581" spans="1:2" ht="25">
      <c r="A581" s="1" t="s">
        <v>483</v>
      </c>
      <c r="B581" s="6" t="s">
        <v>3771</v>
      </c>
    </row>
    <row r="582" spans="1:2" ht="50">
      <c r="A582" s="1" t="s">
        <v>484</v>
      </c>
      <c r="B582" s="6" t="s">
        <v>3776</v>
      </c>
    </row>
    <row r="583" spans="1:2" ht="50">
      <c r="A583" s="1" t="s">
        <v>485</v>
      </c>
      <c r="B583" s="7" t="s">
        <v>3730</v>
      </c>
    </row>
    <row r="584" spans="1:2" ht="37.5">
      <c r="A584" s="1" t="s">
        <v>486</v>
      </c>
      <c r="B584" s="6" t="s">
        <v>3752</v>
      </c>
    </row>
    <row r="585" spans="1:2" ht="25">
      <c r="A585" s="1" t="s">
        <v>487</v>
      </c>
      <c r="B585" s="6" t="s">
        <v>3752</v>
      </c>
    </row>
    <row r="586" spans="1:2" ht="62.5">
      <c r="A586" s="1" t="s">
        <v>488</v>
      </c>
      <c r="B586" s="6" t="s">
        <v>3754</v>
      </c>
    </row>
    <row r="587" spans="1:2" ht="62.5">
      <c r="A587" s="1" t="s">
        <v>488</v>
      </c>
      <c r="B587" s="6" t="s">
        <v>3754</v>
      </c>
    </row>
    <row r="588" spans="1:2" ht="37.5">
      <c r="A588" s="1" t="s">
        <v>489</v>
      </c>
      <c r="B588" s="6" t="s">
        <v>3742</v>
      </c>
    </row>
    <row r="589" spans="1:2" ht="37.5">
      <c r="A589" s="1" t="s">
        <v>489</v>
      </c>
      <c r="B589" s="6" t="s">
        <v>3742</v>
      </c>
    </row>
    <row r="590" spans="1:2" ht="37.5">
      <c r="A590" s="1" t="s">
        <v>490</v>
      </c>
      <c r="B590" s="6" t="s">
        <v>3742</v>
      </c>
    </row>
    <row r="591" spans="1:2" ht="50">
      <c r="A591" s="1" t="s">
        <v>491</v>
      </c>
      <c r="B591" s="6" t="s">
        <v>3855</v>
      </c>
    </row>
    <row r="592" spans="1:2" ht="37.5">
      <c r="A592" s="1" t="s">
        <v>490</v>
      </c>
      <c r="B592" s="6" t="s">
        <v>3742</v>
      </c>
    </row>
    <row r="593" spans="1:2" ht="37.5">
      <c r="A593" s="1" t="s">
        <v>490</v>
      </c>
      <c r="B593" s="6" t="s">
        <v>3742</v>
      </c>
    </row>
    <row r="594" spans="1:2" ht="25">
      <c r="A594" s="1" t="s">
        <v>492</v>
      </c>
      <c r="B594" s="6" t="s">
        <v>1060</v>
      </c>
    </row>
    <row r="595" spans="1:2" ht="50">
      <c r="A595" s="1" t="s">
        <v>17</v>
      </c>
      <c r="B595" s="6" t="s">
        <v>3738</v>
      </c>
    </row>
    <row r="596" spans="1:2" ht="25">
      <c r="A596" s="1" t="s">
        <v>493</v>
      </c>
      <c r="B596" s="6" t="s">
        <v>3786</v>
      </c>
    </row>
    <row r="597" spans="1:2" ht="25">
      <c r="A597" s="1" t="s">
        <v>493</v>
      </c>
      <c r="B597" s="6" t="s">
        <v>3786</v>
      </c>
    </row>
    <row r="598" spans="1:2" ht="62.5">
      <c r="A598" s="1" t="s">
        <v>494</v>
      </c>
      <c r="B598" s="6" t="s">
        <v>3782</v>
      </c>
    </row>
    <row r="599" spans="1:2" ht="50">
      <c r="A599" s="1" t="s">
        <v>495</v>
      </c>
      <c r="B599" s="6" t="s">
        <v>3856</v>
      </c>
    </row>
    <row r="600" spans="1:2" ht="62.5">
      <c r="A600" s="1" t="s">
        <v>496</v>
      </c>
      <c r="B600" s="6" t="s">
        <v>3742</v>
      </c>
    </row>
    <row r="601" spans="1:2" ht="37.5">
      <c r="A601" s="1" t="s">
        <v>497</v>
      </c>
      <c r="B601" s="6" t="s">
        <v>3753</v>
      </c>
    </row>
    <row r="602" spans="1:2" ht="50">
      <c r="A602" s="1" t="s">
        <v>498</v>
      </c>
      <c r="B602" s="6" t="s">
        <v>3738</v>
      </c>
    </row>
    <row r="603" spans="1:2" ht="50">
      <c r="A603" s="1" t="s">
        <v>499</v>
      </c>
      <c r="B603" s="6" t="s">
        <v>3735</v>
      </c>
    </row>
    <row r="604" spans="1:2" ht="87.5">
      <c r="A604" s="1" t="s">
        <v>500</v>
      </c>
      <c r="B604" s="6" t="s">
        <v>1483</v>
      </c>
    </row>
    <row r="605" spans="1:2" ht="50">
      <c r="A605" s="1" t="s">
        <v>501</v>
      </c>
      <c r="B605" s="6" t="s">
        <v>3753</v>
      </c>
    </row>
    <row r="606" spans="1:2" ht="25">
      <c r="A606" s="1" t="s">
        <v>502</v>
      </c>
      <c r="B606" s="6" t="s">
        <v>1081</v>
      </c>
    </row>
    <row r="607" spans="1:2" ht="25">
      <c r="A607" s="1" t="s">
        <v>502</v>
      </c>
      <c r="B607" s="6" t="s">
        <v>1081</v>
      </c>
    </row>
    <row r="608" spans="1:2" ht="25">
      <c r="A608" s="1" t="s">
        <v>502</v>
      </c>
      <c r="B608" s="6" t="s">
        <v>1081</v>
      </c>
    </row>
    <row r="609" spans="1:2" ht="25">
      <c r="A609" s="1" t="s">
        <v>502</v>
      </c>
      <c r="B609" s="6" t="s">
        <v>1081</v>
      </c>
    </row>
    <row r="610" spans="1:2" ht="25">
      <c r="A610" s="1" t="s">
        <v>502</v>
      </c>
      <c r="B610" s="6" t="s">
        <v>1081</v>
      </c>
    </row>
    <row r="611" spans="1:2" ht="25">
      <c r="A611" s="1" t="s">
        <v>502</v>
      </c>
      <c r="B611" s="6" t="s">
        <v>1081</v>
      </c>
    </row>
    <row r="612" spans="1:2" ht="25">
      <c r="A612" s="1" t="s">
        <v>502</v>
      </c>
      <c r="B612" s="6" t="s">
        <v>1081</v>
      </c>
    </row>
    <row r="613" spans="1:2" ht="25">
      <c r="A613" s="1" t="s">
        <v>502</v>
      </c>
      <c r="B613" s="6" t="s">
        <v>1081</v>
      </c>
    </row>
    <row r="614" spans="1:2" ht="25">
      <c r="A614" s="1" t="s">
        <v>502</v>
      </c>
      <c r="B614" s="6" t="s">
        <v>1081</v>
      </c>
    </row>
    <row r="615" spans="1:2" ht="25">
      <c r="A615" s="1" t="s">
        <v>503</v>
      </c>
      <c r="B615" s="6" t="s">
        <v>1081</v>
      </c>
    </row>
    <row r="616" spans="1:2" ht="25">
      <c r="A616" s="1" t="s">
        <v>502</v>
      </c>
      <c r="B616" s="6" t="s">
        <v>1081</v>
      </c>
    </row>
    <row r="617" spans="1:2" ht="25">
      <c r="A617" s="1" t="s">
        <v>502</v>
      </c>
      <c r="B617" s="6" t="s">
        <v>1081</v>
      </c>
    </row>
    <row r="618" spans="1:2" ht="25">
      <c r="A618" s="1" t="s">
        <v>502</v>
      </c>
      <c r="B618" s="6" t="s">
        <v>1081</v>
      </c>
    </row>
    <row r="619" spans="1:2" ht="25">
      <c r="A619" s="1" t="s">
        <v>502</v>
      </c>
      <c r="B619" s="6" t="s">
        <v>1081</v>
      </c>
    </row>
    <row r="620" spans="1:2" ht="25">
      <c r="A620" s="1" t="s">
        <v>502</v>
      </c>
      <c r="B620" s="6" t="s">
        <v>1081</v>
      </c>
    </row>
    <row r="621" spans="1:2" ht="25">
      <c r="A621" s="1" t="s">
        <v>502</v>
      </c>
      <c r="B621" s="6" t="s">
        <v>1081</v>
      </c>
    </row>
    <row r="622" spans="1:2" ht="25">
      <c r="A622" s="1" t="s">
        <v>502</v>
      </c>
      <c r="B622" s="6" t="s">
        <v>1081</v>
      </c>
    </row>
    <row r="623" spans="1:2" ht="25">
      <c r="A623" s="1" t="s">
        <v>502</v>
      </c>
      <c r="B623" s="6" t="s">
        <v>1081</v>
      </c>
    </row>
    <row r="624" spans="1:2">
      <c r="A624" s="1" t="s">
        <v>504</v>
      </c>
      <c r="B624" s="6" t="s">
        <v>3753</v>
      </c>
    </row>
    <row r="625" spans="1:2">
      <c r="A625" s="1" t="s">
        <v>504</v>
      </c>
      <c r="B625" s="6" t="s">
        <v>3753</v>
      </c>
    </row>
    <row r="626" spans="1:2" ht="25">
      <c r="A626" s="1" t="s">
        <v>502</v>
      </c>
      <c r="B626" s="6" t="s">
        <v>1081</v>
      </c>
    </row>
    <row r="627" spans="1:2" ht="25">
      <c r="A627" s="1" t="s">
        <v>502</v>
      </c>
      <c r="B627" s="6" t="s">
        <v>1081</v>
      </c>
    </row>
    <row r="628" spans="1:2" ht="25">
      <c r="A628" s="1" t="s">
        <v>502</v>
      </c>
      <c r="B628" s="6" t="s">
        <v>1081</v>
      </c>
    </row>
    <row r="629" spans="1:2" ht="25">
      <c r="A629" s="1" t="s">
        <v>502</v>
      </c>
      <c r="B629" s="6" t="s">
        <v>1081</v>
      </c>
    </row>
    <row r="630" spans="1:2" ht="25">
      <c r="A630" s="1" t="s">
        <v>502</v>
      </c>
      <c r="B630" s="6" t="s">
        <v>1081</v>
      </c>
    </row>
    <row r="631" spans="1:2" ht="62.5">
      <c r="A631" s="1" t="s">
        <v>505</v>
      </c>
      <c r="B631" s="6" t="s">
        <v>3742</v>
      </c>
    </row>
    <row r="632" spans="1:2" ht="50">
      <c r="A632" s="1" t="s">
        <v>506</v>
      </c>
      <c r="B632" s="6" t="s">
        <v>3777</v>
      </c>
    </row>
    <row r="633" spans="1:2" ht="25">
      <c r="A633" s="1" t="s">
        <v>507</v>
      </c>
      <c r="B633" s="6" t="s">
        <v>562</v>
      </c>
    </row>
    <row r="634" spans="1:2" ht="37.5">
      <c r="A634" s="1" t="s">
        <v>508</v>
      </c>
      <c r="B634" s="6" t="s">
        <v>3857</v>
      </c>
    </row>
    <row r="635" spans="1:2" ht="37.5">
      <c r="A635" s="1" t="s">
        <v>508</v>
      </c>
      <c r="B635" s="6" t="s">
        <v>3857</v>
      </c>
    </row>
    <row r="636" spans="1:2" ht="25">
      <c r="A636" s="1" t="s">
        <v>509</v>
      </c>
      <c r="B636" s="6" t="s">
        <v>3730</v>
      </c>
    </row>
    <row r="637" spans="1:2" ht="25">
      <c r="A637" s="1" t="s">
        <v>509</v>
      </c>
      <c r="B637" s="6" t="s">
        <v>3730</v>
      </c>
    </row>
    <row r="638" spans="1:2" ht="25">
      <c r="A638" s="1" t="s">
        <v>509</v>
      </c>
      <c r="B638" s="6" t="s">
        <v>3730</v>
      </c>
    </row>
    <row r="639" spans="1:2">
      <c r="A639" s="1" t="s">
        <v>510</v>
      </c>
      <c r="B639" s="6" t="s">
        <v>3771</v>
      </c>
    </row>
    <row r="640" spans="1:2" ht="37.5">
      <c r="A640" s="1" t="s">
        <v>511</v>
      </c>
      <c r="B640" s="6" t="s">
        <v>3850</v>
      </c>
    </row>
    <row r="641" spans="1:2" ht="25">
      <c r="A641" s="1" t="s">
        <v>512</v>
      </c>
      <c r="B641" s="6" t="s">
        <v>3556</v>
      </c>
    </row>
    <row r="642" spans="1:2">
      <c r="A642" s="1" t="s">
        <v>513</v>
      </c>
      <c r="B642" s="6" t="s">
        <v>3858</v>
      </c>
    </row>
    <row r="643" spans="1:2" ht="25">
      <c r="A643" s="1" t="s">
        <v>514</v>
      </c>
      <c r="B643" s="6" t="s">
        <v>3844</v>
      </c>
    </row>
    <row r="644" spans="1:2" ht="50">
      <c r="A644" s="1" t="s">
        <v>515</v>
      </c>
      <c r="B644" s="6" t="s">
        <v>3731</v>
      </c>
    </row>
    <row r="645" spans="1:2" ht="25">
      <c r="A645" s="1" t="s">
        <v>516</v>
      </c>
      <c r="B645" s="6" t="s">
        <v>3844</v>
      </c>
    </row>
    <row r="646" spans="1:2" ht="25">
      <c r="A646" s="1" t="s">
        <v>516</v>
      </c>
      <c r="B646" s="6" t="s">
        <v>3844</v>
      </c>
    </row>
    <row r="647" spans="1:2" ht="25">
      <c r="A647" s="1" t="s">
        <v>516</v>
      </c>
      <c r="B647" s="6" t="s">
        <v>3844</v>
      </c>
    </row>
    <row r="648" spans="1:2" ht="25">
      <c r="A648" s="1" t="s">
        <v>516</v>
      </c>
      <c r="B648" s="6" t="s">
        <v>3844</v>
      </c>
    </row>
    <row r="649" spans="1:2" ht="25">
      <c r="A649" s="1" t="s">
        <v>517</v>
      </c>
      <c r="B649" s="6" t="s">
        <v>3859</v>
      </c>
    </row>
    <row r="650" spans="1:2" ht="25">
      <c r="A650" s="1" t="s">
        <v>517</v>
      </c>
      <c r="B650" s="6" t="s">
        <v>3859</v>
      </c>
    </row>
    <row r="651" spans="1:2" ht="25">
      <c r="A651" s="1" t="s">
        <v>517</v>
      </c>
      <c r="B651" s="6" t="s">
        <v>3859</v>
      </c>
    </row>
    <row r="652" spans="1:2" ht="25">
      <c r="A652" s="1" t="s">
        <v>517</v>
      </c>
      <c r="B652" s="6" t="s">
        <v>3859</v>
      </c>
    </row>
    <row r="653" spans="1:2" ht="25">
      <c r="A653" s="1" t="s">
        <v>517</v>
      </c>
      <c r="B653" s="6" t="s">
        <v>3859</v>
      </c>
    </row>
    <row r="654" spans="1:2" ht="25">
      <c r="A654" s="1" t="s">
        <v>517</v>
      </c>
      <c r="B654" s="6" t="s">
        <v>3859</v>
      </c>
    </row>
    <row r="655" spans="1:2" ht="25">
      <c r="A655" s="1" t="s">
        <v>517</v>
      </c>
      <c r="B655" s="6" t="s">
        <v>3859</v>
      </c>
    </row>
    <row r="656" spans="1:2" ht="62.5">
      <c r="A656" s="1" t="s">
        <v>518</v>
      </c>
      <c r="B656" s="6" t="s">
        <v>3860</v>
      </c>
    </row>
    <row r="657" spans="1:2" ht="62.5">
      <c r="A657" s="1" t="s">
        <v>518</v>
      </c>
      <c r="B657" s="6" t="s">
        <v>3860</v>
      </c>
    </row>
    <row r="658" spans="1:2" ht="62.5">
      <c r="A658" s="1" t="s">
        <v>519</v>
      </c>
      <c r="B658" s="6" t="s">
        <v>3861</v>
      </c>
    </row>
    <row r="659" spans="1:2">
      <c r="A659" s="1" t="s">
        <v>520</v>
      </c>
      <c r="B659" s="6" t="s">
        <v>3862</v>
      </c>
    </row>
    <row r="660" spans="1:2" ht="37.5">
      <c r="A660" s="1" t="s">
        <v>521</v>
      </c>
      <c r="B660" s="6" t="s">
        <v>3863</v>
      </c>
    </row>
    <row r="661" spans="1:2" ht="37.5">
      <c r="A661" s="1" t="s">
        <v>521</v>
      </c>
      <c r="B661" s="6" t="s">
        <v>3863</v>
      </c>
    </row>
    <row r="662" spans="1:2">
      <c r="A662" s="1" t="s">
        <v>513</v>
      </c>
      <c r="B662" s="6" t="s">
        <v>3858</v>
      </c>
    </row>
    <row r="663" spans="1:2" ht="50">
      <c r="A663" s="1" t="s">
        <v>522</v>
      </c>
      <c r="B663" s="6" t="s">
        <v>3730</v>
      </c>
    </row>
    <row r="664" spans="1:2" ht="62.5">
      <c r="A664" s="1" t="s">
        <v>523</v>
      </c>
      <c r="B664" s="6" t="s">
        <v>3731</v>
      </c>
    </row>
    <row r="665" spans="1:2" ht="37.5">
      <c r="A665" s="1" t="s">
        <v>521</v>
      </c>
      <c r="B665" s="6" t="s">
        <v>3863</v>
      </c>
    </row>
    <row r="666" spans="1:2" ht="37.5">
      <c r="A666" s="1" t="s">
        <v>524</v>
      </c>
      <c r="B666" s="6" t="s">
        <v>3728</v>
      </c>
    </row>
    <row r="667" spans="1:2" ht="25">
      <c r="A667" s="1" t="s">
        <v>525</v>
      </c>
      <c r="B667" s="6" t="s">
        <v>1060</v>
      </c>
    </row>
    <row r="668" spans="1:2" ht="62.5">
      <c r="A668" s="1" t="s">
        <v>519</v>
      </c>
      <c r="B668" s="6" t="s">
        <v>3861</v>
      </c>
    </row>
    <row r="669" spans="1:2" ht="62.5">
      <c r="A669" s="1" t="s">
        <v>519</v>
      </c>
      <c r="B669" s="6" t="s">
        <v>3861</v>
      </c>
    </row>
    <row r="670" spans="1:2" ht="62.5">
      <c r="A670" s="1" t="s">
        <v>526</v>
      </c>
      <c r="B670" s="6" t="s">
        <v>3861</v>
      </c>
    </row>
    <row r="671" spans="1:2" ht="62.5">
      <c r="A671" s="1" t="s">
        <v>526</v>
      </c>
      <c r="B671" s="6" t="s">
        <v>3861</v>
      </c>
    </row>
    <row r="672" spans="1:2" ht="62.5">
      <c r="A672" s="1" t="s">
        <v>527</v>
      </c>
      <c r="B672" s="6" t="s">
        <v>3730</v>
      </c>
    </row>
    <row r="673" spans="1:2" ht="25">
      <c r="A673" s="1" t="s">
        <v>516</v>
      </c>
      <c r="B673" s="6" t="s">
        <v>3844</v>
      </c>
    </row>
    <row r="674" spans="1:2" ht="25">
      <c r="A674" s="1" t="s">
        <v>517</v>
      </c>
      <c r="B674" s="6" t="s">
        <v>3859</v>
      </c>
    </row>
    <row r="675" spans="1:2" ht="37.5">
      <c r="A675" s="1" t="s">
        <v>528</v>
      </c>
      <c r="B675" s="6" t="s">
        <v>3864</v>
      </c>
    </row>
    <row r="676" spans="1:2" ht="50">
      <c r="A676" s="1" t="s">
        <v>529</v>
      </c>
      <c r="B676" s="6" t="s">
        <v>3730</v>
      </c>
    </row>
    <row r="677" spans="1:2" ht="37.5">
      <c r="A677" s="1" t="s">
        <v>530</v>
      </c>
      <c r="B677" s="6" t="s">
        <v>1483</v>
      </c>
    </row>
    <row r="678" spans="1:2" ht="62.5">
      <c r="A678" s="1" t="s">
        <v>531</v>
      </c>
      <c r="B678" s="6" t="s">
        <v>3742</v>
      </c>
    </row>
    <row r="679" spans="1:2" ht="25">
      <c r="A679" s="1" t="s">
        <v>532</v>
      </c>
      <c r="B679" s="6" t="s">
        <v>3747</v>
      </c>
    </row>
    <row r="680" spans="1:2" ht="87.5">
      <c r="A680" s="1" t="s">
        <v>533</v>
      </c>
      <c r="B680" s="6" t="s">
        <v>3838</v>
      </c>
    </row>
    <row r="681" spans="1:2" ht="50">
      <c r="A681" s="1" t="s">
        <v>534</v>
      </c>
      <c r="B681" s="6" t="s">
        <v>3730</v>
      </c>
    </row>
    <row r="682" spans="1:2" ht="50">
      <c r="A682" s="1" t="s">
        <v>535</v>
      </c>
      <c r="B682" s="6" t="s">
        <v>3729</v>
      </c>
    </row>
    <row r="683" spans="1:2" ht="50">
      <c r="A683" s="1" t="s">
        <v>536</v>
      </c>
      <c r="B683" s="6" t="s">
        <v>3730</v>
      </c>
    </row>
    <row r="684" spans="1:2" ht="37.5">
      <c r="A684" s="1" t="s">
        <v>537</v>
      </c>
      <c r="B684" s="6" t="s">
        <v>562</v>
      </c>
    </row>
    <row r="685" spans="1:2" ht="37.5">
      <c r="A685" s="1" t="s">
        <v>537</v>
      </c>
      <c r="B685" s="6" t="s">
        <v>562</v>
      </c>
    </row>
    <row r="686" spans="1:2" ht="25">
      <c r="A686" s="1" t="s">
        <v>538</v>
      </c>
      <c r="B686" s="6" t="s">
        <v>562</v>
      </c>
    </row>
    <row r="687" spans="1:2" ht="25">
      <c r="A687" s="1" t="s">
        <v>399</v>
      </c>
      <c r="B687" s="6" t="s">
        <v>3730</v>
      </c>
    </row>
    <row r="688" spans="1:2" ht="50">
      <c r="A688" s="1" t="s">
        <v>539</v>
      </c>
      <c r="B688" s="6" t="s">
        <v>3854</v>
      </c>
    </row>
    <row r="689" spans="1:2" ht="50">
      <c r="A689" s="1" t="s">
        <v>298</v>
      </c>
      <c r="B689" s="6" t="s">
        <v>3778</v>
      </c>
    </row>
    <row r="690" spans="1:2" ht="50">
      <c r="A690" s="1" t="s">
        <v>540</v>
      </c>
      <c r="B690" s="6" t="s">
        <v>3803</v>
      </c>
    </row>
    <row r="691" spans="1:2" ht="62.5">
      <c r="A691" s="1" t="s">
        <v>541</v>
      </c>
      <c r="B691" s="6" t="s">
        <v>3754</v>
      </c>
    </row>
    <row r="692" spans="1:2" ht="37.5">
      <c r="A692" s="1" t="s">
        <v>542</v>
      </c>
      <c r="B692" s="6" t="s">
        <v>3766</v>
      </c>
    </row>
    <row r="693" spans="1:2" ht="100">
      <c r="A693" s="1" t="s">
        <v>543</v>
      </c>
      <c r="B693" s="6" t="s">
        <v>3802</v>
      </c>
    </row>
    <row r="694" spans="1:2" ht="100">
      <c r="A694" s="1" t="s">
        <v>543</v>
      </c>
      <c r="B694" s="6" t="s">
        <v>3802</v>
      </c>
    </row>
    <row r="695" spans="1:2" ht="37.5">
      <c r="A695" s="1" t="s">
        <v>544</v>
      </c>
      <c r="B695" s="6" t="s">
        <v>805</v>
      </c>
    </row>
    <row r="696" spans="1:2" ht="50">
      <c r="A696" s="1" t="s">
        <v>545</v>
      </c>
      <c r="B696" s="6" t="s">
        <v>3865</v>
      </c>
    </row>
    <row r="697" spans="1:2" ht="62.5">
      <c r="A697" s="1" t="s">
        <v>527</v>
      </c>
      <c r="B697" s="6" t="s">
        <v>3730</v>
      </c>
    </row>
    <row r="698" spans="1:2" ht="62.5">
      <c r="A698" s="1" t="s">
        <v>546</v>
      </c>
      <c r="B698" s="6" t="s">
        <v>3730</v>
      </c>
    </row>
    <row r="699" spans="1:2" ht="62.5">
      <c r="A699" s="1" t="s">
        <v>547</v>
      </c>
      <c r="B699" s="6" t="s">
        <v>3730</v>
      </c>
    </row>
    <row r="700" spans="1:2" ht="37.5">
      <c r="A700" s="1" t="s">
        <v>548</v>
      </c>
      <c r="B700" s="6" t="s">
        <v>3755</v>
      </c>
    </row>
    <row r="701" spans="1:2" ht="25">
      <c r="A701" s="1" t="s">
        <v>549</v>
      </c>
      <c r="B701" s="6" t="s">
        <v>3787</v>
      </c>
    </row>
    <row r="702" spans="1:2" ht="37.5">
      <c r="A702" s="1" t="s">
        <v>550</v>
      </c>
      <c r="B702" s="6" t="s">
        <v>3854</v>
      </c>
    </row>
    <row r="703" spans="1:2" ht="50">
      <c r="A703" s="1" t="s">
        <v>551</v>
      </c>
      <c r="B703" s="6" t="s">
        <v>3788</v>
      </c>
    </row>
    <row r="704" spans="1:2" ht="37.5">
      <c r="A704" s="1" t="s">
        <v>552</v>
      </c>
      <c r="B704" s="6" t="s">
        <v>3730</v>
      </c>
    </row>
    <row r="705" spans="1:2" ht="37.5">
      <c r="A705" s="1" t="s">
        <v>553</v>
      </c>
      <c r="B705" s="6" t="s">
        <v>1060</v>
      </c>
    </row>
    <row r="706" spans="1:2" ht="50">
      <c r="A706" s="1" t="s">
        <v>551</v>
      </c>
      <c r="B706" s="6" t="s">
        <v>3788</v>
      </c>
    </row>
    <row r="707" spans="1:2" ht="25">
      <c r="A707" s="1" t="s">
        <v>554</v>
      </c>
      <c r="B707" s="6" t="s">
        <v>1081</v>
      </c>
    </row>
    <row r="708" spans="1:2" ht="62.5">
      <c r="A708" s="1" t="s">
        <v>555</v>
      </c>
      <c r="B708" s="6" t="s">
        <v>3728</v>
      </c>
    </row>
    <row r="709" spans="1:2" ht="25">
      <c r="A709" s="1" t="s">
        <v>556</v>
      </c>
      <c r="B709" s="6" t="s">
        <v>3753</v>
      </c>
    </row>
    <row r="710" spans="1:2" ht="50">
      <c r="A710" s="1" t="s">
        <v>557</v>
      </c>
      <c r="B710" s="6" t="s">
        <v>3728</v>
      </c>
    </row>
    <row r="711" spans="1:2" ht="50">
      <c r="A711" s="1" t="s">
        <v>557</v>
      </c>
      <c r="B711" s="6" t="s">
        <v>3728</v>
      </c>
    </row>
    <row r="712" spans="1:2" ht="37.5">
      <c r="A712" s="1" t="s">
        <v>558</v>
      </c>
      <c r="B712" s="6" t="s">
        <v>3866</v>
      </c>
    </row>
    <row r="713" spans="1:2" ht="62.5">
      <c r="A713" s="1" t="s">
        <v>559</v>
      </c>
      <c r="B713" s="6" t="s">
        <v>3742</v>
      </c>
    </row>
    <row r="714" spans="1:2" ht="37.5">
      <c r="A714" s="1" t="s">
        <v>560</v>
      </c>
      <c r="B714" s="6" t="s">
        <v>3729</v>
      </c>
    </row>
    <row r="715" spans="1:2" ht="25">
      <c r="A715" s="1" t="s">
        <v>561</v>
      </c>
      <c r="B715" s="6" t="s">
        <v>562</v>
      </c>
    </row>
    <row r="716" spans="1:2" ht="25">
      <c r="A716" s="1" t="s">
        <v>561</v>
      </c>
      <c r="B716" s="6" t="s">
        <v>562</v>
      </c>
    </row>
    <row r="717" spans="1:2" ht="25">
      <c r="A717" s="1" t="s">
        <v>561</v>
      </c>
      <c r="B717" s="6" t="s">
        <v>562</v>
      </c>
    </row>
    <row r="718" spans="1:2">
      <c r="A718" s="1" t="s">
        <v>562</v>
      </c>
      <c r="B718" s="6" t="s">
        <v>562</v>
      </c>
    </row>
    <row r="719" spans="1:2">
      <c r="A719" s="1" t="s">
        <v>563</v>
      </c>
      <c r="B719" s="6" t="s">
        <v>3757</v>
      </c>
    </row>
    <row r="720" spans="1:2" ht="100">
      <c r="A720" s="1" t="s">
        <v>564</v>
      </c>
      <c r="B720" s="6" t="s">
        <v>3750</v>
      </c>
    </row>
    <row r="721" spans="1:2" ht="37.5">
      <c r="A721" s="1" t="s">
        <v>565</v>
      </c>
      <c r="B721" s="7" t="s">
        <v>3776</v>
      </c>
    </row>
    <row r="722" spans="1:2" ht="50">
      <c r="A722" s="1" t="s">
        <v>566</v>
      </c>
      <c r="B722" s="6" t="s">
        <v>3867</v>
      </c>
    </row>
    <row r="723" spans="1:2" ht="50">
      <c r="A723" s="1" t="s">
        <v>567</v>
      </c>
      <c r="B723" s="6" t="s">
        <v>3868</v>
      </c>
    </row>
    <row r="724" spans="1:2" ht="87.5">
      <c r="A724" s="1" t="s">
        <v>568</v>
      </c>
      <c r="B724" s="6" t="s">
        <v>3837</v>
      </c>
    </row>
    <row r="725" spans="1:2" ht="50">
      <c r="A725" s="1" t="s">
        <v>569</v>
      </c>
      <c r="B725" s="6" t="s">
        <v>3803</v>
      </c>
    </row>
    <row r="726" spans="1:2" ht="87.5">
      <c r="A726" s="1" t="s">
        <v>570</v>
      </c>
      <c r="B726" s="6" t="s">
        <v>3750</v>
      </c>
    </row>
    <row r="727" spans="1:2" ht="50">
      <c r="A727" s="1" t="s">
        <v>569</v>
      </c>
      <c r="B727" s="6" t="s">
        <v>3803</v>
      </c>
    </row>
    <row r="728" spans="1:2" ht="100">
      <c r="A728" s="1" t="s">
        <v>564</v>
      </c>
      <c r="B728" s="6" t="s">
        <v>3750</v>
      </c>
    </row>
    <row r="729" spans="1:2" ht="50">
      <c r="A729" s="1" t="s">
        <v>567</v>
      </c>
      <c r="B729" s="6" t="s">
        <v>3868</v>
      </c>
    </row>
    <row r="730" spans="1:2" ht="25">
      <c r="A730" s="1" t="s">
        <v>571</v>
      </c>
      <c r="B730" s="6" t="s">
        <v>3753</v>
      </c>
    </row>
    <row r="731" spans="1:2" ht="37.5">
      <c r="A731" s="1" t="s">
        <v>572</v>
      </c>
      <c r="B731" s="6" t="s">
        <v>3803</v>
      </c>
    </row>
    <row r="732" spans="1:2" ht="100">
      <c r="A732" s="1" t="s">
        <v>564</v>
      </c>
      <c r="B732" s="6" t="s">
        <v>3750</v>
      </c>
    </row>
    <row r="733" spans="1:2" ht="25">
      <c r="A733" s="1" t="s">
        <v>571</v>
      </c>
      <c r="B733" s="6" t="s">
        <v>3753</v>
      </c>
    </row>
    <row r="734" spans="1:2" ht="100">
      <c r="A734" s="1" t="s">
        <v>564</v>
      </c>
      <c r="B734" s="6" t="s">
        <v>3750</v>
      </c>
    </row>
    <row r="735" spans="1:2" ht="25">
      <c r="A735" s="1" t="s">
        <v>538</v>
      </c>
      <c r="B735" s="6" t="s">
        <v>562</v>
      </c>
    </row>
    <row r="736" spans="1:2" ht="62.5">
      <c r="A736" s="1" t="s">
        <v>573</v>
      </c>
      <c r="B736" s="6" t="s">
        <v>1060</v>
      </c>
    </row>
    <row r="737" spans="1:2" ht="50">
      <c r="A737" s="1" t="s">
        <v>574</v>
      </c>
      <c r="B737" s="6" t="s">
        <v>3790</v>
      </c>
    </row>
    <row r="738" spans="1:2" ht="62.5">
      <c r="A738" s="1" t="s">
        <v>573</v>
      </c>
      <c r="B738" s="6" t="s">
        <v>1060</v>
      </c>
    </row>
    <row r="739" spans="1:2" ht="50">
      <c r="A739" s="1" t="s">
        <v>575</v>
      </c>
      <c r="B739" s="6" t="s">
        <v>3730</v>
      </c>
    </row>
    <row r="740" spans="1:2" ht="50">
      <c r="A740" s="1" t="s">
        <v>576</v>
      </c>
      <c r="B740" s="6" t="s">
        <v>3869</v>
      </c>
    </row>
    <row r="741" spans="1:2" ht="62.5">
      <c r="A741" s="1" t="s">
        <v>577</v>
      </c>
      <c r="B741" s="6" t="s">
        <v>3869</v>
      </c>
    </row>
    <row r="742" spans="1:2" ht="50">
      <c r="A742" s="1" t="s">
        <v>578</v>
      </c>
      <c r="B742" s="6" t="s">
        <v>3755</v>
      </c>
    </row>
    <row r="743" spans="1:2" ht="37.5">
      <c r="A743" s="1" t="s">
        <v>579</v>
      </c>
      <c r="B743" s="6" t="s">
        <v>3870</v>
      </c>
    </row>
    <row r="744" spans="1:2" ht="50">
      <c r="A744" s="1" t="s">
        <v>580</v>
      </c>
      <c r="B744" s="6" t="s">
        <v>3731</v>
      </c>
    </row>
    <row r="745" spans="1:2" ht="37.5">
      <c r="A745" s="1" t="s">
        <v>581</v>
      </c>
      <c r="B745" s="6" t="s">
        <v>3731</v>
      </c>
    </row>
    <row r="746" spans="1:2" ht="37.5">
      <c r="A746" s="1" t="s">
        <v>581</v>
      </c>
      <c r="B746" s="6" t="s">
        <v>3731</v>
      </c>
    </row>
    <row r="747" spans="1:2" ht="62.5">
      <c r="A747" s="1" t="s">
        <v>582</v>
      </c>
      <c r="B747" s="6" t="s">
        <v>3843</v>
      </c>
    </row>
    <row r="748" spans="1:2" ht="37.5">
      <c r="A748" s="1" t="s">
        <v>583</v>
      </c>
      <c r="B748" s="6" t="s">
        <v>3871</v>
      </c>
    </row>
    <row r="749" spans="1:2" ht="50">
      <c r="A749" s="1" t="s">
        <v>584</v>
      </c>
      <c r="B749" s="6" t="s">
        <v>3743</v>
      </c>
    </row>
    <row r="750" spans="1:2" ht="50">
      <c r="A750" s="1" t="s">
        <v>585</v>
      </c>
      <c r="B750" s="6" t="s">
        <v>3735</v>
      </c>
    </row>
    <row r="751" spans="1:2" ht="37.5">
      <c r="A751" s="1" t="s">
        <v>586</v>
      </c>
      <c r="B751" s="6" t="s">
        <v>3730</v>
      </c>
    </row>
    <row r="752" spans="1:2" ht="62.5">
      <c r="A752" s="1" t="s">
        <v>547</v>
      </c>
      <c r="B752" s="6" t="s">
        <v>3730</v>
      </c>
    </row>
    <row r="753" spans="1:2" ht="50">
      <c r="A753" s="1" t="s">
        <v>587</v>
      </c>
      <c r="B753" s="6" t="s">
        <v>805</v>
      </c>
    </row>
    <row r="754" spans="1:2" ht="37.5">
      <c r="A754" s="1" t="s">
        <v>588</v>
      </c>
      <c r="B754" s="6" t="s">
        <v>3741</v>
      </c>
    </row>
    <row r="755" spans="1:2" ht="50">
      <c r="A755" s="1" t="s">
        <v>587</v>
      </c>
      <c r="B755" s="6" t="s">
        <v>805</v>
      </c>
    </row>
    <row r="756" spans="1:2" ht="37.5">
      <c r="A756" s="1" t="s">
        <v>588</v>
      </c>
      <c r="B756" s="6" t="s">
        <v>3741</v>
      </c>
    </row>
    <row r="757" spans="1:2" ht="50">
      <c r="A757" s="1" t="s">
        <v>587</v>
      </c>
      <c r="B757" s="6" t="s">
        <v>805</v>
      </c>
    </row>
    <row r="758" spans="1:2" ht="50">
      <c r="A758" s="1" t="s">
        <v>587</v>
      </c>
      <c r="B758" s="6" t="s">
        <v>805</v>
      </c>
    </row>
    <row r="759" spans="1:2" ht="75">
      <c r="A759" s="1" t="s">
        <v>589</v>
      </c>
      <c r="B759" s="6" t="s">
        <v>3826</v>
      </c>
    </row>
    <row r="760" spans="1:2" ht="75">
      <c r="A760" s="1" t="s">
        <v>590</v>
      </c>
      <c r="B760" s="6" t="s">
        <v>3826</v>
      </c>
    </row>
    <row r="761" spans="1:2" ht="37.5">
      <c r="A761" s="1" t="s">
        <v>591</v>
      </c>
      <c r="B761" s="6" t="s">
        <v>3730</v>
      </c>
    </row>
    <row r="762" spans="1:2" ht="50">
      <c r="A762" s="1" t="s">
        <v>592</v>
      </c>
      <c r="B762" s="6" t="s">
        <v>3730</v>
      </c>
    </row>
    <row r="763" spans="1:2" ht="37.5">
      <c r="A763" s="1" t="s">
        <v>593</v>
      </c>
      <c r="B763" s="6" t="s">
        <v>1483</v>
      </c>
    </row>
    <row r="764" spans="1:2" ht="37.5">
      <c r="A764" s="1" t="s">
        <v>593</v>
      </c>
      <c r="B764" s="6" t="s">
        <v>1483</v>
      </c>
    </row>
    <row r="765" spans="1:2" ht="37.5">
      <c r="A765" s="1" t="s">
        <v>594</v>
      </c>
      <c r="B765" s="6" t="s">
        <v>3730</v>
      </c>
    </row>
    <row r="766" spans="1:2" ht="75">
      <c r="A766" s="1" t="s">
        <v>595</v>
      </c>
      <c r="B766" s="6" t="s">
        <v>3812</v>
      </c>
    </row>
    <row r="767" spans="1:2" ht="25">
      <c r="A767" s="1" t="s">
        <v>596</v>
      </c>
      <c r="B767" s="6" t="s">
        <v>3846</v>
      </c>
    </row>
    <row r="768" spans="1:2" ht="100">
      <c r="A768" s="1" t="s">
        <v>597</v>
      </c>
      <c r="B768" s="6" t="s">
        <v>805</v>
      </c>
    </row>
    <row r="769" spans="1:2" ht="25">
      <c r="A769" s="1" t="s">
        <v>598</v>
      </c>
      <c r="B769" s="6" t="s">
        <v>3872</v>
      </c>
    </row>
    <row r="770" spans="1:2" ht="25">
      <c r="A770" s="1" t="s">
        <v>598</v>
      </c>
      <c r="B770" s="6" t="s">
        <v>3872</v>
      </c>
    </row>
    <row r="771" spans="1:2" ht="50">
      <c r="A771" s="1" t="s">
        <v>599</v>
      </c>
      <c r="B771" s="6" t="s">
        <v>3812</v>
      </c>
    </row>
    <row r="772" spans="1:2" ht="37.5">
      <c r="A772" s="1" t="s">
        <v>600</v>
      </c>
      <c r="B772" s="6" t="s">
        <v>3730</v>
      </c>
    </row>
    <row r="773" spans="1:2" ht="25">
      <c r="A773" s="1" t="s">
        <v>601</v>
      </c>
      <c r="B773" s="6" t="s">
        <v>3730</v>
      </c>
    </row>
    <row r="774" spans="1:2" ht="25">
      <c r="A774" s="1" t="s">
        <v>601</v>
      </c>
      <c r="B774" s="6" t="s">
        <v>3730</v>
      </c>
    </row>
    <row r="775" spans="1:2" ht="25">
      <c r="A775" s="1" t="s">
        <v>601</v>
      </c>
      <c r="B775" s="6" t="s">
        <v>3730</v>
      </c>
    </row>
    <row r="776" spans="1:2" ht="37.5">
      <c r="A776" s="1" t="s">
        <v>602</v>
      </c>
      <c r="B776" s="6" t="s">
        <v>3873</v>
      </c>
    </row>
    <row r="777" spans="1:2" ht="37.5">
      <c r="A777" s="1" t="s">
        <v>603</v>
      </c>
      <c r="B777" s="6" t="s">
        <v>3873</v>
      </c>
    </row>
    <row r="778" spans="1:2" ht="25">
      <c r="A778" s="1" t="s">
        <v>604</v>
      </c>
      <c r="B778" s="6" t="s">
        <v>3793</v>
      </c>
    </row>
    <row r="779" spans="1:2" ht="25">
      <c r="A779" s="1" t="s">
        <v>605</v>
      </c>
      <c r="B779" s="6" t="s">
        <v>3874</v>
      </c>
    </row>
    <row r="780" spans="1:2" ht="50">
      <c r="A780" s="1" t="s">
        <v>606</v>
      </c>
      <c r="B780" s="6" t="s">
        <v>3033</v>
      </c>
    </row>
    <row r="781" spans="1:2" ht="62.5">
      <c r="A781" s="1" t="s">
        <v>607</v>
      </c>
      <c r="B781" s="6" t="s">
        <v>3782</v>
      </c>
    </row>
    <row r="782" spans="1:2" ht="50">
      <c r="A782" s="1" t="s">
        <v>608</v>
      </c>
      <c r="B782" s="6" t="s">
        <v>3810</v>
      </c>
    </row>
    <row r="783" spans="1:2" ht="50">
      <c r="A783" s="1" t="s">
        <v>608</v>
      </c>
      <c r="B783" s="6" t="s">
        <v>3810</v>
      </c>
    </row>
    <row r="784" spans="1:2" ht="37.5">
      <c r="A784" s="1" t="s">
        <v>609</v>
      </c>
      <c r="B784" s="6" t="s">
        <v>3875</v>
      </c>
    </row>
    <row r="785" spans="1:2" ht="37.5">
      <c r="A785" s="1" t="s">
        <v>610</v>
      </c>
      <c r="B785" s="6" t="s">
        <v>3754</v>
      </c>
    </row>
    <row r="786" spans="1:2" ht="37.5">
      <c r="A786" s="1" t="s">
        <v>611</v>
      </c>
      <c r="B786" s="6" t="s">
        <v>3730</v>
      </c>
    </row>
    <row r="787" spans="1:2" ht="25">
      <c r="A787" s="1" t="s">
        <v>612</v>
      </c>
      <c r="B787" s="6" t="s">
        <v>1222</v>
      </c>
    </row>
    <row r="788" spans="1:2" ht="37.5">
      <c r="A788" s="1" t="s">
        <v>613</v>
      </c>
      <c r="B788" s="6" t="s">
        <v>3730</v>
      </c>
    </row>
    <row r="789" spans="1:2" ht="50">
      <c r="A789" s="1" t="s">
        <v>614</v>
      </c>
      <c r="B789" s="6" t="s">
        <v>3759</v>
      </c>
    </row>
    <row r="790" spans="1:2" ht="37.5">
      <c r="A790" s="1" t="s">
        <v>615</v>
      </c>
      <c r="B790" s="6" t="s">
        <v>3876</v>
      </c>
    </row>
    <row r="791" spans="1:2" ht="37.5">
      <c r="A791" s="1" t="s">
        <v>615</v>
      </c>
      <c r="B791" s="6" t="s">
        <v>3876</v>
      </c>
    </row>
    <row r="792" spans="1:2" ht="37.5">
      <c r="A792" s="1" t="s">
        <v>616</v>
      </c>
      <c r="B792" s="6" t="s">
        <v>3759</v>
      </c>
    </row>
    <row r="793" spans="1:2" ht="37.5">
      <c r="A793" s="1" t="s">
        <v>615</v>
      </c>
      <c r="B793" s="6" t="s">
        <v>3876</v>
      </c>
    </row>
    <row r="794" spans="1:2" ht="50">
      <c r="A794" s="1" t="s">
        <v>617</v>
      </c>
      <c r="B794" s="6" t="s">
        <v>3851</v>
      </c>
    </row>
    <row r="795" spans="1:2" ht="37.5">
      <c r="A795" s="1" t="s">
        <v>615</v>
      </c>
      <c r="B795" s="6" t="s">
        <v>3876</v>
      </c>
    </row>
    <row r="796" spans="1:2" ht="37.5">
      <c r="A796" s="1" t="s">
        <v>618</v>
      </c>
      <c r="B796" s="6" t="s">
        <v>3754</v>
      </c>
    </row>
    <row r="797" spans="1:2" ht="37.5">
      <c r="A797" s="1" t="s">
        <v>618</v>
      </c>
      <c r="B797" s="6" t="s">
        <v>3754</v>
      </c>
    </row>
    <row r="798" spans="1:2" ht="62.5">
      <c r="A798" s="1" t="s">
        <v>619</v>
      </c>
      <c r="B798" s="6" t="s">
        <v>3757</v>
      </c>
    </row>
    <row r="799" spans="1:2" ht="62.5">
      <c r="A799" s="1" t="s">
        <v>619</v>
      </c>
      <c r="B799" s="6" t="s">
        <v>3757</v>
      </c>
    </row>
    <row r="800" spans="1:2" ht="62.5">
      <c r="A800" s="1" t="s">
        <v>620</v>
      </c>
      <c r="B800" s="6" t="s">
        <v>3757</v>
      </c>
    </row>
    <row r="801" spans="1:2" ht="37.5">
      <c r="A801" s="1" t="s">
        <v>621</v>
      </c>
      <c r="B801" s="6" t="s">
        <v>3766</v>
      </c>
    </row>
    <row r="802" spans="1:2" ht="37.5">
      <c r="A802" s="1" t="s">
        <v>622</v>
      </c>
      <c r="B802" s="6" t="s">
        <v>3730</v>
      </c>
    </row>
    <row r="803" spans="1:2" ht="37.5">
      <c r="A803" s="1" t="s">
        <v>623</v>
      </c>
      <c r="B803" s="6" t="s">
        <v>562</v>
      </c>
    </row>
    <row r="804" spans="1:2" ht="25">
      <c r="A804" s="1" t="s">
        <v>624</v>
      </c>
      <c r="B804" s="6" t="s">
        <v>1060</v>
      </c>
    </row>
    <row r="805" spans="1:2" ht="25">
      <c r="A805" s="1" t="s">
        <v>624</v>
      </c>
      <c r="B805" s="6" t="s">
        <v>1060</v>
      </c>
    </row>
    <row r="806" spans="1:2" ht="25">
      <c r="A806" s="1" t="s">
        <v>624</v>
      </c>
      <c r="B806" s="6" t="s">
        <v>1060</v>
      </c>
    </row>
    <row r="807" spans="1:2" ht="25">
      <c r="A807" s="1" t="s">
        <v>624</v>
      </c>
      <c r="B807" s="6" t="s">
        <v>1060</v>
      </c>
    </row>
    <row r="808" spans="1:2" ht="37.5">
      <c r="A808" s="1" t="s">
        <v>625</v>
      </c>
      <c r="B808" s="6" t="s">
        <v>562</v>
      </c>
    </row>
    <row r="809" spans="1:2" ht="37.5">
      <c r="A809" s="1" t="s">
        <v>626</v>
      </c>
      <c r="B809" s="6" t="s">
        <v>3730</v>
      </c>
    </row>
    <row r="810" spans="1:2" ht="37.5">
      <c r="A810" s="1" t="s">
        <v>627</v>
      </c>
      <c r="B810" s="6" t="s">
        <v>3732</v>
      </c>
    </row>
    <row r="811" spans="1:2" ht="37.5">
      <c r="A811" s="1" t="s">
        <v>628</v>
      </c>
      <c r="B811" s="6" t="s">
        <v>3833</v>
      </c>
    </row>
    <row r="812" spans="1:2" ht="25">
      <c r="A812" s="1" t="s">
        <v>629</v>
      </c>
      <c r="B812" s="6" t="s">
        <v>805</v>
      </c>
    </row>
    <row r="813" spans="1:2" ht="37.5">
      <c r="A813" s="1" t="s">
        <v>628</v>
      </c>
      <c r="B813" s="6" t="s">
        <v>3833</v>
      </c>
    </row>
    <row r="814" spans="1:2" ht="25">
      <c r="A814" s="1" t="s">
        <v>629</v>
      </c>
      <c r="B814" s="6" t="s">
        <v>805</v>
      </c>
    </row>
    <row r="815" spans="1:2" ht="37.5">
      <c r="A815" s="1" t="s">
        <v>630</v>
      </c>
      <c r="B815" s="6" t="s">
        <v>3752</v>
      </c>
    </row>
    <row r="816" spans="1:2" ht="37.5">
      <c r="A816" s="1" t="s">
        <v>630</v>
      </c>
      <c r="B816" s="6" t="s">
        <v>3752</v>
      </c>
    </row>
    <row r="817" spans="1:2" ht="37.5">
      <c r="A817" s="1" t="s">
        <v>630</v>
      </c>
      <c r="B817" s="6" t="s">
        <v>3752</v>
      </c>
    </row>
    <row r="818" spans="1:2">
      <c r="A818" s="1" t="s">
        <v>631</v>
      </c>
      <c r="B818" s="6" t="s">
        <v>3833</v>
      </c>
    </row>
    <row r="819" spans="1:2" ht="37.5">
      <c r="A819" s="1" t="s">
        <v>630</v>
      </c>
      <c r="B819" s="6" t="s">
        <v>3752</v>
      </c>
    </row>
    <row r="820" spans="1:2" ht="37.5">
      <c r="A820" s="1" t="s">
        <v>630</v>
      </c>
      <c r="B820" s="6" t="s">
        <v>3752</v>
      </c>
    </row>
    <row r="821" spans="1:2" ht="37.5">
      <c r="A821" s="1" t="s">
        <v>630</v>
      </c>
      <c r="B821" s="6" t="s">
        <v>3752</v>
      </c>
    </row>
    <row r="822" spans="1:2" ht="37.5">
      <c r="A822" s="1" t="s">
        <v>632</v>
      </c>
      <c r="B822" s="6" t="s">
        <v>3741</v>
      </c>
    </row>
    <row r="823" spans="1:2" ht="100">
      <c r="A823" s="1" t="s">
        <v>633</v>
      </c>
      <c r="B823" s="6" t="s">
        <v>3876</v>
      </c>
    </row>
    <row r="824" spans="1:2" ht="75">
      <c r="A824" s="1" t="s">
        <v>634</v>
      </c>
      <c r="B824" s="6" t="s">
        <v>3757</v>
      </c>
    </row>
    <row r="825" spans="1:2" ht="100">
      <c r="A825" s="1" t="s">
        <v>633</v>
      </c>
      <c r="B825" s="6" t="s">
        <v>3876</v>
      </c>
    </row>
    <row r="826" spans="1:2" ht="100">
      <c r="A826" s="1" t="s">
        <v>633</v>
      </c>
      <c r="B826" s="6" t="s">
        <v>3876</v>
      </c>
    </row>
    <row r="827" spans="1:2" ht="25">
      <c r="A827" s="1" t="s">
        <v>635</v>
      </c>
      <c r="B827" s="6" t="s">
        <v>1081</v>
      </c>
    </row>
    <row r="828" spans="1:2" ht="50">
      <c r="A828" s="1" t="s">
        <v>636</v>
      </c>
      <c r="B828" s="6" t="s">
        <v>3860</v>
      </c>
    </row>
    <row r="829" spans="1:2" ht="62.5">
      <c r="A829" s="1" t="s">
        <v>637</v>
      </c>
      <c r="B829" s="6" t="s">
        <v>3730</v>
      </c>
    </row>
    <row r="830" spans="1:2" ht="37.5">
      <c r="A830" s="1" t="s">
        <v>638</v>
      </c>
      <c r="B830" s="6" t="s">
        <v>3751</v>
      </c>
    </row>
    <row r="831" spans="1:2" ht="25">
      <c r="A831" s="1" t="s">
        <v>639</v>
      </c>
      <c r="B831" s="6" t="s">
        <v>3730</v>
      </c>
    </row>
    <row r="832" spans="1:2" ht="25">
      <c r="A832" s="1" t="s">
        <v>639</v>
      </c>
      <c r="B832" s="6" t="s">
        <v>3730</v>
      </c>
    </row>
    <row r="833" spans="1:2" ht="62.5">
      <c r="A833" s="1" t="s">
        <v>640</v>
      </c>
      <c r="B833" s="6" t="s">
        <v>3771</v>
      </c>
    </row>
    <row r="834" spans="1:2" ht="75">
      <c r="A834" s="1" t="s">
        <v>641</v>
      </c>
      <c r="B834" s="6" t="s">
        <v>1483</v>
      </c>
    </row>
    <row r="835" spans="1:2" ht="75">
      <c r="A835" s="1" t="s">
        <v>641</v>
      </c>
      <c r="B835" s="6" t="s">
        <v>1483</v>
      </c>
    </row>
    <row r="836" spans="1:2" ht="25">
      <c r="A836" s="1" t="s">
        <v>642</v>
      </c>
      <c r="B836" s="6" t="s">
        <v>3777</v>
      </c>
    </row>
    <row r="837" spans="1:2" ht="37.5">
      <c r="A837" s="1" t="s">
        <v>643</v>
      </c>
      <c r="B837" s="6" t="s">
        <v>3771</v>
      </c>
    </row>
    <row r="838" spans="1:2" ht="37.5">
      <c r="A838" s="1" t="s">
        <v>644</v>
      </c>
      <c r="B838" s="6" t="s">
        <v>3730</v>
      </c>
    </row>
    <row r="839" spans="1:2" ht="37.5">
      <c r="A839" s="1" t="s">
        <v>644</v>
      </c>
      <c r="B839" s="6" t="s">
        <v>3730</v>
      </c>
    </row>
    <row r="840" spans="1:2">
      <c r="A840" s="1" t="s">
        <v>645</v>
      </c>
      <c r="B840" s="6" t="s">
        <v>3822</v>
      </c>
    </row>
    <row r="841" spans="1:2" ht="50">
      <c r="A841" s="1" t="s">
        <v>646</v>
      </c>
      <c r="B841" s="7" t="s">
        <v>3730</v>
      </c>
    </row>
    <row r="842" spans="1:2" ht="37.5">
      <c r="A842" s="1" t="s">
        <v>630</v>
      </c>
      <c r="B842" s="6" t="s">
        <v>3752</v>
      </c>
    </row>
    <row r="843" spans="1:2" ht="37.5">
      <c r="A843" s="1" t="s">
        <v>630</v>
      </c>
      <c r="B843" s="6" t="s">
        <v>3752</v>
      </c>
    </row>
    <row r="844" spans="1:2" ht="87.5">
      <c r="A844" s="1" t="s">
        <v>647</v>
      </c>
      <c r="B844" s="6" t="s">
        <v>3812</v>
      </c>
    </row>
    <row r="845" spans="1:2" ht="25">
      <c r="A845" s="1" t="s">
        <v>648</v>
      </c>
      <c r="B845" s="6" t="s">
        <v>3782</v>
      </c>
    </row>
    <row r="846" spans="1:2" ht="50">
      <c r="A846" s="1" t="s">
        <v>649</v>
      </c>
      <c r="B846" s="6" t="s">
        <v>3782</v>
      </c>
    </row>
    <row r="847" spans="1:2" ht="37.5">
      <c r="A847" s="1" t="s">
        <v>650</v>
      </c>
      <c r="B847" s="6" t="s">
        <v>3728</v>
      </c>
    </row>
    <row r="848" spans="1:2" ht="37.5">
      <c r="A848" s="1" t="s">
        <v>651</v>
      </c>
      <c r="B848" s="6" t="s">
        <v>3814</v>
      </c>
    </row>
    <row r="849" spans="1:2" ht="25">
      <c r="A849" s="1" t="s">
        <v>652</v>
      </c>
      <c r="B849" s="6" t="s">
        <v>3731</v>
      </c>
    </row>
    <row r="850" spans="1:2" ht="50">
      <c r="A850" s="1" t="s">
        <v>653</v>
      </c>
      <c r="B850" s="7" t="s">
        <v>3730</v>
      </c>
    </row>
    <row r="851" spans="1:2" ht="37.5">
      <c r="A851" s="1" t="s">
        <v>630</v>
      </c>
      <c r="B851" s="6" t="s">
        <v>3752</v>
      </c>
    </row>
    <row r="852" spans="1:2" ht="37.5">
      <c r="A852" s="1" t="s">
        <v>630</v>
      </c>
      <c r="B852" s="6" t="s">
        <v>3752</v>
      </c>
    </row>
    <row r="853" spans="1:2" ht="62.5">
      <c r="A853" s="1" t="s">
        <v>654</v>
      </c>
      <c r="B853" s="6" t="s">
        <v>3730</v>
      </c>
    </row>
    <row r="854" spans="1:2" ht="37.5">
      <c r="A854" s="1" t="s">
        <v>655</v>
      </c>
      <c r="B854" s="6" t="s">
        <v>3800</v>
      </c>
    </row>
    <row r="855" spans="1:2" ht="62.5">
      <c r="A855" s="1" t="s">
        <v>656</v>
      </c>
      <c r="B855" s="6" t="s">
        <v>3742</v>
      </c>
    </row>
    <row r="856" spans="1:2" ht="50">
      <c r="A856" s="1" t="s">
        <v>657</v>
      </c>
      <c r="B856" s="6" t="s">
        <v>3735</v>
      </c>
    </row>
    <row r="857" spans="1:2" ht="50">
      <c r="A857" s="1" t="s">
        <v>653</v>
      </c>
      <c r="B857" s="7" t="s">
        <v>3730</v>
      </c>
    </row>
    <row r="858" spans="1:2" ht="50">
      <c r="A858" s="1" t="s">
        <v>653</v>
      </c>
      <c r="B858" s="7" t="s">
        <v>3730</v>
      </c>
    </row>
    <row r="859" spans="1:2" ht="50">
      <c r="A859" s="1" t="s">
        <v>653</v>
      </c>
      <c r="B859" s="7" t="s">
        <v>3730</v>
      </c>
    </row>
    <row r="860" spans="1:2" ht="50">
      <c r="A860" s="1" t="s">
        <v>653</v>
      </c>
      <c r="B860" s="7" t="s">
        <v>3730</v>
      </c>
    </row>
    <row r="861" spans="1:2" ht="50">
      <c r="A861" s="1" t="s">
        <v>653</v>
      </c>
      <c r="B861" s="7" t="s">
        <v>3730</v>
      </c>
    </row>
    <row r="862" spans="1:2" ht="50">
      <c r="A862" s="1" t="s">
        <v>653</v>
      </c>
      <c r="B862" s="7" t="s">
        <v>3730</v>
      </c>
    </row>
    <row r="863" spans="1:2" ht="50">
      <c r="A863" s="1" t="s">
        <v>653</v>
      </c>
      <c r="B863" s="7" t="s">
        <v>3730</v>
      </c>
    </row>
    <row r="864" spans="1:2" ht="50">
      <c r="A864" s="1" t="s">
        <v>658</v>
      </c>
      <c r="B864" s="6" t="s">
        <v>3751</v>
      </c>
    </row>
    <row r="865" spans="1:2" ht="25">
      <c r="A865" s="1" t="s">
        <v>659</v>
      </c>
      <c r="B865" s="6" t="s">
        <v>3877</v>
      </c>
    </row>
    <row r="866" spans="1:2" ht="50">
      <c r="A866" s="1" t="s">
        <v>660</v>
      </c>
      <c r="B866" s="6" t="s">
        <v>3751</v>
      </c>
    </row>
    <row r="867" spans="1:2" ht="50">
      <c r="A867" s="1" t="s">
        <v>660</v>
      </c>
      <c r="B867" s="6" t="s">
        <v>3751</v>
      </c>
    </row>
    <row r="868" spans="1:2" ht="37.5">
      <c r="A868" s="1" t="s">
        <v>661</v>
      </c>
      <c r="B868" s="6" t="s">
        <v>3853</v>
      </c>
    </row>
    <row r="869" spans="1:2" ht="37.5">
      <c r="A869" s="1" t="s">
        <v>661</v>
      </c>
      <c r="B869" s="6" t="s">
        <v>3853</v>
      </c>
    </row>
    <row r="870" spans="1:2" ht="50">
      <c r="A870" s="1" t="s">
        <v>662</v>
      </c>
      <c r="B870" s="6" t="s">
        <v>3853</v>
      </c>
    </row>
    <row r="871" spans="1:2" ht="25">
      <c r="A871" s="1" t="s">
        <v>663</v>
      </c>
      <c r="B871" s="6" t="s">
        <v>3800</v>
      </c>
    </row>
    <row r="872" spans="1:2" ht="62.5">
      <c r="A872" s="1" t="s">
        <v>664</v>
      </c>
      <c r="B872" s="6" t="s">
        <v>3728</v>
      </c>
    </row>
    <row r="873" spans="1:2" ht="37.5">
      <c r="A873" s="1" t="s">
        <v>665</v>
      </c>
      <c r="B873" s="6" t="s">
        <v>3730</v>
      </c>
    </row>
    <row r="874" spans="1:2" ht="75">
      <c r="A874" s="1" t="s">
        <v>666</v>
      </c>
      <c r="B874" s="6" t="s">
        <v>3771</v>
      </c>
    </row>
    <row r="875" spans="1:2" ht="37.5">
      <c r="A875" s="1" t="s">
        <v>667</v>
      </c>
      <c r="B875" s="6" t="s">
        <v>3755</v>
      </c>
    </row>
    <row r="876" spans="1:2" ht="25">
      <c r="A876" s="1" t="s">
        <v>668</v>
      </c>
      <c r="B876" s="6" t="s">
        <v>3753</v>
      </c>
    </row>
    <row r="877" spans="1:2" ht="37.5">
      <c r="A877" s="1" t="s">
        <v>669</v>
      </c>
      <c r="B877" s="6" t="s">
        <v>3800</v>
      </c>
    </row>
    <row r="878" spans="1:2" ht="37.5">
      <c r="A878" s="1" t="s">
        <v>669</v>
      </c>
      <c r="B878" s="6" t="s">
        <v>3800</v>
      </c>
    </row>
    <row r="879" spans="1:2" ht="50">
      <c r="A879" s="1" t="s">
        <v>670</v>
      </c>
      <c r="B879" s="6" t="s">
        <v>3730</v>
      </c>
    </row>
    <row r="880" spans="1:2" ht="75">
      <c r="A880" s="1" t="s">
        <v>671</v>
      </c>
      <c r="B880" s="6" t="s">
        <v>3860</v>
      </c>
    </row>
    <row r="881" spans="1:2" ht="37.5">
      <c r="A881" s="1" t="s">
        <v>672</v>
      </c>
      <c r="B881" s="6" t="s">
        <v>3878</v>
      </c>
    </row>
    <row r="882" spans="1:2" ht="37.5">
      <c r="A882" s="1" t="s">
        <v>673</v>
      </c>
      <c r="B882" s="6" t="s">
        <v>3846</v>
      </c>
    </row>
    <row r="883" spans="1:2" ht="37.5">
      <c r="A883" s="1" t="s">
        <v>674</v>
      </c>
      <c r="B883" s="6" t="s">
        <v>3878</v>
      </c>
    </row>
    <row r="884" spans="1:2" ht="37.5">
      <c r="A884" s="1" t="s">
        <v>675</v>
      </c>
      <c r="B884" s="6" t="s">
        <v>3846</v>
      </c>
    </row>
    <row r="885" spans="1:2" ht="25">
      <c r="A885" s="1" t="s">
        <v>676</v>
      </c>
      <c r="B885" s="6" t="s">
        <v>3830</v>
      </c>
    </row>
    <row r="886" spans="1:2" ht="37.5">
      <c r="A886" s="1" t="s">
        <v>677</v>
      </c>
      <c r="B886" s="6" t="s">
        <v>3730</v>
      </c>
    </row>
    <row r="887" spans="1:2" ht="37.5">
      <c r="A887" s="1" t="s">
        <v>678</v>
      </c>
      <c r="B887" s="6" t="s">
        <v>3782</v>
      </c>
    </row>
    <row r="888" spans="1:2" ht="50">
      <c r="A888" s="1" t="s">
        <v>679</v>
      </c>
      <c r="B888" s="6" t="s">
        <v>3873</v>
      </c>
    </row>
    <row r="889" spans="1:2" ht="62.5">
      <c r="A889" s="1" t="s">
        <v>680</v>
      </c>
      <c r="B889" s="6" t="s">
        <v>3728</v>
      </c>
    </row>
    <row r="890" spans="1:2" ht="25">
      <c r="A890" s="1" t="s">
        <v>681</v>
      </c>
      <c r="B890" s="6" t="s">
        <v>3798</v>
      </c>
    </row>
    <row r="891" spans="1:2" ht="50">
      <c r="A891" s="1" t="s">
        <v>682</v>
      </c>
      <c r="B891" s="7" t="s">
        <v>3879</v>
      </c>
    </row>
    <row r="892" spans="1:2" ht="25">
      <c r="A892" s="1" t="s">
        <v>683</v>
      </c>
      <c r="B892" s="6" t="s">
        <v>3800</v>
      </c>
    </row>
    <row r="893" spans="1:2" ht="62.5">
      <c r="A893" s="1" t="s">
        <v>680</v>
      </c>
      <c r="B893" s="6" t="s">
        <v>3728</v>
      </c>
    </row>
    <row r="894" spans="1:2" ht="50">
      <c r="A894" s="1" t="s">
        <v>682</v>
      </c>
      <c r="B894" s="7" t="s">
        <v>3879</v>
      </c>
    </row>
    <row r="895" spans="1:2" ht="25">
      <c r="A895" s="1" t="s">
        <v>681</v>
      </c>
      <c r="B895" s="6" t="s">
        <v>3798</v>
      </c>
    </row>
    <row r="896" spans="1:2" ht="25">
      <c r="A896" s="1" t="s">
        <v>684</v>
      </c>
      <c r="B896" s="6" t="s">
        <v>3752</v>
      </c>
    </row>
    <row r="897" spans="1:2" ht="37.5">
      <c r="A897" s="1" t="s">
        <v>685</v>
      </c>
      <c r="B897" s="6" t="s">
        <v>3752</v>
      </c>
    </row>
    <row r="898" spans="1:2" ht="62.5">
      <c r="A898" s="1" t="s">
        <v>686</v>
      </c>
      <c r="B898" s="6" t="s">
        <v>3752</v>
      </c>
    </row>
    <row r="899" spans="1:2" ht="62.5">
      <c r="A899" s="1" t="s">
        <v>686</v>
      </c>
      <c r="B899" s="6" t="s">
        <v>3752</v>
      </c>
    </row>
    <row r="900" spans="1:2" ht="37.5">
      <c r="A900" s="1" t="s">
        <v>687</v>
      </c>
      <c r="B900" s="6" t="s">
        <v>3556</v>
      </c>
    </row>
    <row r="901" spans="1:2" ht="62.5">
      <c r="A901" s="1" t="s">
        <v>688</v>
      </c>
      <c r="B901" s="6" t="s">
        <v>3880</v>
      </c>
    </row>
    <row r="902" spans="1:2" ht="37.5">
      <c r="A902" s="1" t="s">
        <v>689</v>
      </c>
      <c r="B902" s="6" t="s">
        <v>3754</v>
      </c>
    </row>
    <row r="903" spans="1:2" ht="50">
      <c r="A903" s="1" t="s">
        <v>690</v>
      </c>
      <c r="B903" s="6" t="s">
        <v>3776</v>
      </c>
    </row>
    <row r="904" spans="1:2" ht="62.5">
      <c r="A904" s="1" t="s">
        <v>691</v>
      </c>
      <c r="B904" s="6" t="s">
        <v>3766</v>
      </c>
    </row>
    <row r="905" spans="1:2" ht="62.5">
      <c r="A905" s="1" t="s">
        <v>692</v>
      </c>
      <c r="B905" s="6" t="s">
        <v>562</v>
      </c>
    </row>
    <row r="906" spans="1:2" ht="62.5">
      <c r="A906" s="1" t="s">
        <v>692</v>
      </c>
      <c r="B906" s="6" t="s">
        <v>562</v>
      </c>
    </row>
    <row r="907" spans="1:2" ht="75">
      <c r="A907" s="1" t="s">
        <v>693</v>
      </c>
      <c r="B907" s="6" t="s">
        <v>3881</v>
      </c>
    </row>
    <row r="908" spans="1:2">
      <c r="A908" s="1" t="s">
        <v>694</v>
      </c>
      <c r="B908" s="6" t="s">
        <v>3823</v>
      </c>
    </row>
    <row r="909" spans="1:2" ht="25">
      <c r="A909" s="1" t="s">
        <v>695</v>
      </c>
      <c r="B909" s="6" t="s">
        <v>3882</v>
      </c>
    </row>
    <row r="910" spans="1:2" ht="25">
      <c r="A910" s="1" t="s">
        <v>696</v>
      </c>
      <c r="B910" s="6" t="s">
        <v>3882</v>
      </c>
    </row>
    <row r="911" spans="1:2" ht="37.5">
      <c r="A911" s="1" t="s">
        <v>697</v>
      </c>
      <c r="B911" s="6" t="s">
        <v>3727</v>
      </c>
    </row>
    <row r="912" spans="1:2" ht="37.5">
      <c r="A912" s="1" t="s">
        <v>698</v>
      </c>
      <c r="B912" s="6" t="s">
        <v>3854</v>
      </c>
    </row>
    <row r="913" spans="1:2" ht="75">
      <c r="A913" s="1" t="s">
        <v>699</v>
      </c>
      <c r="B913" s="6" t="s">
        <v>3880</v>
      </c>
    </row>
    <row r="914" spans="1:2" ht="75">
      <c r="A914" s="1" t="s">
        <v>700</v>
      </c>
      <c r="B914" s="6" t="s">
        <v>3880</v>
      </c>
    </row>
    <row r="915" spans="1:2" ht="75">
      <c r="A915" s="1" t="s">
        <v>701</v>
      </c>
      <c r="B915" s="6" t="s">
        <v>3880</v>
      </c>
    </row>
    <row r="916" spans="1:2" ht="75">
      <c r="A916" s="1" t="s">
        <v>702</v>
      </c>
      <c r="B916" s="6" t="s">
        <v>3514</v>
      </c>
    </row>
    <row r="917" spans="1:2" ht="50">
      <c r="A917" s="1" t="s">
        <v>703</v>
      </c>
      <c r="B917" s="6" t="s">
        <v>3778</v>
      </c>
    </row>
    <row r="918" spans="1:2" ht="100">
      <c r="A918" s="1" t="s">
        <v>704</v>
      </c>
      <c r="B918" s="6" t="s">
        <v>3880</v>
      </c>
    </row>
    <row r="919" spans="1:2" ht="75">
      <c r="A919" s="1" t="s">
        <v>701</v>
      </c>
      <c r="B919" s="6" t="s">
        <v>3880</v>
      </c>
    </row>
    <row r="920" spans="1:2" ht="37.5">
      <c r="A920" s="1" t="s">
        <v>705</v>
      </c>
      <c r="B920" s="6" t="s">
        <v>3814</v>
      </c>
    </row>
    <row r="921" spans="1:2" ht="37.5">
      <c r="A921" s="1" t="s">
        <v>706</v>
      </c>
      <c r="B921" s="6" t="s">
        <v>3753</v>
      </c>
    </row>
    <row r="922" spans="1:2" ht="50">
      <c r="A922" s="1" t="s">
        <v>707</v>
      </c>
      <c r="B922" s="6" t="s">
        <v>3752</v>
      </c>
    </row>
    <row r="923" spans="1:2" ht="75">
      <c r="A923" s="1" t="s">
        <v>708</v>
      </c>
      <c r="B923" s="6" t="s">
        <v>3556</v>
      </c>
    </row>
    <row r="924" spans="1:2" ht="50">
      <c r="A924" s="1" t="s">
        <v>709</v>
      </c>
      <c r="B924" s="6" t="s">
        <v>3730</v>
      </c>
    </row>
    <row r="925" spans="1:2" ht="62.5">
      <c r="A925" s="1" t="s">
        <v>710</v>
      </c>
      <c r="B925" s="6" t="s">
        <v>1222</v>
      </c>
    </row>
    <row r="926" spans="1:2" ht="37.5">
      <c r="A926" s="1" t="s">
        <v>711</v>
      </c>
      <c r="B926" s="6" t="s">
        <v>3743</v>
      </c>
    </row>
    <row r="927" spans="1:2">
      <c r="A927" s="1" t="s">
        <v>712</v>
      </c>
      <c r="B927" s="6" t="s">
        <v>3771</v>
      </c>
    </row>
    <row r="928" spans="1:2" ht="50">
      <c r="A928" s="1" t="s">
        <v>713</v>
      </c>
      <c r="B928" s="6" t="s">
        <v>3883</v>
      </c>
    </row>
    <row r="929" spans="1:2" ht="62.5">
      <c r="A929" s="1" t="s">
        <v>714</v>
      </c>
      <c r="B929" s="6" t="s">
        <v>3883</v>
      </c>
    </row>
    <row r="930" spans="1:2" ht="62.5">
      <c r="A930" s="1" t="s">
        <v>714</v>
      </c>
      <c r="B930" s="6" t="s">
        <v>3883</v>
      </c>
    </row>
    <row r="931" spans="1:2" ht="62.5">
      <c r="A931" s="1" t="s">
        <v>714</v>
      </c>
      <c r="B931" s="6" t="s">
        <v>3883</v>
      </c>
    </row>
    <row r="932" spans="1:2" ht="50">
      <c r="A932" s="1" t="s">
        <v>713</v>
      </c>
      <c r="B932" s="6" t="s">
        <v>3883</v>
      </c>
    </row>
    <row r="933" spans="1:2" ht="25">
      <c r="A933" s="1" t="s">
        <v>715</v>
      </c>
      <c r="B933" s="6" t="s">
        <v>3730</v>
      </c>
    </row>
    <row r="934" spans="1:2" ht="25">
      <c r="A934" s="1" t="s">
        <v>716</v>
      </c>
      <c r="B934" s="6" t="s">
        <v>3730</v>
      </c>
    </row>
    <row r="935" spans="1:2" ht="25">
      <c r="A935" s="1" t="s">
        <v>716</v>
      </c>
      <c r="B935" s="6" t="s">
        <v>3730</v>
      </c>
    </row>
    <row r="936" spans="1:2" ht="75">
      <c r="A936" s="1" t="s">
        <v>717</v>
      </c>
      <c r="B936" s="6" t="s">
        <v>3730</v>
      </c>
    </row>
    <row r="937" spans="1:2" ht="25">
      <c r="A937" s="1" t="s">
        <v>718</v>
      </c>
      <c r="B937" s="6" t="s">
        <v>3884</v>
      </c>
    </row>
    <row r="938" spans="1:2" ht="37.5">
      <c r="A938" s="1" t="s">
        <v>685</v>
      </c>
      <c r="B938" s="6" t="s">
        <v>3752</v>
      </c>
    </row>
    <row r="939" spans="1:2" ht="25">
      <c r="A939" s="1" t="s">
        <v>719</v>
      </c>
      <c r="B939" s="7" t="s">
        <v>3730</v>
      </c>
    </row>
    <row r="940" spans="1:2" ht="25">
      <c r="A940" s="1" t="s">
        <v>720</v>
      </c>
      <c r="B940" s="6" t="s">
        <v>3556</v>
      </c>
    </row>
    <row r="941" spans="1:2" ht="37.5">
      <c r="A941" s="1" t="s">
        <v>721</v>
      </c>
      <c r="B941" s="6" t="s">
        <v>3868</v>
      </c>
    </row>
    <row r="942" spans="1:2" ht="37.5">
      <c r="A942" s="1" t="s">
        <v>721</v>
      </c>
      <c r="B942" s="6" t="s">
        <v>3868</v>
      </c>
    </row>
    <row r="943" spans="1:2" ht="25">
      <c r="A943" s="1" t="s">
        <v>722</v>
      </c>
      <c r="B943" s="6" t="s">
        <v>1060</v>
      </c>
    </row>
    <row r="944" spans="1:2" ht="37.5">
      <c r="A944" s="1" t="s">
        <v>723</v>
      </c>
      <c r="B944" s="6" t="s">
        <v>3868</v>
      </c>
    </row>
    <row r="945" spans="1:2" ht="50">
      <c r="A945" s="1" t="s">
        <v>498</v>
      </c>
      <c r="B945" s="6" t="s">
        <v>3738</v>
      </c>
    </row>
    <row r="946" spans="1:2" ht="50">
      <c r="A946" s="1" t="s">
        <v>724</v>
      </c>
      <c r="B946" s="6" t="s">
        <v>3883</v>
      </c>
    </row>
    <row r="947" spans="1:2" ht="25">
      <c r="A947" s="1" t="s">
        <v>725</v>
      </c>
      <c r="B947" s="6" t="s">
        <v>3771</v>
      </c>
    </row>
    <row r="948" spans="1:2" ht="25">
      <c r="A948" s="1" t="s">
        <v>725</v>
      </c>
      <c r="B948" s="6" t="s">
        <v>3771</v>
      </c>
    </row>
    <row r="949" spans="1:2" ht="50">
      <c r="A949" s="1" t="s">
        <v>726</v>
      </c>
      <c r="B949" s="6" t="s">
        <v>3816</v>
      </c>
    </row>
    <row r="950" spans="1:2" ht="25">
      <c r="A950" s="1" t="s">
        <v>140</v>
      </c>
      <c r="B950" s="6" t="s">
        <v>3792</v>
      </c>
    </row>
    <row r="951" spans="1:2" ht="37.5">
      <c r="A951" s="1" t="s">
        <v>727</v>
      </c>
      <c r="B951" s="6" t="s">
        <v>3730</v>
      </c>
    </row>
    <row r="952" spans="1:2" ht="37.5">
      <c r="A952" s="1" t="s">
        <v>728</v>
      </c>
      <c r="B952" s="6" t="s">
        <v>3816</v>
      </c>
    </row>
    <row r="953" spans="1:2" ht="25">
      <c r="A953" s="1" t="s">
        <v>729</v>
      </c>
      <c r="B953" s="6" t="s">
        <v>3730</v>
      </c>
    </row>
    <row r="954" spans="1:2" ht="37.5">
      <c r="A954" s="1" t="s">
        <v>730</v>
      </c>
      <c r="B954" s="6" t="s">
        <v>3771</v>
      </c>
    </row>
    <row r="955" spans="1:2" ht="25">
      <c r="A955" s="1" t="s">
        <v>731</v>
      </c>
      <c r="B955" s="6" t="s">
        <v>3885</v>
      </c>
    </row>
    <row r="956" spans="1:2" ht="25">
      <c r="A956" s="1" t="s">
        <v>732</v>
      </c>
      <c r="B956" s="6" t="s">
        <v>3790</v>
      </c>
    </row>
    <row r="957" spans="1:2">
      <c r="A957" s="1" t="s">
        <v>733</v>
      </c>
      <c r="B957" s="6" t="s">
        <v>3860</v>
      </c>
    </row>
    <row r="958" spans="1:2" ht="25">
      <c r="A958" s="1" t="s">
        <v>734</v>
      </c>
      <c r="B958" s="6" t="s">
        <v>3730</v>
      </c>
    </row>
    <row r="959" spans="1:2" ht="37.5">
      <c r="A959" s="1" t="s">
        <v>735</v>
      </c>
      <c r="B959" s="6" t="s">
        <v>3767</v>
      </c>
    </row>
    <row r="960" spans="1:2" ht="50">
      <c r="A960" s="1" t="s">
        <v>736</v>
      </c>
      <c r="B960" s="6" t="s">
        <v>3771</v>
      </c>
    </row>
    <row r="961" spans="1:2" ht="37.5">
      <c r="A961" s="1" t="s">
        <v>737</v>
      </c>
      <c r="B961" s="6" t="s">
        <v>3729</v>
      </c>
    </row>
    <row r="962" spans="1:2" ht="25">
      <c r="A962" s="1" t="s">
        <v>738</v>
      </c>
      <c r="B962" s="6" t="s">
        <v>3730</v>
      </c>
    </row>
    <row r="963" spans="1:2">
      <c r="A963" s="1" t="s">
        <v>739</v>
      </c>
      <c r="B963" s="6" t="s">
        <v>3730</v>
      </c>
    </row>
    <row r="964" spans="1:2" ht="25">
      <c r="A964" s="1" t="s">
        <v>740</v>
      </c>
      <c r="B964" s="6" t="s">
        <v>3730</v>
      </c>
    </row>
    <row r="965" spans="1:2" ht="25">
      <c r="A965" s="1" t="s">
        <v>399</v>
      </c>
      <c r="B965" s="6" t="s">
        <v>3730</v>
      </c>
    </row>
    <row r="966" spans="1:2" ht="25">
      <c r="A966" s="1" t="s">
        <v>740</v>
      </c>
      <c r="B966" s="6" t="s">
        <v>3730</v>
      </c>
    </row>
    <row r="967" spans="1:2" ht="25">
      <c r="A967" s="1" t="s">
        <v>741</v>
      </c>
      <c r="B967" s="6" t="s">
        <v>562</v>
      </c>
    </row>
    <row r="968" spans="1:2" ht="37.5">
      <c r="A968" s="1" t="s">
        <v>742</v>
      </c>
      <c r="B968" s="6" t="s">
        <v>3514</v>
      </c>
    </row>
    <row r="969" spans="1:2" ht="37.5">
      <c r="A969" s="1" t="s">
        <v>743</v>
      </c>
      <c r="B969" s="6" t="s">
        <v>3752</v>
      </c>
    </row>
    <row r="970" spans="1:2" ht="37.5">
      <c r="A970" s="1" t="s">
        <v>728</v>
      </c>
      <c r="B970" s="6" t="s">
        <v>3816</v>
      </c>
    </row>
    <row r="971" spans="1:2" ht="37.5">
      <c r="A971" s="1" t="s">
        <v>728</v>
      </c>
      <c r="B971" s="6" t="s">
        <v>3816</v>
      </c>
    </row>
    <row r="972" spans="1:2" ht="37.5">
      <c r="A972" s="1" t="s">
        <v>744</v>
      </c>
      <c r="B972" s="6" t="s">
        <v>3798</v>
      </c>
    </row>
    <row r="973" spans="1:2" ht="37.5">
      <c r="A973" s="1" t="s">
        <v>745</v>
      </c>
      <c r="B973" s="6" t="s">
        <v>3798</v>
      </c>
    </row>
    <row r="974" spans="1:2" ht="87.5">
      <c r="A974" s="1" t="s">
        <v>746</v>
      </c>
      <c r="B974" s="6" t="s">
        <v>3731</v>
      </c>
    </row>
    <row r="975" spans="1:2" ht="50">
      <c r="A975" s="1" t="s">
        <v>747</v>
      </c>
      <c r="B975" s="6" t="s">
        <v>3766</v>
      </c>
    </row>
    <row r="976" spans="1:2" ht="25">
      <c r="A976" s="1" t="s">
        <v>748</v>
      </c>
      <c r="B976" s="6" t="s">
        <v>3781</v>
      </c>
    </row>
    <row r="977" spans="1:2" ht="50">
      <c r="A977" s="1" t="s">
        <v>749</v>
      </c>
      <c r="B977" s="6" t="s">
        <v>3886</v>
      </c>
    </row>
    <row r="978" spans="1:2" ht="62.5">
      <c r="A978" s="1" t="s">
        <v>750</v>
      </c>
      <c r="B978" s="6" t="s">
        <v>3738</v>
      </c>
    </row>
    <row r="979" spans="1:2" ht="50">
      <c r="A979" s="1" t="s">
        <v>749</v>
      </c>
      <c r="B979" s="6" t="s">
        <v>3886</v>
      </c>
    </row>
    <row r="980" spans="1:2" ht="50">
      <c r="A980" s="1" t="s">
        <v>749</v>
      </c>
      <c r="B980" s="6" t="s">
        <v>3886</v>
      </c>
    </row>
    <row r="981" spans="1:2" ht="37.5">
      <c r="A981" s="1" t="s">
        <v>751</v>
      </c>
      <c r="B981" s="6" t="s">
        <v>3870</v>
      </c>
    </row>
    <row r="982" spans="1:2" ht="37.5">
      <c r="A982" s="1" t="s">
        <v>752</v>
      </c>
      <c r="B982" s="6" t="s">
        <v>3870</v>
      </c>
    </row>
    <row r="983" spans="1:2" ht="62.5">
      <c r="A983" s="1" t="s">
        <v>753</v>
      </c>
      <c r="B983" s="6" t="s">
        <v>3556</v>
      </c>
    </row>
    <row r="984" spans="1:2" ht="37.5">
      <c r="A984" s="1" t="s">
        <v>754</v>
      </c>
      <c r="B984" s="6" t="s">
        <v>3856</v>
      </c>
    </row>
    <row r="985" spans="1:2" ht="25">
      <c r="A985" s="1" t="s">
        <v>720</v>
      </c>
      <c r="B985" s="6" t="s">
        <v>3556</v>
      </c>
    </row>
    <row r="986" spans="1:2" ht="37.5">
      <c r="A986" s="1" t="s">
        <v>755</v>
      </c>
      <c r="B986" s="6" t="s">
        <v>3887</v>
      </c>
    </row>
    <row r="987" spans="1:2" ht="37.5">
      <c r="A987" s="1" t="s">
        <v>756</v>
      </c>
      <c r="B987" s="6" t="s">
        <v>3888</v>
      </c>
    </row>
    <row r="988" spans="1:2" ht="50">
      <c r="A988" s="1" t="s">
        <v>757</v>
      </c>
      <c r="B988" s="6" t="s">
        <v>3802</v>
      </c>
    </row>
    <row r="989" spans="1:2" ht="50">
      <c r="A989" s="1" t="s">
        <v>757</v>
      </c>
      <c r="B989" s="6" t="s">
        <v>3802</v>
      </c>
    </row>
    <row r="990" spans="1:2" ht="25">
      <c r="A990" s="1" t="s">
        <v>758</v>
      </c>
      <c r="B990" s="6" t="s">
        <v>3874</v>
      </c>
    </row>
    <row r="991" spans="1:2" ht="50">
      <c r="A991" s="1" t="s">
        <v>757</v>
      </c>
      <c r="B991" s="6" t="s">
        <v>3802</v>
      </c>
    </row>
    <row r="992" spans="1:2" ht="37.5">
      <c r="A992" s="1" t="s">
        <v>759</v>
      </c>
      <c r="B992" s="6" t="s">
        <v>805</v>
      </c>
    </row>
    <row r="993" spans="1:2" ht="50">
      <c r="A993" s="1" t="s">
        <v>760</v>
      </c>
      <c r="B993" s="6" t="s">
        <v>3852</v>
      </c>
    </row>
    <row r="994" spans="1:2" ht="50">
      <c r="A994" s="1" t="s">
        <v>757</v>
      </c>
      <c r="B994" s="6" t="s">
        <v>3802</v>
      </c>
    </row>
    <row r="995" spans="1:2" ht="37.5">
      <c r="A995" s="1" t="s">
        <v>759</v>
      </c>
      <c r="B995" s="6" t="s">
        <v>805</v>
      </c>
    </row>
    <row r="996" spans="1:2" ht="75">
      <c r="A996" s="1" t="s">
        <v>761</v>
      </c>
      <c r="B996" s="6" t="s">
        <v>3802</v>
      </c>
    </row>
    <row r="997" spans="1:2">
      <c r="A997" s="1" t="s">
        <v>762</v>
      </c>
      <c r="B997" s="6" t="s">
        <v>805</v>
      </c>
    </row>
    <row r="998" spans="1:2">
      <c r="A998" s="1" t="s">
        <v>762</v>
      </c>
      <c r="B998" s="6" t="s">
        <v>805</v>
      </c>
    </row>
    <row r="999" spans="1:2" ht="50">
      <c r="A999" s="1" t="s">
        <v>763</v>
      </c>
      <c r="B999" s="6" t="s">
        <v>3784</v>
      </c>
    </row>
    <row r="1000" spans="1:2" ht="50">
      <c r="A1000" s="1" t="s">
        <v>764</v>
      </c>
      <c r="B1000" s="6" t="s">
        <v>3798</v>
      </c>
    </row>
    <row r="1001" spans="1:2" ht="50">
      <c r="A1001" s="1" t="s">
        <v>764</v>
      </c>
      <c r="B1001" s="6" t="s">
        <v>3798</v>
      </c>
    </row>
    <row r="1002" spans="1:2" ht="25">
      <c r="A1002" s="1" t="s">
        <v>765</v>
      </c>
      <c r="B1002" s="6" t="s">
        <v>3889</v>
      </c>
    </row>
    <row r="1003" spans="1:2" ht="25">
      <c r="A1003" s="1" t="s">
        <v>720</v>
      </c>
      <c r="B1003" s="6" t="s">
        <v>3556</v>
      </c>
    </row>
    <row r="1004" spans="1:2" ht="37.5">
      <c r="A1004" s="1" t="s">
        <v>766</v>
      </c>
      <c r="B1004" s="6" t="s">
        <v>3732</v>
      </c>
    </row>
    <row r="1005" spans="1:2" ht="37.5">
      <c r="A1005" s="1" t="s">
        <v>767</v>
      </c>
      <c r="B1005" s="6" t="s">
        <v>3730</v>
      </c>
    </row>
    <row r="1006" spans="1:2" ht="37.5">
      <c r="A1006" s="1" t="s">
        <v>324</v>
      </c>
      <c r="B1006" s="6" t="s">
        <v>3738</v>
      </c>
    </row>
    <row r="1007" spans="1:2" ht="75">
      <c r="A1007" s="1" t="s">
        <v>768</v>
      </c>
      <c r="B1007" s="6" t="s">
        <v>3817</v>
      </c>
    </row>
    <row r="1008" spans="1:2" ht="75">
      <c r="A1008" s="1" t="s">
        <v>768</v>
      </c>
      <c r="B1008" s="6" t="s">
        <v>3817</v>
      </c>
    </row>
    <row r="1009" spans="1:2" ht="37.5">
      <c r="A1009" s="1" t="s">
        <v>769</v>
      </c>
      <c r="B1009" s="6" t="s">
        <v>3817</v>
      </c>
    </row>
    <row r="1010" spans="1:2">
      <c r="A1010" s="1" t="s">
        <v>770</v>
      </c>
      <c r="B1010" s="6" t="s">
        <v>3783</v>
      </c>
    </row>
    <row r="1011" spans="1:2" ht="37.5">
      <c r="A1011" s="1" t="s">
        <v>771</v>
      </c>
      <c r="B1011" s="6" t="s">
        <v>3786</v>
      </c>
    </row>
    <row r="1012" spans="1:2" ht="37.5">
      <c r="A1012" s="1" t="s">
        <v>772</v>
      </c>
      <c r="B1012" s="6" t="s">
        <v>3786</v>
      </c>
    </row>
    <row r="1013" spans="1:2" ht="37.5">
      <c r="A1013" s="1" t="s">
        <v>773</v>
      </c>
      <c r="B1013" s="6" t="s">
        <v>3890</v>
      </c>
    </row>
    <row r="1014" spans="1:2" ht="75">
      <c r="A1014" s="1" t="s">
        <v>774</v>
      </c>
      <c r="B1014" s="6" t="s">
        <v>3728</v>
      </c>
    </row>
    <row r="1015" spans="1:2" ht="37.5">
      <c r="A1015" s="1" t="s">
        <v>775</v>
      </c>
      <c r="B1015" s="6" t="s">
        <v>3891</v>
      </c>
    </row>
    <row r="1016" spans="1:2" ht="37.5">
      <c r="A1016" s="1" t="s">
        <v>775</v>
      </c>
      <c r="B1016" s="6" t="s">
        <v>3891</v>
      </c>
    </row>
    <row r="1017" spans="1:2" ht="75">
      <c r="A1017" s="1" t="s">
        <v>774</v>
      </c>
      <c r="B1017" s="6" t="s">
        <v>3728</v>
      </c>
    </row>
    <row r="1018" spans="1:2" ht="37.5">
      <c r="A1018" s="1" t="s">
        <v>776</v>
      </c>
      <c r="B1018" s="6" t="s">
        <v>3892</v>
      </c>
    </row>
    <row r="1019" spans="1:2" ht="50">
      <c r="A1019" s="1" t="s">
        <v>777</v>
      </c>
      <c r="B1019" s="6" t="s">
        <v>3776</v>
      </c>
    </row>
    <row r="1020" spans="1:2" ht="50">
      <c r="A1020" s="1" t="s">
        <v>778</v>
      </c>
      <c r="B1020" s="6" t="s">
        <v>3776</v>
      </c>
    </row>
    <row r="1021" spans="1:2" ht="25">
      <c r="A1021" s="1" t="s">
        <v>779</v>
      </c>
      <c r="B1021" s="6" t="s">
        <v>3742</v>
      </c>
    </row>
    <row r="1022" spans="1:2" ht="50">
      <c r="A1022" s="1" t="s">
        <v>780</v>
      </c>
      <c r="B1022" s="6" t="s">
        <v>3556</v>
      </c>
    </row>
    <row r="1023" spans="1:2" ht="25">
      <c r="A1023" s="1" t="s">
        <v>781</v>
      </c>
      <c r="B1023" s="6" t="s">
        <v>3887</v>
      </c>
    </row>
    <row r="1024" spans="1:2" ht="25">
      <c r="A1024" s="1" t="s">
        <v>782</v>
      </c>
      <c r="B1024" s="6" t="s">
        <v>3893</v>
      </c>
    </row>
    <row r="1025" spans="1:2">
      <c r="A1025" s="1" t="s">
        <v>783</v>
      </c>
      <c r="B1025" s="6" t="s">
        <v>3894</v>
      </c>
    </row>
    <row r="1026" spans="1:2">
      <c r="A1026" s="1" t="s">
        <v>783</v>
      </c>
      <c r="B1026" s="6" t="s">
        <v>3894</v>
      </c>
    </row>
    <row r="1027" spans="1:2">
      <c r="A1027" s="1" t="s">
        <v>783</v>
      </c>
      <c r="B1027" s="6" t="s">
        <v>3894</v>
      </c>
    </row>
    <row r="1028" spans="1:2">
      <c r="A1028" s="1" t="s">
        <v>783</v>
      </c>
      <c r="B1028" s="6" t="s">
        <v>3894</v>
      </c>
    </row>
    <row r="1029" spans="1:2">
      <c r="A1029" s="1" t="s">
        <v>783</v>
      </c>
      <c r="B1029" s="6" t="s">
        <v>3894</v>
      </c>
    </row>
    <row r="1030" spans="1:2">
      <c r="A1030" s="1" t="s">
        <v>783</v>
      </c>
      <c r="B1030" s="6" t="s">
        <v>3894</v>
      </c>
    </row>
    <row r="1031" spans="1:2" ht="37.5">
      <c r="A1031" s="1" t="s">
        <v>784</v>
      </c>
      <c r="B1031" s="6" t="s">
        <v>1483</v>
      </c>
    </row>
    <row r="1032" spans="1:2" ht="37.5">
      <c r="A1032" s="1" t="s">
        <v>785</v>
      </c>
      <c r="B1032" s="6" t="s">
        <v>3753</v>
      </c>
    </row>
    <row r="1033" spans="1:2" ht="50">
      <c r="A1033" s="1" t="s">
        <v>786</v>
      </c>
      <c r="B1033" s="6" t="s">
        <v>3730</v>
      </c>
    </row>
    <row r="1034" spans="1:2" ht="50">
      <c r="A1034" s="1" t="s">
        <v>786</v>
      </c>
      <c r="B1034" s="6" t="s">
        <v>3730</v>
      </c>
    </row>
    <row r="1035" spans="1:2" ht="25">
      <c r="A1035" s="1" t="s">
        <v>787</v>
      </c>
      <c r="B1035" s="6" t="s">
        <v>3730</v>
      </c>
    </row>
    <row r="1036" spans="1:2" ht="37.5">
      <c r="A1036" s="1" t="s">
        <v>788</v>
      </c>
      <c r="B1036" s="6" t="s">
        <v>3751</v>
      </c>
    </row>
    <row r="1037" spans="1:2" ht="37.5">
      <c r="A1037" s="1" t="s">
        <v>789</v>
      </c>
      <c r="B1037" s="6" t="s">
        <v>3808</v>
      </c>
    </row>
    <row r="1038" spans="1:2" ht="62.5">
      <c r="A1038" s="1" t="s">
        <v>790</v>
      </c>
      <c r="B1038" s="6" t="s">
        <v>3895</v>
      </c>
    </row>
    <row r="1039" spans="1:2" ht="62.5">
      <c r="A1039" s="1" t="s">
        <v>791</v>
      </c>
      <c r="B1039" s="6" t="s">
        <v>3869</v>
      </c>
    </row>
    <row r="1040" spans="1:2" ht="50">
      <c r="A1040" s="1" t="s">
        <v>792</v>
      </c>
      <c r="B1040" s="6" t="s">
        <v>3869</v>
      </c>
    </row>
    <row r="1041" spans="1:2" ht="37.5">
      <c r="A1041" s="1" t="s">
        <v>793</v>
      </c>
      <c r="B1041" s="6" t="s">
        <v>3838</v>
      </c>
    </row>
    <row r="1042" spans="1:2" ht="37.5">
      <c r="A1042" s="1" t="s">
        <v>794</v>
      </c>
      <c r="B1042" s="6" t="s">
        <v>3814</v>
      </c>
    </row>
    <row r="1043" spans="1:2" ht="50">
      <c r="A1043" s="1" t="s">
        <v>795</v>
      </c>
      <c r="B1043" s="6" t="s">
        <v>3869</v>
      </c>
    </row>
    <row r="1044" spans="1:2">
      <c r="A1044" s="1" t="s">
        <v>796</v>
      </c>
      <c r="B1044" s="6" t="s">
        <v>3730</v>
      </c>
    </row>
    <row r="1045" spans="1:2" ht="50">
      <c r="A1045" s="1" t="s">
        <v>797</v>
      </c>
      <c r="B1045" s="6" t="s">
        <v>3514</v>
      </c>
    </row>
    <row r="1046" spans="1:2" ht="37.5">
      <c r="A1046" s="1" t="s">
        <v>751</v>
      </c>
      <c r="B1046" s="6" t="s">
        <v>3870</v>
      </c>
    </row>
    <row r="1047" spans="1:2" ht="50">
      <c r="A1047" s="1" t="s">
        <v>798</v>
      </c>
      <c r="B1047" s="6" t="s">
        <v>3896</v>
      </c>
    </row>
    <row r="1048" spans="1:2" ht="37.5">
      <c r="A1048" s="1" t="s">
        <v>799</v>
      </c>
      <c r="B1048" s="6" t="s">
        <v>3753</v>
      </c>
    </row>
    <row r="1049" spans="1:2" ht="37.5">
      <c r="A1049" s="1" t="s">
        <v>800</v>
      </c>
      <c r="B1049" s="6" t="s">
        <v>3556</v>
      </c>
    </row>
    <row r="1050" spans="1:2" ht="62.5">
      <c r="A1050" s="1" t="s">
        <v>801</v>
      </c>
      <c r="B1050" s="8" t="s">
        <v>3814</v>
      </c>
    </row>
    <row r="1051" spans="1:2" ht="37.5">
      <c r="A1051" s="1" t="s">
        <v>802</v>
      </c>
      <c r="B1051" s="6" t="s">
        <v>3850</v>
      </c>
    </row>
    <row r="1052" spans="1:2" ht="25">
      <c r="A1052" s="1" t="s">
        <v>803</v>
      </c>
      <c r="B1052" s="6" t="s">
        <v>1483</v>
      </c>
    </row>
    <row r="1053" spans="1:2" ht="37.5">
      <c r="A1053" s="1" t="s">
        <v>804</v>
      </c>
      <c r="B1053" s="6" t="s">
        <v>3730</v>
      </c>
    </row>
    <row r="1054" spans="1:2" ht="25">
      <c r="A1054" s="1" t="s">
        <v>805</v>
      </c>
      <c r="B1054" s="6" t="s">
        <v>805</v>
      </c>
    </row>
    <row r="1055" spans="1:2" ht="25">
      <c r="A1055" s="1" t="s">
        <v>806</v>
      </c>
      <c r="B1055" s="6" t="s">
        <v>3750</v>
      </c>
    </row>
    <row r="1056" spans="1:2" ht="75">
      <c r="A1056" s="1" t="s">
        <v>807</v>
      </c>
      <c r="B1056" s="6" t="s">
        <v>3890</v>
      </c>
    </row>
    <row r="1057" spans="1:2" ht="62.5">
      <c r="A1057" s="1" t="s">
        <v>808</v>
      </c>
      <c r="B1057" s="6" t="s">
        <v>3890</v>
      </c>
    </row>
    <row r="1058" spans="1:2" ht="25">
      <c r="A1058" s="1" t="s">
        <v>809</v>
      </c>
      <c r="B1058" s="6" t="s">
        <v>3033</v>
      </c>
    </row>
    <row r="1059" spans="1:2" ht="37.5">
      <c r="A1059" s="1" t="s">
        <v>810</v>
      </c>
      <c r="B1059" s="6" t="s">
        <v>3798</v>
      </c>
    </row>
    <row r="1060" spans="1:2" ht="25">
      <c r="A1060" s="1" t="s">
        <v>811</v>
      </c>
      <c r="B1060" s="6" t="s">
        <v>3868</v>
      </c>
    </row>
    <row r="1061" spans="1:2" ht="37.5">
      <c r="A1061" s="1" t="s">
        <v>812</v>
      </c>
      <c r="B1061" s="6" t="s">
        <v>3798</v>
      </c>
    </row>
    <row r="1062" spans="1:2" ht="50">
      <c r="A1062" s="1" t="s">
        <v>813</v>
      </c>
      <c r="B1062" s="6" t="s">
        <v>3752</v>
      </c>
    </row>
    <row r="1063" spans="1:2" ht="37.5">
      <c r="A1063" s="1" t="s">
        <v>814</v>
      </c>
      <c r="B1063" s="6" t="s">
        <v>3799</v>
      </c>
    </row>
    <row r="1064" spans="1:2" ht="25">
      <c r="A1064" s="1" t="s">
        <v>815</v>
      </c>
      <c r="B1064" s="6" t="s">
        <v>3556</v>
      </c>
    </row>
    <row r="1065" spans="1:2" ht="25">
      <c r="A1065" s="1" t="s">
        <v>816</v>
      </c>
      <c r="B1065" s="6" t="s">
        <v>1060</v>
      </c>
    </row>
    <row r="1066" spans="1:2" ht="75">
      <c r="A1066" s="1" t="s">
        <v>817</v>
      </c>
      <c r="B1066" s="6" t="s">
        <v>3892</v>
      </c>
    </row>
    <row r="1067" spans="1:2" ht="75">
      <c r="A1067" s="1" t="s">
        <v>818</v>
      </c>
      <c r="B1067" s="6" t="s">
        <v>3892</v>
      </c>
    </row>
    <row r="1068" spans="1:2" ht="87.5">
      <c r="A1068" s="1" t="s">
        <v>819</v>
      </c>
      <c r="B1068" s="6" t="s">
        <v>3892</v>
      </c>
    </row>
    <row r="1069" spans="1:2" ht="62.5">
      <c r="A1069" s="1" t="s">
        <v>820</v>
      </c>
      <c r="B1069" s="6" t="s">
        <v>3890</v>
      </c>
    </row>
    <row r="1070" spans="1:2" ht="25">
      <c r="A1070" s="1" t="s">
        <v>821</v>
      </c>
      <c r="B1070" s="6" t="s">
        <v>3753</v>
      </c>
    </row>
    <row r="1071" spans="1:2" ht="37.5">
      <c r="A1071" s="1" t="s">
        <v>822</v>
      </c>
      <c r="B1071" s="6" t="s">
        <v>3742</v>
      </c>
    </row>
    <row r="1072" spans="1:2" ht="62.5">
      <c r="A1072" s="1" t="s">
        <v>823</v>
      </c>
      <c r="B1072" s="6" t="s">
        <v>3897</v>
      </c>
    </row>
    <row r="1073" spans="1:2" ht="37.5">
      <c r="A1073" s="1" t="s">
        <v>789</v>
      </c>
      <c r="B1073" s="6" t="s">
        <v>3808</v>
      </c>
    </row>
    <row r="1074" spans="1:2" ht="62.5">
      <c r="A1074" s="1" t="s">
        <v>790</v>
      </c>
      <c r="B1074" s="6" t="s">
        <v>3895</v>
      </c>
    </row>
    <row r="1075" spans="1:2" ht="62.5">
      <c r="A1075" s="1" t="s">
        <v>791</v>
      </c>
      <c r="B1075" s="6" t="s">
        <v>3869</v>
      </c>
    </row>
    <row r="1076" spans="1:2" ht="50">
      <c r="A1076" s="1" t="s">
        <v>792</v>
      </c>
      <c r="B1076" s="6" t="s">
        <v>3869</v>
      </c>
    </row>
    <row r="1077" spans="1:2" ht="37.5">
      <c r="A1077" s="1" t="s">
        <v>793</v>
      </c>
      <c r="B1077" s="6" t="s">
        <v>3838</v>
      </c>
    </row>
    <row r="1078" spans="1:2" ht="37.5">
      <c r="A1078" s="1" t="s">
        <v>794</v>
      </c>
      <c r="B1078" s="6" t="s">
        <v>3814</v>
      </c>
    </row>
    <row r="1079" spans="1:2" ht="50">
      <c r="A1079" s="1" t="s">
        <v>795</v>
      </c>
      <c r="B1079" s="6" t="s">
        <v>3869</v>
      </c>
    </row>
    <row r="1080" spans="1:2">
      <c r="A1080" s="1" t="s">
        <v>796</v>
      </c>
      <c r="B1080" s="6" t="s">
        <v>3730</v>
      </c>
    </row>
    <row r="1081" spans="1:2" ht="50">
      <c r="A1081" s="1" t="s">
        <v>797</v>
      </c>
      <c r="B1081" s="6" t="s">
        <v>3514</v>
      </c>
    </row>
    <row r="1082" spans="1:2" ht="37.5">
      <c r="A1082" s="1" t="s">
        <v>751</v>
      </c>
      <c r="B1082" s="6" t="s">
        <v>3870</v>
      </c>
    </row>
    <row r="1083" spans="1:2" ht="50">
      <c r="A1083" s="1" t="s">
        <v>798</v>
      </c>
      <c r="B1083" s="6" t="s">
        <v>3896</v>
      </c>
    </row>
    <row r="1084" spans="1:2" ht="37.5">
      <c r="A1084" s="1" t="s">
        <v>799</v>
      </c>
      <c r="B1084" s="6" t="s">
        <v>3753</v>
      </c>
    </row>
    <row r="1085" spans="1:2" ht="37.5">
      <c r="A1085" s="1" t="s">
        <v>800</v>
      </c>
      <c r="B1085" s="6" t="s">
        <v>3556</v>
      </c>
    </row>
    <row r="1086" spans="1:2" ht="62.5">
      <c r="A1086" s="1" t="s">
        <v>801</v>
      </c>
      <c r="B1086" s="6" t="s">
        <v>3814</v>
      </c>
    </row>
    <row r="1087" spans="1:2" ht="37.5">
      <c r="A1087" s="1" t="s">
        <v>802</v>
      </c>
      <c r="B1087" s="6" t="s">
        <v>3850</v>
      </c>
    </row>
    <row r="1088" spans="1:2" ht="25">
      <c r="A1088" s="1" t="s">
        <v>803</v>
      </c>
      <c r="B1088" s="6" t="s">
        <v>1483</v>
      </c>
    </row>
    <row r="1089" spans="1:2" ht="37.5">
      <c r="A1089" s="1" t="s">
        <v>804</v>
      </c>
      <c r="B1089" s="6" t="s">
        <v>3730</v>
      </c>
    </row>
    <row r="1090" spans="1:2" ht="25">
      <c r="A1090" s="1" t="s">
        <v>805</v>
      </c>
      <c r="B1090" s="6" t="s">
        <v>805</v>
      </c>
    </row>
    <row r="1091" spans="1:2" ht="25">
      <c r="A1091" s="1" t="s">
        <v>806</v>
      </c>
      <c r="B1091" s="6" t="s">
        <v>3750</v>
      </c>
    </row>
    <row r="1092" spans="1:2" ht="75">
      <c r="A1092" s="1" t="s">
        <v>807</v>
      </c>
      <c r="B1092" s="6" t="s">
        <v>3890</v>
      </c>
    </row>
    <row r="1093" spans="1:2" ht="62.5">
      <c r="A1093" s="1" t="s">
        <v>808</v>
      </c>
      <c r="B1093" s="6" t="s">
        <v>3890</v>
      </c>
    </row>
    <row r="1094" spans="1:2" ht="25">
      <c r="A1094" s="1" t="s">
        <v>809</v>
      </c>
      <c r="B1094" s="6" t="s">
        <v>3033</v>
      </c>
    </row>
    <row r="1095" spans="1:2" ht="37.5">
      <c r="A1095" s="1" t="s">
        <v>810</v>
      </c>
      <c r="B1095" s="6" t="s">
        <v>3798</v>
      </c>
    </row>
    <row r="1096" spans="1:2" ht="25">
      <c r="A1096" s="1" t="s">
        <v>811</v>
      </c>
      <c r="B1096" s="6" t="s">
        <v>3868</v>
      </c>
    </row>
    <row r="1097" spans="1:2" ht="37.5">
      <c r="A1097" s="1" t="s">
        <v>812</v>
      </c>
      <c r="B1097" s="6" t="s">
        <v>3798</v>
      </c>
    </row>
    <row r="1098" spans="1:2" ht="50">
      <c r="A1098" s="1" t="s">
        <v>813</v>
      </c>
      <c r="B1098" s="6" t="s">
        <v>3752</v>
      </c>
    </row>
    <row r="1099" spans="1:2" ht="37.5">
      <c r="A1099" s="1" t="s">
        <v>814</v>
      </c>
      <c r="B1099" s="6" t="s">
        <v>3799</v>
      </c>
    </row>
    <row r="1100" spans="1:2" ht="25">
      <c r="A1100" s="1" t="s">
        <v>815</v>
      </c>
      <c r="B1100" s="6" t="s">
        <v>3556</v>
      </c>
    </row>
    <row r="1101" spans="1:2" ht="25">
      <c r="A1101" s="1" t="s">
        <v>816</v>
      </c>
      <c r="B1101" s="6" t="s">
        <v>1060</v>
      </c>
    </row>
    <row r="1102" spans="1:2" ht="75">
      <c r="A1102" s="1" t="s">
        <v>817</v>
      </c>
      <c r="B1102" s="6" t="s">
        <v>3892</v>
      </c>
    </row>
    <row r="1103" spans="1:2" ht="75">
      <c r="A1103" s="1" t="s">
        <v>818</v>
      </c>
      <c r="B1103" s="6" t="s">
        <v>3892</v>
      </c>
    </row>
    <row r="1104" spans="1:2" ht="87.5">
      <c r="A1104" s="1" t="s">
        <v>819</v>
      </c>
      <c r="B1104" s="6" t="s">
        <v>3892</v>
      </c>
    </row>
    <row r="1105" spans="1:2" ht="62.5">
      <c r="A1105" s="1" t="s">
        <v>820</v>
      </c>
      <c r="B1105" s="6" t="s">
        <v>3890</v>
      </c>
    </row>
    <row r="1106" spans="1:2" ht="25">
      <c r="A1106" s="1" t="s">
        <v>821</v>
      </c>
      <c r="B1106" s="6" t="s">
        <v>3753</v>
      </c>
    </row>
    <row r="1107" spans="1:2" ht="37.5">
      <c r="A1107" s="1" t="s">
        <v>822</v>
      </c>
      <c r="B1107" s="6" t="s">
        <v>3742</v>
      </c>
    </row>
    <row r="1108" spans="1:2" ht="62.5">
      <c r="A1108" s="1" t="s">
        <v>823</v>
      </c>
      <c r="B1108" s="6" t="s">
        <v>3897</v>
      </c>
    </row>
    <row r="1109" spans="1:2" ht="62.5">
      <c r="A1109" s="1" t="s">
        <v>824</v>
      </c>
      <c r="B1109" s="6" t="s">
        <v>2914</v>
      </c>
    </row>
    <row r="1110" spans="1:2" ht="50">
      <c r="A1110" s="1" t="s">
        <v>825</v>
      </c>
      <c r="B1110" s="6" t="s">
        <v>3898</v>
      </c>
    </row>
    <row r="1111" spans="1:2" ht="37.5">
      <c r="A1111" s="1" t="s">
        <v>826</v>
      </c>
      <c r="B1111" s="6" t="s">
        <v>3730</v>
      </c>
    </row>
    <row r="1112" spans="1:2" ht="50">
      <c r="A1112" s="1" t="s">
        <v>827</v>
      </c>
      <c r="B1112" s="6" t="s">
        <v>3899</v>
      </c>
    </row>
    <row r="1113" spans="1:2">
      <c r="A1113" s="1" t="s">
        <v>828</v>
      </c>
      <c r="B1113" s="6" t="s">
        <v>3824</v>
      </c>
    </row>
    <row r="1114" spans="1:2" ht="37.5">
      <c r="A1114" s="1" t="s">
        <v>829</v>
      </c>
      <c r="B1114" s="6" t="s">
        <v>3752</v>
      </c>
    </row>
    <row r="1115" spans="1:2" ht="75">
      <c r="A1115" s="1" t="s">
        <v>830</v>
      </c>
      <c r="B1115" s="6" t="s">
        <v>3833</v>
      </c>
    </row>
    <row r="1116" spans="1:2" ht="25">
      <c r="A1116" s="1" t="s">
        <v>831</v>
      </c>
      <c r="B1116" s="6" t="s">
        <v>3833</v>
      </c>
    </row>
    <row r="1117" spans="1:2" ht="50">
      <c r="A1117" s="1" t="s">
        <v>832</v>
      </c>
      <c r="B1117" s="6" t="s">
        <v>3749</v>
      </c>
    </row>
    <row r="1118" spans="1:2" ht="50">
      <c r="A1118" s="1" t="s">
        <v>833</v>
      </c>
      <c r="B1118" s="6" t="s">
        <v>3810</v>
      </c>
    </row>
    <row r="1119" spans="1:2" ht="75">
      <c r="A1119" s="1" t="s">
        <v>818</v>
      </c>
      <c r="B1119" s="6" t="s">
        <v>3892</v>
      </c>
    </row>
    <row r="1120" spans="1:2" ht="37.5">
      <c r="A1120" s="1" t="s">
        <v>409</v>
      </c>
      <c r="B1120" s="6" t="s">
        <v>3742</v>
      </c>
    </row>
    <row r="1121" spans="1:2" ht="62.5">
      <c r="A1121" s="1" t="s">
        <v>834</v>
      </c>
      <c r="B1121" s="6" t="s">
        <v>3730</v>
      </c>
    </row>
    <row r="1122" spans="1:2" ht="37.5">
      <c r="A1122" s="1" t="s">
        <v>835</v>
      </c>
      <c r="B1122" s="6" t="s">
        <v>3729</v>
      </c>
    </row>
    <row r="1123" spans="1:2" ht="37.5">
      <c r="A1123" s="1" t="s">
        <v>836</v>
      </c>
      <c r="B1123" s="6" t="s">
        <v>3900</v>
      </c>
    </row>
    <row r="1124" spans="1:2" ht="62.5">
      <c r="A1124" s="1" t="s">
        <v>837</v>
      </c>
      <c r="B1124" s="6" t="s">
        <v>3731</v>
      </c>
    </row>
    <row r="1125" spans="1:2" ht="62.5">
      <c r="A1125" s="1" t="s">
        <v>824</v>
      </c>
      <c r="B1125" s="6" t="s">
        <v>2914</v>
      </c>
    </row>
    <row r="1126" spans="1:2" ht="50">
      <c r="A1126" s="1" t="s">
        <v>825</v>
      </c>
      <c r="B1126" s="6" t="s">
        <v>3898</v>
      </c>
    </row>
    <row r="1127" spans="1:2" ht="37.5">
      <c r="A1127" s="1" t="s">
        <v>826</v>
      </c>
      <c r="B1127" s="6" t="s">
        <v>3730</v>
      </c>
    </row>
    <row r="1128" spans="1:2" ht="50">
      <c r="A1128" s="1" t="s">
        <v>827</v>
      </c>
      <c r="B1128" s="6" t="s">
        <v>3899</v>
      </c>
    </row>
    <row r="1129" spans="1:2">
      <c r="A1129" s="1" t="s">
        <v>828</v>
      </c>
      <c r="B1129" s="6" t="s">
        <v>3824</v>
      </c>
    </row>
    <row r="1130" spans="1:2" ht="37.5">
      <c r="A1130" s="1" t="s">
        <v>829</v>
      </c>
      <c r="B1130" s="6" t="s">
        <v>3752</v>
      </c>
    </row>
    <row r="1131" spans="1:2" ht="75">
      <c r="A1131" s="1" t="s">
        <v>830</v>
      </c>
      <c r="B1131" s="6" t="s">
        <v>3833</v>
      </c>
    </row>
    <row r="1132" spans="1:2" ht="25">
      <c r="A1132" s="1" t="s">
        <v>831</v>
      </c>
      <c r="B1132" s="6" t="s">
        <v>3833</v>
      </c>
    </row>
    <row r="1133" spans="1:2" ht="50">
      <c r="A1133" s="1" t="s">
        <v>832</v>
      </c>
      <c r="B1133" s="6" t="s">
        <v>3749</v>
      </c>
    </row>
    <row r="1134" spans="1:2" ht="50">
      <c r="A1134" s="1" t="s">
        <v>833</v>
      </c>
      <c r="B1134" s="6" t="s">
        <v>3810</v>
      </c>
    </row>
    <row r="1135" spans="1:2" ht="75">
      <c r="A1135" s="1" t="s">
        <v>818</v>
      </c>
      <c r="B1135" s="6" t="s">
        <v>3892</v>
      </c>
    </row>
    <row r="1136" spans="1:2" ht="37.5">
      <c r="A1136" s="1" t="s">
        <v>409</v>
      </c>
      <c r="B1136" s="6" t="s">
        <v>3742</v>
      </c>
    </row>
    <row r="1137" spans="1:2" ht="62.5">
      <c r="A1137" s="1" t="s">
        <v>834</v>
      </c>
      <c r="B1137" s="6" t="s">
        <v>3730</v>
      </c>
    </row>
    <row r="1138" spans="1:2" ht="37.5">
      <c r="A1138" s="1" t="s">
        <v>835</v>
      </c>
      <c r="B1138" s="6" t="s">
        <v>3729</v>
      </c>
    </row>
    <row r="1139" spans="1:2" ht="37.5">
      <c r="A1139" s="1" t="s">
        <v>836</v>
      </c>
      <c r="B1139" s="6" t="s">
        <v>3900</v>
      </c>
    </row>
    <row r="1140" spans="1:2" ht="62.5">
      <c r="A1140" s="1" t="s">
        <v>837</v>
      </c>
      <c r="B1140" s="6" t="s">
        <v>3731</v>
      </c>
    </row>
    <row r="1141" spans="1:2" ht="37.5">
      <c r="A1141" s="1" t="s">
        <v>838</v>
      </c>
      <c r="B1141" s="6" t="s">
        <v>3901</v>
      </c>
    </row>
    <row r="1142" spans="1:2" ht="50">
      <c r="A1142" s="1" t="s">
        <v>839</v>
      </c>
      <c r="B1142" s="6" t="s">
        <v>3897</v>
      </c>
    </row>
    <row r="1143" spans="1:2" ht="50">
      <c r="A1143" s="1" t="s">
        <v>840</v>
      </c>
      <c r="B1143" s="6" t="s">
        <v>3742</v>
      </c>
    </row>
    <row r="1144" spans="1:2" ht="37.5">
      <c r="A1144" s="1" t="s">
        <v>841</v>
      </c>
      <c r="B1144" s="6" t="s">
        <v>3742</v>
      </c>
    </row>
    <row r="1145" spans="1:2" ht="50">
      <c r="A1145" s="1" t="s">
        <v>842</v>
      </c>
      <c r="B1145" s="6" t="s">
        <v>3742</v>
      </c>
    </row>
    <row r="1146" spans="1:2" ht="25">
      <c r="A1146" s="1" t="s">
        <v>843</v>
      </c>
      <c r="B1146" s="6" t="s">
        <v>3835</v>
      </c>
    </row>
    <row r="1147" spans="1:2" ht="62.5">
      <c r="A1147" s="1" t="s">
        <v>844</v>
      </c>
      <c r="B1147" s="6" t="s">
        <v>3835</v>
      </c>
    </row>
    <row r="1148" spans="1:2" ht="25">
      <c r="A1148" s="1" t="s">
        <v>845</v>
      </c>
      <c r="B1148" s="6" t="s">
        <v>3743</v>
      </c>
    </row>
    <row r="1149" spans="1:2" ht="25">
      <c r="A1149" s="1" t="s">
        <v>845</v>
      </c>
      <c r="B1149" s="6" t="s">
        <v>3743</v>
      </c>
    </row>
    <row r="1150" spans="1:2">
      <c r="A1150" s="1" t="s">
        <v>846</v>
      </c>
      <c r="B1150" s="6" t="s">
        <v>846</v>
      </c>
    </row>
    <row r="1151" spans="1:2" ht="25">
      <c r="A1151" s="1" t="s">
        <v>847</v>
      </c>
      <c r="B1151" s="6" t="s">
        <v>805</v>
      </c>
    </row>
    <row r="1152" spans="1:2" ht="37.5">
      <c r="A1152" s="1" t="s">
        <v>838</v>
      </c>
      <c r="B1152" s="6" t="s">
        <v>3901</v>
      </c>
    </row>
    <row r="1153" spans="1:2" ht="50">
      <c r="A1153" s="1" t="s">
        <v>839</v>
      </c>
      <c r="B1153" s="6" t="s">
        <v>3897</v>
      </c>
    </row>
    <row r="1154" spans="1:2" ht="50">
      <c r="A1154" s="1" t="s">
        <v>840</v>
      </c>
      <c r="B1154" s="6" t="s">
        <v>3742</v>
      </c>
    </row>
    <row r="1155" spans="1:2" ht="37.5">
      <c r="A1155" s="1" t="s">
        <v>841</v>
      </c>
      <c r="B1155" s="6" t="s">
        <v>3742</v>
      </c>
    </row>
    <row r="1156" spans="1:2" ht="50">
      <c r="A1156" s="1" t="s">
        <v>842</v>
      </c>
      <c r="B1156" s="6" t="s">
        <v>3742</v>
      </c>
    </row>
    <row r="1157" spans="1:2" ht="25">
      <c r="A1157" s="1" t="s">
        <v>843</v>
      </c>
      <c r="B1157" s="6" t="s">
        <v>3835</v>
      </c>
    </row>
    <row r="1158" spans="1:2" ht="62.5">
      <c r="A1158" s="1" t="s">
        <v>844</v>
      </c>
      <c r="B1158" s="6" t="s">
        <v>3835</v>
      </c>
    </row>
    <row r="1159" spans="1:2" ht="25">
      <c r="A1159" s="1" t="s">
        <v>845</v>
      </c>
      <c r="B1159" s="6" t="s">
        <v>3743</v>
      </c>
    </row>
    <row r="1160" spans="1:2" ht="25">
      <c r="A1160" s="1" t="s">
        <v>845</v>
      </c>
      <c r="B1160" s="6" t="s">
        <v>3743</v>
      </c>
    </row>
    <row r="1161" spans="1:2">
      <c r="A1161" s="1" t="s">
        <v>846</v>
      </c>
      <c r="B1161" s="6" t="s">
        <v>846</v>
      </c>
    </row>
    <row r="1162" spans="1:2" ht="25">
      <c r="A1162" s="1" t="s">
        <v>847</v>
      </c>
      <c r="B1162" s="6" t="s">
        <v>805</v>
      </c>
    </row>
    <row r="1163" spans="1:2" ht="25">
      <c r="A1163" s="1" t="s">
        <v>848</v>
      </c>
      <c r="B1163" s="6" t="s">
        <v>3766</v>
      </c>
    </row>
    <row r="1164" spans="1:2" ht="25">
      <c r="A1164" s="1" t="s">
        <v>849</v>
      </c>
      <c r="B1164" s="6" t="s">
        <v>3556</v>
      </c>
    </row>
    <row r="1165" spans="1:2" ht="37.5">
      <c r="A1165" s="1" t="s">
        <v>850</v>
      </c>
      <c r="B1165" s="6" t="s">
        <v>3835</v>
      </c>
    </row>
    <row r="1166" spans="1:2" ht="75">
      <c r="A1166" s="1" t="s">
        <v>851</v>
      </c>
      <c r="B1166" s="6" t="s">
        <v>3730</v>
      </c>
    </row>
    <row r="1167" spans="1:2" ht="37.5">
      <c r="A1167" s="1" t="s">
        <v>852</v>
      </c>
      <c r="B1167" s="6" t="s">
        <v>1483</v>
      </c>
    </row>
    <row r="1168" spans="1:2" ht="37.5">
      <c r="A1168" s="1" t="s">
        <v>853</v>
      </c>
      <c r="B1168" s="6" t="s">
        <v>1483</v>
      </c>
    </row>
    <row r="1169" spans="1:2" ht="50">
      <c r="A1169" s="1" t="s">
        <v>854</v>
      </c>
      <c r="B1169" s="6" t="s">
        <v>1483</v>
      </c>
    </row>
    <row r="1170" spans="1:2" ht="25">
      <c r="A1170" s="1" t="s">
        <v>855</v>
      </c>
      <c r="B1170" s="6" t="s">
        <v>3730</v>
      </c>
    </row>
    <row r="1171" spans="1:2" ht="50">
      <c r="A1171" s="1" t="s">
        <v>856</v>
      </c>
      <c r="B1171" s="6" t="s">
        <v>3802</v>
      </c>
    </row>
    <row r="1172" spans="1:2" ht="25">
      <c r="A1172" s="1" t="s">
        <v>857</v>
      </c>
      <c r="B1172" s="6" t="s">
        <v>3807</v>
      </c>
    </row>
    <row r="1173" spans="1:2">
      <c r="A1173" s="1" t="s">
        <v>770</v>
      </c>
      <c r="B1173" s="6" t="s">
        <v>3783</v>
      </c>
    </row>
    <row r="1174" spans="1:2" ht="50">
      <c r="A1174" s="1" t="s">
        <v>858</v>
      </c>
      <c r="B1174" s="6" t="s">
        <v>3836</v>
      </c>
    </row>
    <row r="1175" spans="1:2" ht="50">
      <c r="A1175" s="1" t="s">
        <v>859</v>
      </c>
      <c r="B1175" s="6" t="s">
        <v>3766</v>
      </c>
    </row>
    <row r="1176" spans="1:2" ht="25">
      <c r="A1176" s="1" t="s">
        <v>860</v>
      </c>
      <c r="B1176" s="6" t="s">
        <v>3745</v>
      </c>
    </row>
    <row r="1177" spans="1:2" ht="50">
      <c r="A1177" s="1" t="s">
        <v>861</v>
      </c>
      <c r="B1177" s="6" t="s">
        <v>3747</v>
      </c>
    </row>
    <row r="1178" spans="1:2" ht="50">
      <c r="A1178" s="1" t="s">
        <v>862</v>
      </c>
      <c r="B1178" s="6" t="s">
        <v>3805</v>
      </c>
    </row>
    <row r="1179" spans="1:2" ht="25">
      <c r="A1179" s="1" t="s">
        <v>863</v>
      </c>
      <c r="B1179" s="6" t="s">
        <v>3746</v>
      </c>
    </row>
    <row r="1180" spans="1:2" ht="50">
      <c r="A1180" s="1" t="s">
        <v>864</v>
      </c>
      <c r="B1180" s="6" t="s">
        <v>3729</v>
      </c>
    </row>
    <row r="1181" spans="1:2" ht="50">
      <c r="A1181" s="1" t="s">
        <v>865</v>
      </c>
      <c r="B1181" s="6" t="s">
        <v>3730</v>
      </c>
    </row>
    <row r="1182" spans="1:2" ht="62.5">
      <c r="A1182" s="1" t="s">
        <v>866</v>
      </c>
      <c r="B1182" s="6" t="s">
        <v>3730</v>
      </c>
    </row>
    <row r="1183" spans="1:2" ht="25">
      <c r="A1183" s="1" t="s">
        <v>848</v>
      </c>
      <c r="B1183" s="6" t="s">
        <v>3766</v>
      </c>
    </row>
    <row r="1184" spans="1:2" ht="25">
      <c r="A1184" s="1" t="s">
        <v>849</v>
      </c>
      <c r="B1184" s="6" t="s">
        <v>3556</v>
      </c>
    </row>
    <row r="1185" spans="1:2" ht="37.5">
      <c r="A1185" s="1" t="s">
        <v>850</v>
      </c>
      <c r="B1185" s="6" t="s">
        <v>3835</v>
      </c>
    </row>
    <row r="1186" spans="1:2" ht="75">
      <c r="A1186" s="1" t="s">
        <v>851</v>
      </c>
      <c r="B1186" s="6" t="s">
        <v>3730</v>
      </c>
    </row>
    <row r="1187" spans="1:2" ht="37.5">
      <c r="A1187" s="1" t="s">
        <v>852</v>
      </c>
      <c r="B1187" s="6" t="s">
        <v>1483</v>
      </c>
    </row>
    <row r="1188" spans="1:2" ht="37.5">
      <c r="A1188" s="1" t="s">
        <v>853</v>
      </c>
      <c r="B1188" s="6" t="s">
        <v>1483</v>
      </c>
    </row>
    <row r="1189" spans="1:2" ht="50">
      <c r="A1189" s="1" t="s">
        <v>854</v>
      </c>
      <c r="B1189" s="6" t="s">
        <v>1483</v>
      </c>
    </row>
    <row r="1190" spans="1:2" ht="25">
      <c r="A1190" s="1" t="s">
        <v>855</v>
      </c>
      <c r="B1190" s="6" t="s">
        <v>3730</v>
      </c>
    </row>
    <row r="1191" spans="1:2" ht="50">
      <c r="A1191" s="1" t="s">
        <v>856</v>
      </c>
      <c r="B1191" s="6" t="s">
        <v>3802</v>
      </c>
    </row>
    <row r="1192" spans="1:2" ht="25">
      <c r="A1192" s="1" t="s">
        <v>857</v>
      </c>
      <c r="B1192" s="6" t="s">
        <v>3807</v>
      </c>
    </row>
    <row r="1193" spans="1:2">
      <c r="A1193" s="1" t="s">
        <v>770</v>
      </c>
      <c r="B1193" s="6" t="s">
        <v>3783</v>
      </c>
    </row>
    <row r="1194" spans="1:2" ht="50">
      <c r="A1194" s="1" t="s">
        <v>858</v>
      </c>
      <c r="B1194" s="6" t="s">
        <v>3836</v>
      </c>
    </row>
    <row r="1195" spans="1:2" ht="50">
      <c r="A1195" s="1" t="s">
        <v>859</v>
      </c>
      <c r="B1195" s="6" t="s">
        <v>3766</v>
      </c>
    </row>
    <row r="1196" spans="1:2" ht="25">
      <c r="A1196" s="1" t="s">
        <v>860</v>
      </c>
      <c r="B1196" s="6" t="s">
        <v>3745</v>
      </c>
    </row>
    <row r="1197" spans="1:2" ht="50">
      <c r="A1197" s="1" t="s">
        <v>861</v>
      </c>
      <c r="B1197" s="6" t="s">
        <v>3747</v>
      </c>
    </row>
    <row r="1198" spans="1:2" ht="50">
      <c r="A1198" s="1" t="s">
        <v>862</v>
      </c>
      <c r="B1198" s="6" t="s">
        <v>3805</v>
      </c>
    </row>
    <row r="1199" spans="1:2" ht="25">
      <c r="A1199" s="1" t="s">
        <v>863</v>
      </c>
      <c r="B1199" s="6" t="s">
        <v>3746</v>
      </c>
    </row>
    <row r="1200" spans="1:2" ht="50">
      <c r="A1200" s="1" t="s">
        <v>864</v>
      </c>
      <c r="B1200" s="6" t="s">
        <v>3729</v>
      </c>
    </row>
    <row r="1201" spans="1:2" ht="50">
      <c r="A1201" s="1" t="s">
        <v>865</v>
      </c>
      <c r="B1201" s="6" t="s">
        <v>3730</v>
      </c>
    </row>
    <row r="1202" spans="1:2" ht="62.5">
      <c r="A1202" s="1" t="s">
        <v>866</v>
      </c>
      <c r="B1202" s="6" t="s">
        <v>3730</v>
      </c>
    </row>
    <row r="1203" spans="1:2" ht="37.5">
      <c r="A1203" s="1" t="s">
        <v>867</v>
      </c>
      <c r="B1203" s="6" t="s">
        <v>3814</v>
      </c>
    </row>
    <row r="1204" spans="1:2" ht="62.5">
      <c r="A1204" s="1" t="s">
        <v>868</v>
      </c>
      <c r="B1204" s="6" t="s">
        <v>3839</v>
      </c>
    </row>
    <row r="1205" spans="1:2" ht="62.5">
      <c r="A1205" s="1" t="s">
        <v>869</v>
      </c>
      <c r="B1205" s="6" t="s">
        <v>3827</v>
      </c>
    </row>
    <row r="1206" spans="1:2" ht="25">
      <c r="A1206" s="1" t="s">
        <v>870</v>
      </c>
      <c r="B1206" s="6" t="s">
        <v>3833</v>
      </c>
    </row>
    <row r="1207" spans="1:2" ht="37.5">
      <c r="A1207" s="1" t="s">
        <v>871</v>
      </c>
      <c r="B1207" s="6" t="s">
        <v>1483</v>
      </c>
    </row>
    <row r="1208" spans="1:2" ht="37.5">
      <c r="A1208" s="1" t="s">
        <v>409</v>
      </c>
      <c r="B1208" s="6" t="s">
        <v>3742</v>
      </c>
    </row>
    <row r="1209" spans="1:2" ht="37.5">
      <c r="A1209" s="1" t="s">
        <v>872</v>
      </c>
      <c r="B1209" s="6" t="s">
        <v>3730</v>
      </c>
    </row>
    <row r="1210" spans="1:2" ht="100">
      <c r="A1210" s="1" t="s">
        <v>873</v>
      </c>
      <c r="B1210" s="6" t="s">
        <v>3807</v>
      </c>
    </row>
    <row r="1211" spans="1:2" ht="25">
      <c r="A1211" s="1" t="s">
        <v>874</v>
      </c>
      <c r="B1211" s="6" t="s">
        <v>3730</v>
      </c>
    </row>
    <row r="1212" spans="1:2" ht="25">
      <c r="A1212" s="1" t="s">
        <v>875</v>
      </c>
      <c r="B1212" s="6" t="s">
        <v>3902</v>
      </c>
    </row>
    <row r="1213" spans="1:2" ht="50">
      <c r="A1213" s="1" t="s">
        <v>876</v>
      </c>
      <c r="B1213" s="6" t="s">
        <v>3860</v>
      </c>
    </row>
    <row r="1214" spans="1:2" ht="37.5">
      <c r="A1214" s="1" t="s">
        <v>877</v>
      </c>
      <c r="B1214" s="6" t="s">
        <v>3752</v>
      </c>
    </row>
    <row r="1215" spans="1:2" ht="37.5">
      <c r="A1215" s="1" t="s">
        <v>878</v>
      </c>
      <c r="B1215" s="6" t="s">
        <v>3730</v>
      </c>
    </row>
    <row r="1216" spans="1:2" ht="37.5">
      <c r="A1216" s="1" t="s">
        <v>879</v>
      </c>
      <c r="B1216" s="6" t="s">
        <v>3747</v>
      </c>
    </row>
    <row r="1217" spans="1:2" ht="75">
      <c r="A1217" s="1" t="s">
        <v>880</v>
      </c>
      <c r="B1217" s="6" t="s">
        <v>3860</v>
      </c>
    </row>
    <row r="1218" spans="1:2" ht="50">
      <c r="A1218" s="1" t="s">
        <v>881</v>
      </c>
      <c r="B1218" s="6" t="s">
        <v>3836</v>
      </c>
    </row>
    <row r="1219" spans="1:2" ht="37.5">
      <c r="A1219" s="1" t="s">
        <v>882</v>
      </c>
      <c r="B1219" s="6" t="s">
        <v>3754</v>
      </c>
    </row>
    <row r="1220" spans="1:2" ht="62.5">
      <c r="A1220" s="1" t="s">
        <v>883</v>
      </c>
      <c r="B1220" s="6" t="s">
        <v>3753</v>
      </c>
    </row>
    <row r="1221" spans="1:2" ht="50">
      <c r="A1221" s="1" t="s">
        <v>884</v>
      </c>
      <c r="B1221" s="6" t="s">
        <v>3897</v>
      </c>
    </row>
    <row r="1222" spans="1:2" ht="50">
      <c r="A1222" s="1" t="s">
        <v>885</v>
      </c>
      <c r="B1222" s="6" t="s">
        <v>3823</v>
      </c>
    </row>
    <row r="1223" spans="1:2" ht="50">
      <c r="A1223" s="1" t="s">
        <v>886</v>
      </c>
      <c r="B1223" s="6" t="s">
        <v>3764</v>
      </c>
    </row>
    <row r="1224" spans="1:2" ht="25">
      <c r="A1224" s="1" t="s">
        <v>887</v>
      </c>
      <c r="B1224" s="6" t="s">
        <v>3838</v>
      </c>
    </row>
    <row r="1225" spans="1:2" ht="37.5">
      <c r="A1225" s="1" t="s">
        <v>888</v>
      </c>
      <c r="B1225" s="6" t="s">
        <v>3814</v>
      </c>
    </row>
    <row r="1226" spans="1:2" ht="25">
      <c r="A1226" s="1" t="s">
        <v>889</v>
      </c>
      <c r="B1226" s="6" t="s">
        <v>3838</v>
      </c>
    </row>
    <row r="1227" spans="1:2" ht="25">
      <c r="A1227" s="1" t="s">
        <v>889</v>
      </c>
      <c r="B1227" s="6" t="s">
        <v>3838</v>
      </c>
    </row>
    <row r="1228" spans="1:2">
      <c r="A1228" s="1" t="s">
        <v>890</v>
      </c>
      <c r="B1228" s="6" t="s">
        <v>1060</v>
      </c>
    </row>
    <row r="1229" spans="1:2">
      <c r="A1229" s="1" t="s">
        <v>891</v>
      </c>
      <c r="B1229" s="6" t="s">
        <v>3901</v>
      </c>
    </row>
    <row r="1230" spans="1:2" ht="37.5">
      <c r="A1230" s="1" t="s">
        <v>892</v>
      </c>
      <c r="B1230" s="6" t="s">
        <v>3903</v>
      </c>
    </row>
    <row r="1231" spans="1:2" ht="37.5">
      <c r="A1231" s="1" t="s">
        <v>893</v>
      </c>
      <c r="B1231" s="6" t="s">
        <v>3751</v>
      </c>
    </row>
    <row r="1232" spans="1:2" ht="50">
      <c r="A1232" s="1" t="s">
        <v>894</v>
      </c>
      <c r="B1232" s="6" t="s">
        <v>3751</v>
      </c>
    </row>
    <row r="1233" spans="1:2" ht="25">
      <c r="A1233" s="1" t="s">
        <v>895</v>
      </c>
      <c r="B1233" s="6" t="s">
        <v>3897</v>
      </c>
    </row>
    <row r="1234" spans="1:2" ht="25">
      <c r="A1234" s="1" t="s">
        <v>896</v>
      </c>
      <c r="B1234" s="6" t="s">
        <v>3904</v>
      </c>
    </row>
    <row r="1235" spans="1:2" ht="25">
      <c r="A1235" s="1" t="s">
        <v>897</v>
      </c>
      <c r="B1235" s="6" t="s">
        <v>3727</v>
      </c>
    </row>
    <row r="1236" spans="1:2" ht="37.5">
      <c r="A1236" s="1" t="s">
        <v>898</v>
      </c>
      <c r="B1236" s="6" t="s">
        <v>3889</v>
      </c>
    </row>
    <row r="1237" spans="1:2">
      <c r="A1237" s="1" t="s">
        <v>899</v>
      </c>
      <c r="B1237" s="6" t="s">
        <v>3905</v>
      </c>
    </row>
    <row r="1238" spans="1:2" ht="25">
      <c r="A1238" s="1" t="s">
        <v>900</v>
      </c>
      <c r="B1238" s="6" t="s">
        <v>805</v>
      </c>
    </row>
    <row r="1239" spans="1:2" ht="25">
      <c r="A1239" s="1" t="s">
        <v>901</v>
      </c>
      <c r="B1239" s="6" t="s">
        <v>3892</v>
      </c>
    </row>
    <row r="1240" spans="1:2" ht="37.5">
      <c r="A1240" s="1" t="s">
        <v>902</v>
      </c>
      <c r="B1240" s="6" t="s">
        <v>3730</v>
      </c>
    </row>
    <row r="1241" spans="1:2" ht="37.5">
      <c r="A1241" s="1" t="s">
        <v>902</v>
      </c>
      <c r="B1241" s="6" t="s">
        <v>3730</v>
      </c>
    </row>
    <row r="1242" spans="1:2" ht="37.5">
      <c r="A1242" s="1" t="s">
        <v>903</v>
      </c>
      <c r="B1242" s="6" t="s">
        <v>3729</v>
      </c>
    </row>
    <row r="1243" spans="1:2" ht="25">
      <c r="A1243" s="1" t="s">
        <v>904</v>
      </c>
      <c r="B1243" s="6" t="s">
        <v>3860</v>
      </c>
    </row>
    <row r="1244" spans="1:2" ht="62.5">
      <c r="A1244" s="1" t="s">
        <v>905</v>
      </c>
      <c r="B1244" s="6" t="s">
        <v>1060</v>
      </c>
    </row>
    <row r="1245" spans="1:2" ht="37.5">
      <c r="A1245" s="1" t="s">
        <v>906</v>
      </c>
      <c r="B1245" s="6" t="s">
        <v>3906</v>
      </c>
    </row>
    <row r="1246" spans="1:2" ht="75">
      <c r="A1246" s="1" t="s">
        <v>907</v>
      </c>
      <c r="B1246" s="6" t="s">
        <v>3739</v>
      </c>
    </row>
    <row r="1247" spans="1:2" ht="50">
      <c r="A1247" s="1" t="s">
        <v>908</v>
      </c>
      <c r="B1247" s="6" t="s">
        <v>3838</v>
      </c>
    </row>
    <row r="1248" spans="1:2" ht="50">
      <c r="A1248" s="1" t="s">
        <v>909</v>
      </c>
      <c r="B1248" s="6" t="s">
        <v>3907</v>
      </c>
    </row>
    <row r="1249" spans="1:2" ht="37.5">
      <c r="A1249" s="1" t="s">
        <v>910</v>
      </c>
      <c r="B1249" s="6" t="s">
        <v>3857</v>
      </c>
    </row>
    <row r="1250" spans="1:2" ht="37.5">
      <c r="A1250" s="1" t="s">
        <v>911</v>
      </c>
      <c r="B1250" s="6" t="s">
        <v>3857</v>
      </c>
    </row>
    <row r="1251" spans="1:2" ht="25">
      <c r="A1251" s="1" t="s">
        <v>912</v>
      </c>
      <c r="B1251" s="6" t="s">
        <v>3730</v>
      </c>
    </row>
    <row r="1252" spans="1:2" ht="62.5">
      <c r="A1252" s="1" t="s">
        <v>913</v>
      </c>
      <c r="B1252" s="6" t="s">
        <v>3755</v>
      </c>
    </row>
    <row r="1253" spans="1:2" ht="25">
      <c r="A1253" s="1" t="s">
        <v>901</v>
      </c>
      <c r="B1253" s="6" t="s">
        <v>3892</v>
      </c>
    </row>
    <row r="1254" spans="1:2" ht="62.5">
      <c r="A1254" s="1" t="s">
        <v>914</v>
      </c>
      <c r="B1254" s="6" t="s">
        <v>3747</v>
      </c>
    </row>
    <row r="1255" spans="1:2" ht="87.5">
      <c r="A1255" s="1" t="s">
        <v>915</v>
      </c>
      <c r="B1255" s="6" t="s">
        <v>3837</v>
      </c>
    </row>
    <row r="1256" spans="1:2" ht="25">
      <c r="A1256" s="1" t="s">
        <v>916</v>
      </c>
      <c r="B1256" s="6" t="s">
        <v>3771</v>
      </c>
    </row>
    <row r="1257" spans="1:2" ht="37.5">
      <c r="A1257" s="1" t="s">
        <v>917</v>
      </c>
      <c r="B1257" s="6" t="s">
        <v>3751</v>
      </c>
    </row>
    <row r="1258" spans="1:2" ht="25">
      <c r="A1258" s="1" t="s">
        <v>918</v>
      </c>
      <c r="B1258" s="6" t="s">
        <v>3812</v>
      </c>
    </row>
    <row r="1259" spans="1:2">
      <c r="A1259" s="1" t="s">
        <v>919</v>
      </c>
      <c r="B1259" s="6" t="s">
        <v>3777</v>
      </c>
    </row>
    <row r="1260" spans="1:2" ht="50">
      <c r="A1260" s="1" t="s">
        <v>920</v>
      </c>
      <c r="B1260" s="6" t="s">
        <v>3747</v>
      </c>
    </row>
    <row r="1261" spans="1:2" ht="25">
      <c r="A1261" s="1" t="s">
        <v>921</v>
      </c>
      <c r="B1261" s="6" t="s">
        <v>3823</v>
      </c>
    </row>
    <row r="1262" spans="1:2">
      <c r="A1262" s="1" t="s">
        <v>899</v>
      </c>
      <c r="B1262" s="6" t="s">
        <v>3905</v>
      </c>
    </row>
    <row r="1263" spans="1:2" ht="37.5">
      <c r="A1263" s="1" t="s">
        <v>922</v>
      </c>
      <c r="B1263" s="6" t="s">
        <v>3780</v>
      </c>
    </row>
    <row r="1264" spans="1:2" ht="50">
      <c r="A1264" s="1" t="s">
        <v>923</v>
      </c>
      <c r="B1264" s="6" t="s">
        <v>846</v>
      </c>
    </row>
    <row r="1265" spans="1:2" ht="25">
      <c r="A1265" s="1" t="s">
        <v>101</v>
      </c>
      <c r="B1265" s="6" t="s">
        <v>3776</v>
      </c>
    </row>
    <row r="1266" spans="1:2" ht="37.5">
      <c r="A1266" s="1" t="s">
        <v>924</v>
      </c>
      <c r="B1266" s="6" t="s">
        <v>3908</v>
      </c>
    </row>
    <row r="1267" spans="1:2" ht="25">
      <c r="A1267" s="1" t="s">
        <v>925</v>
      </c>
      <c r="B1267" s="6" t="s">
        <v>3742</v>
      </c>
    </row>
    <row r="1268" spans="1:2" ht="37.5">
      <c r="A1268" s="1" t="s">
        <v>926</v>
      </c>
      <c r="B1268" s="6" t="s">
        <v>3742</v>
      </c>
    </row>
    <row r="1269" spans="1:2" ht="25">
      <c r="A1269" s="1" t="s">
        <v>927</v>
      </c>
      <c r="B1269" s="6" t="s">
        <v>3897</v>
      </c>
    </row>
    <row r="1270" spans="1:2" ht="75">
      <c r="A1270" s="1" t="s">
        <v>928</v>
      </c>
      <c r="B1270" s="6" t="s">
        <v>3730</v>
      </c>
    </row>
    <row r="1271" spans="1:2" ht="50">
      <c r="A1271" s="1" t="s">
        <v>929</v>
      </c>
      <c r="B1271" s="6" t="s">
        <v>3870</v>
      </c>
    </row>
    <row r="1272" spans="1:2" ht="37.5">
      <c r="A1272" s="1" t="s">
        <v>930</v>
      </c>
      <c r="B1272" s="6" t="s">
        <v>3727</v>
      </c>
    </row>
    <row r="1273" spans="1:2" ht="25">
      <c r="A1273" s="1" t="s">
        <v>931</v>
      </c>
      <c r="B1273" s="6" t="s">
        <v>3730</v>
      </c>
    </row>
    <row r="1274" spans="1:2" ht="50">
      <c r="A1274" s="1" t="s">
        <v>932</v>
      </c>
      <c r="B1274" s="6" t="s">
        <v>3909</v>
      </c>
    </row>
    <row r="1275" spans="1:2" ht="37.5">
      <c r="A1275" s="1" t="s">
        <v>933</v>
      </c>
      <c r="B1275" s="6" t="s">
        <v>3728</v>
      </c>
    </row>
    <row r="1276" spans="1:2" ht="25">
      <c r="A1276" s="1" t="s">
        <v>934</v>
      </c>
      <c r="B1276" s="6" t="s">
        <v>3730</v>
      </c>
    </row>
    <row r="1277" spans="1:2" ht="50">
      <c r="A1277" s="1" t="s">
        <v>935</v>
      </c>
      <c r="B1277" s="6" t="s">
        <v>3823</v>
      </c>
    </row>
    <row r="1278" spans="1:2" ht="25">
      <c r="A1278" s="1" t="s">
        <v>936</v>
      </c>
      <c r="B1278" s="6" t="s">
        <v>805</v>
      </c>
    </row>
    <row r="1279" spans="1:2" ht="50">
      <c r="A1279" s="1" t="s">
        <v>937</v>
      </c>
      <c r="B1279" s="6" t="s">
        <v>3887</v>
      </c>
    </row>
    <row r="1280" spans="1:2" ht="37.5">
      <c r="A1280" s="1" t="s">
        <v>938</v>
      </c>
      <c r="B1280" s="6" t="s">
        <v>3887</v>
      </c>
    </row>
    <row r="1281" spans="1:2" ht="25">
      <c r="A1281" s="1" t="s">
        <v>939</v>
      </c>
      <c r="B1281" s="6" t="s">
        <v>3730</v>
      </c>
    </row>
    <row r="1282" spans="1:2">
      <c r="A1282" s="1" t="s">
        <v>940</v>
      </c>
      <c r="B1282" s="6" t="s">
        <v>1081</v>
      </c>
    </row>
    <row r="1283" spans="1:2" ht="25">
      <c r="A1283" s="1" t="s">
        <v>179</v>
      </c>
      <c r="B1283" s="6" t="s">
        <v>3802</v>
      </c>
    </row>
    <row r="1284" spans="1:2" ht="37.5">
      <c r="A1284" s="1" t="s">
        <v>941</v>
      </c>
      <c r="B1284" s="6" t="s">
        <v>3730</v>
      </c>
    </row>
    <row r="1285" spans="1:2">
      <c r="A1285" s="1" t="s">
        <v>942</v>
      </c>
      <c r="B1285" s="6" t="s">
        <v>3852</v>
      </c>
    </row>
    <row r="1286" spans="1:2" ht="37.5">
      <c r="A1286" s="1" t="s">
        <v>943</v>
      </c>
      <c r="B1286" s="6" t="s">
        <v>3910</v>
      </c>
    </row>
    <row r="1287" spans="1:2" ht="37.5">
      <c r="A1287" s="1" t="s">
        <v>944</v>
      </c>
      <c r="B1287" s="6" t="s">
        <v>3742</v>
      </c>
    </row>
    <row r="1288" spans="1:2" ht="37.5">
      <c r="A1288" s="1" t="s">
        <v>945</v>
      </c>
      <c r="B1288" s="6" t="s">
        <v>3747</v>
      </c>
    </row>
    <row r="1289" spans="1:2" ht="50">
      <c r="A1289" s="1" t="s">
        <v>946</v>
      </c>
      <c r="B1289" s="6" t="s">
        <v>3805</v>
      </c>
    </row>
    <row r="1290" spans="1:2" ht="62.5">
      <c r="A1290" s="1" t="s">
        <v>947</v>
      </c>
      <c r="B1290" s="6" t="s">
        <v>3731</v>
      </c>
    </row>
    <row r="1291" spans="1:2" ht="25">
      <c r="A1291" s="1" t="s">
        <v>948</v>
      </c>
      <c r="B1291" s="6" t="s">
        <v>3742</v>
      </c>
    </row>
    <row r="1292" spans="1:2" ht="25">
      <c r="A1292" s="1" t="s">
        <v>927</v>
      </c>
      <c r="B1292" s="6" t="s">
        <v>3897</v>
      </c>
    </row>
    <row r="1293" spans="1:2" ht="25">
      <c r="A1293" s="1" t="s">
        <v>927</v>
      </c>
      <c r="B1293" s="6" t="s">
        <v>3897</v>
      </c>
    </row>
    <row r="1294" spans="1:2" ht="25">
      <c r="A1294" s="1" t="s">
        <v>949</v>
      </c>
      <c r="B1294" s="6" t="s">
        <v>3810</v>
      </c>
    </row>
    <row r="1295" spans="1:2" ht="25">
      <c r="A1295" s="1" t="s">
        <v>950</v>
      </c>
      <c r="B1295" s="6" t="s">
        <v>3782</v>
      </c>
    </row>
    <row r="1296" spans="1:2" ht="75">
      <c r="A1296" s="1" t="s">
        <v>951</v>
      </c>
      <c r="B1296" s="6" t="s">
        <v>3742</v>
      </c>
    </row>
    <row r="1297" spans="1:2" ht="62.5">
      <c r="A1297" s="1" t="s">
        <v>952</v>
      </c>
      <c r="B1297" s="6" t="s">
        <v>3742</v>
      </c>
    </row>
    <row r="1298" spans="1:2" ht="62.5">
      <c r="A1298" s="1" t="s">
        <v>953</v>
      </c>
      <c r="B1298" s="6" t="s">
        <v>3742</v>
      </c>
    </row>
    <row r="1299" spans="1:2" ht="87.5">
      <c r="A1299" s="1" t="s">
        <v>954</v>
      </c>
      <c r="B1299" s="6" t="s">
        <v>3802</v>
      </c>
    </row>
    <row r="1300" spans="1:2" ht="25">
      <c r="A1300" s="1" t="s">
        <v>538</v>
      </c>
      <c r="B1300" s="6" t="s">
        <v>562</v>
      </c>
    </row>
    <row r="1301" spans="1:2" ht="37.5">
      <c r="A1301" s="1" t="s">
        <v>955</v>
      </c>
      <c r="B1301" s="6" t="s">
        <v>3837</v>
      </c>
    </row>
    <row r="1302" spans="1:2" ht="62.5">
      <c r="A1302" s="1" t="s">
        <v>956</v>
      </c>
      <c r="B1302" s="6" t="s">
        <v>3742</v>
      </c>
    </row>
    <row r="1303" spans="1:2" ht="37.5">
      <c r="A1303" s="1" t="s">
        <v>957</v>
      </c>
      <c r="B1303" s="6" t="s">
        <v>3742</v>
      </c>
    </row>
    <row r="1304" spans="1:2" ht="25">
      <c r="A1304" s="1" t="s">
        <v>958</v>
      </c>
      <c r="B1304" s="6" t="s">
        <v>3730</v>
      </c>
    </row>
    <row r="1305" spans="1:2" ht="25">
      <c r="A1305" s="1" t="s">
        <v>959</v>
      </c>
      <c r="B1305" s="6" t="s">
        <v>3911</v>
      </c>
    </row>
    <row r="1306" spans="1:2" ht="50">
      <c r="A1306" s="1" t="s">
        <v>960</v>
      </c>
      <c r="B1306" s="6" t="s">
        <v>3810</v>
      </c>
    </row>
    <row r="1307" spans="1:2" ht="50">
      <c r="A1307" s="1" t="s">
        <v>961</v>
      </c>
      <c r="B1307" s="6" t="s">
        <v>3850</v>
      </c>
    </row>
    <row r="1308" spans="1:2" ht="25">
      <c r="A1308" s="1" t="s">
        <v>962</v>
      </c>
      <c r="B1308" s="6" t="s">
        <v>3912</v>
      </c>
    </row>
    <row r="1309" spans="1:2" ht="25">
      <c r="A1309" s="1" t="s">
        <v>963</v>
      </c>
      <c r="B1309" s="6" t="s">
        <v>3912</v>
      </c>
    </row>
    <row r="1310" spans="1:2" ht="37.5">
      <c r="A1310" s="1" t="s">
        <v>964</v>
      </c>
      <c r="B1310" s="6" t="s">
        <v>3751</v>
      </c>
    </row>
    <row r="1311" spans="1:2" ht="37.5">
      <c r="A1311" s="1" t="s">
        <v>965</v>
      </c>
      <c r="B1311" s="6" t="s">
        <v>3912</v>
      </c>
    </row>
    <row r="1312" spans="1:2">
      <c r="A1312" s="1" t="s">
        <v>966</v>
      </c>
      <c r="B1312" s="6" t="s">
        <v>3911</v>
      </c>
    </row>
    <row r="1313" spans="1:2" ht="25">
      <c r="A1313" s="1" t="s">
        <v>967</v>
      </c>
      <c r="B1313" s="6" t="s">
        <v>3765</v>
      </c>
    </row>
    <row r="1314" spans="1:2" ht="37.5">
      <c r="A1314" s="1" t="s">
        <v>968</v>
      </c>
      <c r="B1314" s="6" t="s">
        <v>3911</v>
      </c>
    </row>
    <row r="1315" spans="1:2" ht="25">
      <c r="A1315" s="1" t="s">
        <v>969</v>
      </c>
      <c r="B1315" s="6" t="s">
        <v>3742</v>
      </c>
    </row>
    <row r="1316" spans="1:2" ht="37.5">
      <c r="A1316" s="1" t="s">
        <v>970</v>
      </c>
      <c r="B1316" s="6" t="s">
        <v>3730</v>
      </c>
    </row>
    <row r="1317" spans="1:2" ht="25">
      <c r="A1317" s="1" t="s">
        <v>971</v>
      </c>
      <c r="B1317" s="6" t="s">
        <v>3845</v>
      </c>
    </row>
    <row r="1318" spans="1:2" ht="37.5">
      <c r="A1318" s="1" t="s">
        <v>972</v>
      </c>
      <c r="B1318" s="6" t="s">
        <v>3727</v>
      </c>
    </row>
    <row r="1319" spans="1:2" ht="50">
      <c r="A1319" s="1" t="s">
        <v>973</v>
      </c>
      <c r="B1319" s="6" t="s">
        <v>3913</v>
      </c>
    </row>
    <row r="1320" spans="1:2" ht="37.5">
      <c r="A1320" s="1" t="s">
        <v>974</v>
      </c>
      <c r="B1320" s="6" t="s">
        <v>3771</v>
      </c>
    </row>
    <row r="1321" spans="1:2" ht="37.5">
      <c r="A1321" s="1" t="s">
        <v>974</v>
      </c>
      <c r="B1321" s="6" t="s">
        <v>3771</v>
      </c>
    </row>
    <row r="1322" spans="1:2" ht="50">
      <c r="A1322" s="1" t="s">
        <v>975</v>
      </c>
      <c r="B1322" s="6" t="s">
        <v>3836</v>
      </c>
    </row>
    <row r="1323" spans="1:2" ht="25">
      <c r="A1323" s="1" t="s">
        <v>976</v>
      </c>
      <c r="B1323" s="6" t="s">
        <v>2914</v>
      </c>
    </row>
    <row r="1324" spans="1:2" ht="62.5">
      <c r="A1324" s="1" t="s">
        <v>977</v>
      </c>
      <c r="B1324" s="6" t="s">
        <v>3914</v>
      </c>
    </row>
    <row r="1325" spans="1:2" ht="37.5">
      <c r="A1325" s="1" t="s">
        <v>751</v>
      </c>
      <c r="B1325" s="6" t="s">
        <v>3870</v>
      </c>
    </row>
    <row r="1326" spans="1:2" ht="37.5">
      <c r="A1326" s="1" t="s">
        <v>978</v>
      </c>
      <c r="B1326" s="6" t="s">
        <v>3915</v>
      </c>
    </row>
    <row r="1327" spans="1:2" ht="37.5">
      <c r="A1327" s="1" t="s">
        <v>979</v>
      </c>
      <c r="B1327" s="6" t="s">
        <v>3727</v>
      </c>
    </row>
    <row r="1328" spans="1:2">
      <c r="A1328" s="1" t="s">
        <v>2</v>
      </c>
      <c r="B1328" s="6" t="s">
        <v>3729</v>
      </c>
    </row>
    <row r="1329" spans="1:2" ht="37.5">
      <c r="A1329" s="1" t="s">
        <v>980</v>
      </c>
      <c r="B1329" s="6" t="s">
        <v>3799</v>
      </c>
    </row>
    <row r="1330" spans="1:2" ht="62.5">
      <c r="A1330" s="1" t="s">
        <v>981</v>
      </c>
      <c r="B1330" s="6" t="s">
        <v>3916</v>
      </c>
    </row>
    <row r="1331" spans="1:2" ht="37.5">
      <c r="A1331" s="1" t="s">
        <v>982</v>
      </c>
      <c r="B1331" s="6" t="s">
        <v>3742</v>
      </c>
    </row>
    <row r="1332" spans="1:2" ht="50">
      <c r="A1332" s="1" t="s">
        <v>983</v>
      </c>
      <c r="B1332" s="6" t="s">
        <v>3878</v>
      </c>
    </row>
    <row r="1333" spans="1:2" ht="50">
      <c r="A1333" s="1" t="s">
        <v>984</v>
      </c>
      <c r="B1333" s="6" t="s">
        <v>3863</v>
      </c>
    </row>
    <row r="1334" spans="1:2" ht="50">
      <c r="A1334" s="1" t="s">
        <v>985</v>
      </c>
      <c r="B1334" s="6" t="s">
        <v>3742</v>
      </c>
    </row>
    <row r="1335" spans="1:2" ht="50">
      <c r="A1335" s="1" t="s">
        <v>986</v>
      </c>
      <c r="B1335" s="6" t="s">
        <v>3742</v>
      </c>
    </row>
    <row r="1336" spans="1:2" ht="50">
      <c r="A1336" s="1" t="s">
        <v>987</v>
      </c>
      <c r="B1336" s="6" t="s">
        <v>3788</v>
      </c>
    </row>
    <row r="1337" spans="1:2" ht="50">
      <c r="A1337" s="1" t="s">
        <v>988</v>
      </c>
      <c r="B1337" s="6" t="s">
        <v>3730</v>
      </c>
    </row>
    <row r="1338" spans="1:2" ht="50">
      <c r="A1338" s="1" t="s">
        <v>989</v>
      </c>
      <c r="B1338" s="6" t="s">
        <v>3762</v>
      </c>
    </row>
    <row r="1339" spans="1:2" ht="37.5">
      <c r="A1339" s="1" t="s">
        <v>990</v>
      </c>
      <c r="B1339" s="6" t="s">
        <v>562</v>
      </c>
    </row>
    <row r="1340" spans="1:2" ht="50">
      <c r="A1340" s="1" t="s">
        <v>991</v>
      </c>
      <c r="B1340" s="6" t="s">
        <v>3836</v>
      </c>
    </row>
    <row r="1341" spans="1:2" ht="62.5">
      <c r="A1341" s="1" t="s">
        <v>992</v>
      </c>
      <c r="B1341" s="6" t="s">
        <v>3917</v>
      </c>
    </row>
    <row r="1342" spans="1:2" ht="75">
      <c r="A1342" s="1" t="s">
        <v>993</v>
      </c>
      <c r="B1342" s="6" t="s">
        <v>3755</v>
      </c>
    </row>
    <row r="1343" spans="1:2" ht="75">
      <c r="A1343" s="1" t="s">
        <v>994</v>
      </c>
      <c r="B1343" s="6" t="s">
        <v>3755</v>
      </c>
    </row>
    <row r="1344" spans="1:2" ht="62.5">
      <c r="A1344" s="1" t="s">
        <v>995</v>
      </c>
      <c r="B1344" s="6" t="s">
        <v>3833</v>
      </c>
    </row>
    <row r="1345" spans="1:2" ht="25">
      <c r="A1345" s="1" t="s">
        <v>996</v>
      </c>
      <c r="B1345" s="6" t="s">
        <v>3514</v>
      </c>
    </row>
    <row r="1346" spans="1:2" ht="25">
      <c r="A1346" s="1" t="s">
        <v>997</v>
      </c>
      <c r="B1346" s="6" t="s">
        <v>3742</v>
      </c>
    </row>
    <row r="1347" spans="1:2" ht="75">
      <c r="A1347" s="1" t="s">
        <v>998</v>
      </c>
      <c r="B1347" s="6" t="s">
        <v>3802</v>
      </c>
    </row>
    <row r="1348" spans="1:2" ht="25">
      <c r="A1348" s="1" t="s">
        <v>999</v>
      </c>
      <c r="B1348" s="7" t="s">
        <v>3855</v>
      </c>
    </row>
    <row r="1349" spans="1:2" ht="37.5">
      <c r="A1349" s="1" t="s">
        <v>1000</v>
      </c>
      <c r="B1349" s="6" t="s">
        <v>3742</v>
      </c>
    </row>
    <row r="1350" spans="1:2" ht="25">
      <c r="A1350" s="1" t="s">
        <v>1001</v>
      </c>
      <c r="B1350" s="6" t="s">
        <v>3729</v>
      </c>
    </row>
    <row r="1351" spans="1:2" ht="37.5">
      <c r="A1351" s="1" t="s">
        <v>1002</v>
      </c>
      <c r="B1351" s="6" t="s">
        <v>3731</v>
      </c>
    </row>
    <row r="1352" spans="1:2" ht="50">
      <c r="A1352" s="1" t="s">
        <v>1003</v>
      </c>
      <c r="B1352" s="6" t="s">
        <v>1060</v>
      </c>
    </row>
    <row r="1353" spans="1:2" ht="50">
      <c r="A1353" s="1" t="s">
        <v>1004</v>
      </c>
      <c r="B1353" s="6" t="s">
        <v>3835</v>
      </c>
    </row>
    <row r="1354" spans="1:2" ht="37.5">
      <c r="A1354" s="1" t="s">
        <v>1005</v>
      </c>
      <c r="B1354" s="6" t="s">
        <v>1060</v>
      </c>
    </row>
    <row r="1355" spans="1:2" ht="25">
      <c r="A1355" s="1" t="s">
        <v>1006</v>
      </c>
      <c r="B1355" s="6" t="s">
        <v>3885</v>
      </c>
    </row>
    <row r="1356" spans="1:2" ht="25">
      <c r="A1356" s="1" t="s">
        <v>1007</v>
      </c>
      <c r="B1356" s="6" t="s">
        <v>3885</v>
      </c>
    </row>
    <row r="1357" spans="1:2">
      <c r="A1357" s="1" t="s">
        <v>1008</v>
      </c>
      <c r="B1357" s="6" t="s">
        <v>3730</v>
      </c>
    </row>
    <row r="1358" spans="1:2" ht="37.5">
      <c r="A1358" s="1" t="s">
        <v>1009</v>
      </c>
      <c r="B1358" s="6" t="s">
        <v>3728</v>
      </c>
    </row>
    <row r="1359" spans="1:2" ht="25">
      <c r="A1359" s="1" t="s">
        <v>1010</v>
      </c>
      <c r="B1359" s="6" t="s">
        <v>3747</v>
      </c>
    </row>
    <row r="1360" spans="1:2" ht="37.5">
      <c r="A1360" s="1" t="s">
        <v>970</v>
      </c>
      <c r="B1360" s="6" t="s">
        <v>3730</v>
      </c>
    </row>
    <row r="1361" spans="1:2">
      <c r="A1361" s="1" t="s">
        <v>1011</v>
      </c>
      <c r="B1361" s="6" t="s">
        <v>3773</v>
      </c>
    </row>
    <row r="1362" spans="1:2" ht="25">
      <c r="A1362" s="1" t="s">
        <v>1012</v>
      </c>
      <c r="B1362" s="6" t="s">
        <v>3751</v>
      </c>
    </row>
    <row r="1363" spans="1:2" ht="37.5">
      <c r="A1363" s="1" t="s">
        <v>1013</v>
      </c>
      <c r="B1363" s="6" t="s">
        <v>3918</v>
      </c>
    </row>
    <row r="1364" spans="1:2" ht="37.5">
      <c r="A1364" s="1" t="s">
        <v>1014</v>
      </c>
      <c r="B1364" s="6" t="s">
        <v>3868</v>
      </c>
    </row>
    <row r="1365" spans="1:2" ht="50">
      <c r="A1365" s="1" t="s">
        <v>1015</v>
      </c>
      <c r="B1365" s="6" t="s">
        <v>3798</v>
      </c>
    </row>
    <row r="1366" spans="1:2" ht="75">
      <c r="A1366" s="1" t="s">
        <v>1016</v>
      </c>
      <c r="B1366" s="6" t="s">
        <v>3917</v>
      </c>
    </row>
    <row r="1367" spans="1:2" ht="37.5">
      <c r="A1367" s="1" t="s">
        <v>1017</v>
      </c>
      <c r="B1367" s="6" t="s">
        <v>3836</v>
      </c>
    </row>
    <row r="1368" spans="1:2" ht="37.5">
      <c r="A1368" s="1" t="s">
        <v>1018</v>
      </c>
      <c r="B1368" s="6" t="s">
        <v>3836</v>
      </c>
    </row>
    <row r="1369" spans="1:2" ht="50">
      <c r="A1369" s="1" t="s">
        <v>1019</v>
      </c>
      <c r="B1369" s="6" t="s">
        <v>3836</v>
      </c>
    </row>
    <row r="1370" spans="1:2" ht="50">
      <c r="A1370" s="1" t="s">
        <v>1020</v>
      </c>
      <c r="B1370" s="6" t="s">
        <v>3836</v>
      </c>
    </row>
    <row r="1371" spans="1:2" ht="75">
      <c r="A1371" s="1" t="s">
        <v>1021</v>
      </c>
      <c r="B1371" s="6" t="s">
        <v>3833</v>
      </c>
    </row>
    <row r="1372" spans="1:2" ht="37.5">
      <c r="A1372" s="1" t="s">
        <v>1022</v>
      </c>
      <c r="B1372" s="6" t="s">
        <v>3771</v>
      </c>
    </row>
    <row r="1373" spans="1:2" ht="25">
      <c r="A1373" s="1" t="s">
        <v>1023</v>
      </c>
      <c r="B1373" s="6" t="s">
        <v>3771</v>
      </c>
    </row>
    <row r="1374" spans="1:2" ht="25">
      <c r="A1374" s="1" t="s">
        <v>1024</v>
      </c>
      <c r="B1374" s="6" t="s">
        <v>3919</v>
      </c>
    </row>
    <row r="1375" spans="1:2" ht="37.5">
      <c r="A1375" s="1" t="s">
        <v>1025</v>
      </c>
      <c r="B1375" s="6" t="s">
        <v>3868</v>
      </c>
    </row>
    <row r="1376" spans="1:2">
      <c r="A1376" s="1" t="s">
        <v>1026</v>
      </c>
      <c r="B1376" s="6" t="s">
        <v>3905</v>
      </c>
    </row>
    <row r="1377" spans="1:2" ht="62.5">
      <c r="A1377" s="1" t="s">
        <v>1027</v>
      </c>
      <c r="B1377" s="6" t="s">
        <v>3730</v>
      </c>
    </row>
    <row r="1378" spans="1:2" ht="25">
      <c r="A1378" s="1" t="s">
        <v>1028</v>
      </c>
      <c r="B1378" s="6" t="s">
        <v>3740</v>
      </c>
    </row>
    <row r="1379" spans="1:2" ht="62.5">
      <c r="A1379" s="1" t="s">
        <v>1029</v>
      </c>
      <c r="B1379" s="6" t="s">
        <v>1060</v>
      </c>
    </row>
    <row r="1380" spans="1:2">
      <c r="A1380" s="1" t="s">
        <v>1030</v>
      </c>
      <c r="B1380" s="6" t="s">
        <v>3738</v>
      </c>
    </row>
    <row r="1381" spans="1:2" ht="25">
      <c r="A1381" s="1" t="s">
        <v>1031</v>
      </c>
      <c r="B1381" s="6" t="s">
        <v>3743</v>
      </c>
    </row>
    <row r="1382" spans="1:2" ht="37.5">
      <c r="A1382" s="1" t="s">
        <v>1032</v>
      </c>
      <c r="B1382" s="6" t="s">
        <v>3810</v>
      </c>
    </row>
    <row r="1383" spans="1:2" ht="37.5">
      <c r="A1383" s="1" t="s">
        <v>1033</v>
      </c>
      <c r="B1383" s="6" t="s">
        <v>3822</v>
      </c>
    </row>
    <row r="1384" spans="1:2" ht="37.5">
      <c r="A1384" s="1" t="s">
        <v>1034</v>
      </c>
      <c r="B1384" s="6" t="s">
        <v>3764</v>
      </c>
    </row>
    <row r="1385" spans="1:2" ht="62.5">
      <c r="A1385" s="1" t="s">
        <v>1035</v>
      </c>
      <c r="B1385" s="6" t="s">
        <v>3793</v>
      </c>
    </row>
    <row r="1386" spans="1:2" ht="87.5">
      <c r="A1386" s="1" t="s">
        <v>1036</v>
      </c>
      <c r="B1386" s="6" t="s">
        <v>3783</v>
      </c>
    </row>
    <row r="1387" spans="1:2" ht="87.5">
      <c r="A1387" s="1" t="s">
        <v>1037</v>
      </c>
      <c r="B1387" s="6" t="s">
        <v>3783</v>
      </c>
    </row>
    <row r="1388" spans="1:2">
      <c r="A1388" s="1" t="s">
        <v>1038</v>
      </c>
      <c r="B1388" s="6" t="s">
        <v>3771</v>
      </c>
    </row>
    <row r="1389" spans="1:2">
      <c r="A1389" s="1" t="s">
        <v>1039</v>
      </c>
      <c r="B1389" s="6" t="s">
        <v>3860</v>
      </c>
    </row>
    <row r="1390" spans="1:2" ht="62.5">
      <c r="A1390" s="1" t="s">
        <v>1040</v>
      </c>
      <c r="B1390" s="6" t="s">
        <v>3780</v>
      </c>
    </row>
    <row r="1391" spans="1:2" ht="62.5">
      <c r="A1391" s="1" t="s">
        <v>1041</v>
      </c>
      <c r="B1391" s="6" t="s">
        <v>3033</v>
      </c>
    </row>
    <row r="1392" spans="1:2" ht="37.5">
      <c r="A1392" s="1" t="s">
        <v>1042</v>
      </c>
      <c r="B1392" s="6" t="s">
        <v>3730</v>
      </c>
    </row>
    <row r="1393" spans="1:2" ht="75">
      <c r="A1393" s="1" t="s">
        <v>1043</v>
      </c>
      <c r="B1393" s="6" t="s">
        <v>3780</v>
      </c>
    </row>
    <row r="1394" spans="1:2" ht="50">
      <c r="A1394" s="1" t="s">
        <v>1044</v>
      </c>
      <c r="B1394" s="6" t="s">
        <v>3759</v>
      </c>
    </row>
    <row r="1395" spans="1:2" ht="37.5">
      <c r="A1395" s="1" t="s">
        <v>1045</v>
      </c>
      <c r="B1395" s="6" t="s">
        <v>3918</v>
      </c>
    </row>
    <row r="1396" spans="1:2" ht="62.5">
      <c r="A1396" s="1" t="s">
        <v>1046</v>
      </c>
      <c r="B1396" s="6" t="s">
        <v>3810</v>
      </c>
    </row>
    <row r="1397" spans="1:2" ht="50">
      <c r="A1397" s="1" t="s">
        <v>1047</v>
      </c>
      <c r="B1397" s="6" t="s">
        <v>3837</v>
      </c>
    </row>
    <row r="1398" spans="1:2" ht="37.5">
      <c r="A1398" s="1" t="s">
        <v>1048</v>
      </c>
      <c r="B1398" s="6" t="s">
        <v>3782</v>
      </c>
    </row>
    <row r="1399" spans="1:2" ht="37.5">
      <c r="A1399" s="1" t="s">
        <v>1049</v>
      </c>
      <c r="B1399" s="6" t="s">
        <v>3920</v>
      </c>
    </row>
    <row r="1400" spans="1:2" ht="37.5">
      <c r="A1400" s="1" t="s">
        <v>1050</v>
      </c>
      <c r="B1400" s="6" t="s">
        <v>3782</v>
      </c>
    </row>
    <row r="1401" spans="1:2" ht="25">
      <c r="A1401" s="1" t="s">
        <v>1051</v>
      </c>
      <c r="B1401" s="6" t="s">
        <v>3730</v>
      </c>
    </row>
    <row r="1402" spans="1:2" ht="25">
      <c r="A1402" s="1" t="s">
        <v>1052</v>
      </c>
      <c r="B1402" s="6" t="s">
        <v>3730</v>
      </c>
    </row>
    <row r="1403" spans="1:2" ht="37.5">
      <c r="A1403" s="1" t="s">
        <v>1053</v>
      </c>
      <c r="B1403" s="6" t="s">
        <v>3868</v>
      </c>
    </row>
    <row r="1404" spans="1:2" ht="37.5">
      <c r="A1404" s="1" t="s">
        <v>1054</v>
      </c>
      <c r="B1404" s="6" t="s">
        <v>3781</v>
      </c>
    </row>
    <row r="1405" spans="1:2" ht="62.5">
      <c r="A1405" s="1" t="s">
        <v>1055</v>
      </c>
      <c r="B1405" s="6" t="s">
        <v>3514</v>
      </c>
    </row>
    <row r="1406" spans="1:2" ht="37.5">
      <c r="A1406" s="1" t="s">
        <v>1056</v>
      </c>
      <c r="B1406" s="6" t="s">
        <v>3889</v>
      </c>
    </row>
    <row r="1407" spans="1:2" ht="37.5">
      <c r="A1407" s="1" t="s">
        <v>1057</v>
      </c>
      <c r="B1407" s="6" t="s">
        <v>3921</v>
      </c>
    </row>
    <row r="1408" spans="1:2" ht="25">
      <c r="A1408" s="1" t="s">
        <v>1058</v>
      </c>
      <c r="B1408" s="6" t="s">
        <v>3790</v>
      </c>
    </row>
    <row r="1409" spans="1:2" ht="62.5">
      <c r="A1409" s="1" t="s">
        <v>1040</v>
      </c>
      <c r="B1409" s="6" t="s">
        <v>3780</v>
      </c>
    </row>
    <row r="1410" spans="1:2" ht="62.5">
      <c r="A1410" s="1" t="s">
        <v>1059</v>
      </c>
      <c r="B1410" s="6" t="s">
        <v>3756</v>
      </c>
    </row>
    <row r="1411" spans="1:2">
      <c r="A1411" s="1" t="s">
        <v>1060</v>
      </c>
      <c r="B1411" s="6" t="s">
        <v>1060</v>
      </c>
    </row>
    <row r="1412" spans="1:2" ht="50">
      <c r="A1412" s="1" t="s">
        <v>1061</v>
      </c>
      <c r="B1412" s="6" t="s">
        <v>3870</v>
      </c>
    </row>
    <row r="1413" spans="1:2" ht="50">
      <c r="A1413" s="1" t="s">
        <v>1062</v>
      </c>
      <c r="B1413" s="6" t="s">
        <v>3751</v>
      </c>
    </row>
    <row r="1414" spans="1:2" ht="50">
      <c r="A1414" s="1" t="s">
        <v>1063</v>
      </c>
      <c r="B1414" s="6" t="s">
        <v>3854</v>
      </c>
    </row>
    <row r="1415" spans="1:2" ht="37.5">
      <c r="A1415" s="1" t="s">
        <v>1064</v>
      </c>
      <c r="B1415" s="6" t="s">
        <v>3749</v>
      </c>
    </row>
    <row r="1416" spans="1:2" ht="37.5">
      <c r="A1416" s="1" t="s">
        <v>1057</v>
      </c>
      <c r="B1416" s="6" t="s">
        <v>3921</v>
      </c>
    </row>
    <row r="1417" spans="1:2" ht="37.5">
      <c r="A1417" s="1" t="s">
        <v>1065</v>
      </c>
      <c r="B1417" s="6" t="s">
        <v>3730</v>
      </c>
    </row>
    <row r="1418" spans="1:2" ht="75">
      <c r="A1418" s="1" t="s">
        <v>1066</v>
      </c>
      <c r="B1418" s="6" t="s">
        <v>3731</v>
      </c>
    </row>
    <row r="1419" spans="1:2" ht="25">
      <c r="A1419" s="1" t="s">
        <v>1067</v>
      </c>
      <c r="B1419" s="6" t="s">
        <v>3835</v>
      </c>
    </row>
    <row r="1420" spans="1:2" ht="62.5">
      <c r="A1420" s="1" t="s">
        <v>1068</v>
      </c>
      <c r="B1420" s="6" t="s">
        <v>3731</v>
      </c>
    </row>
    <row r="1421" spans="1:2" ht="50">
      <c r="A1421" s="1" t="s">
        <v>1069</v>
      </c>
      <c r="B1421" s="6" t="s">
        <v>3781</v>
      </c>
    </row>
    <row r="1422" spans="1:2" ht="37.5">
      <c r="A1422" s="1" t="s">
        <v>1070</v>
      </c>
      <c r="B1422" s="6" t="s">
        <v>3922</v>
      </c>
    </row>
    <row r="1423" spans="1:2" ht="62.5">
      <c r="A1423" s="1" t="s">
        <v>1071</v>
      </c>
      <c r="B1423" s="6" t="s">
        <v>3731</v>
      </c>
    </row>
    <row r="1424" spans="1:2" ht="50">
      <c r="A1424" s="1" t="s">
        <v>1072</v>
      </c>
      <c r="B1424" s="6" t="s">
        <v>3751</v>
      </c>
    </row>
    <row r="1425" spans="1:2" ht="50">
      <c r="A1425" s="1" t="s">
        <v>1073</v>
      </c>
      <c r="B1425" s="6" t="s">
        <v>3860</v>
      </c>
    </row>
    <row r="1426" spans="1:2" ht="50">
      <c r="A1426" s="1" t="s">
        <v>1074</v>
      </c>
      <c r="B1426" s="6" t="s">
        <v>3751</v>
      </c>
    </row>
    <row r="1427" spans="1:2" ht="37.5">
      <c r="A1427" s="1" t="s">
        <v>1075</v>
      </c>
      <c r="B1427" s="6" t="s">
        <v>562</v>
      </c>
    </row>
    <row r="1428" spans="1:2" ht="50">
      <c r="A1428" s="1" t="s">
        <v>1076</v>
      </c>
      <c r="B1428" s="6" t="s">
        <v>3731</v>
      </c>
    </row>
    <row r="1429" spans="1:2" ht="75">
      <c r="A1429" s="1" t="s">
        <v>1077</v>
      </c>
      <c r="B1429" s="6" t="s">
        <v>3761</v>
      </c>
    </row>
    <row r="1430" spans="1:2" ht="25">
      <c r="A1430" s="1" t="s">
        <v>1078</v>
      </c>
      <c r="B1430" s="6" t="s">
        <v>3889</v>
      </c>
    </row>
    <row r="1431" spans="1:2" ht="75">
      <c r="A1431" s="1" t="s">
        <v>1079</v>
      </c>
      <c r="B1431" s="6" t="s">
        <v>3514</v>
      </c>
    </row>
    <row r="1432" spans="1:2" ht="37.5">
      <c r="A1432" s="1" t="s">
        <v>1080</v>
      </c>
      <c r="B1432" s="6" t="s">
        <v>3889</v>
      </c>
    </row>
    <row r="1433" spans="1:2">
      <c r="A1433" s="1" t="s">
        <v>1081</v>
      </c>
      <c r="B1433" s="6" t="s">
        <v>1081</v>
      </c>
    </row>
    <row r="1434" spans="1:2" ht="50">
      <c r="A1434" s="1" t="s">
        <v>1082</v>
      </c>
      <c r="B1434" s="6" t="s">
        <v>3791</v>
      </c>
    </row>
    <row r="1435" spans="1:2" ht="25">
      <c r="A1435" s="1" t="s">
        <v>1083</v>
      </c>
      <c r="B1435" s="6" t="s">
        <v>3764</v>
      </c>
    </row>
    <row r="1436" spans="1:2" ht="25">
      <c r="A1436" s="1" t="s">
        <v>1084</v>
      </c>
      <c r="B1436" s="6" t="s">
        <v>3747</v>
      </c>
    </row>
    <row r="1437" spans="1:2" ht="25">
      <c r="A1437" s="1" t="s">
        <v>1085</v>
      </c>
      <c r="B1437" s="6" t="s">
        <v>3889</v>
      </c>
    </row>
    <row r="1438" spans="1:2" ht="37.5">
      <c r="A1438" s="1" t="s">
        <v>1086</v>
      </c>
      <c r="B1438" s="6" t="s">
        <v>3753</v>
      </c>
    </row>
    <row r="1439" spans="1:2" ht="75">
      <c r="A1439" s="1" t="s">
        <v>1087</v>
      </c>
      <c r="B1439" s="6" t="s">
        <v>3731</v>
      </c>
    </row>
    <row r="1440" spans="1:2" ht="25">
      <c r="A1440" s="1" t="s">
        <v>1088</v>
      </c>
      <c r="B1440" s="6" t="s">
        <v>3738</v>
      </c>
    </row>
    <row r="1441" spans="1:2" ht="37.5">
      <c r="A1441" s="1" t="s">
        <v>1089</v>
      </c>
      <c r="B1441" s="6" t="s">
        <v>3836</v>
      </c>
    </row>
    <row r="1442" spans="1:2" ht="25">
      <c r="A1442" s="1" t="s">
        <v>1090</v>
      </c>
      <c r="B1442" s="6" t="s">
        <v>3836</v>
      </c>
    </row>
    <row r="1443" spans="1:2" ht="50">
      <c r="A1443" s="1" t="s">
        <v>1091</v>
      </c>
      <c r="B1443" s="6" t="s">
        <v>3730</v>
      </c>
    </row>
    <row r="1444" spans="1:2" ht="37.5">
      <c r="A1444" s="1" t="s">
        <v>1092</v>
      </c>
      <c r="B1444" s="6" t="s">
        <v>805</v>
      </c>
    </row>
    <row r="1445" spans="1:2" ht="25">
      <c r="A1445" s="1" t="s">
        <v>1093</v>
      </c>
      <c r="B1445" s="6" t="s">
        <v>3923</v>
      </c>
    </row>
    <row r="1446" spans="1:2" ht="50">
      <c r="A1446" s="1" t="s">
        <v>1094</v>
      </c>
      <c r="B1446" s="6" t="s">
        <v>805</v>
      </c>
    </row>
    <row r="1447" spans="1:2" ht="37.5">
      <c r="A1447" s="1" t="s">
        <v>1095</v>
      </c>
      <c r="B1447" s="6" t="s">
        <v>3873</v>
      </c>
    </row>
    <row r="1448" spans="1:2" ht="25">
      <c r="A1448" s="1" t="s">
        <v>1096</v>
      </c>
      <c r="B1448" s="6" t="s">
        <v>3873</v>
      </c>
    </row>
    <row r="1449" spans="1:2" ht="37.5">
      <c r="A1449" s="1" t="s">
        <v>1097</v>
      </c>
      <c r="B1449" s="6" t="s">
        <v>3731</v>
      </c>
    </row>
    <row r="1450" spans="1:2" ht="37.5">
      <c r="A1450" s="1" t="s">
        <v>1098</v>
      </c>
      <c r="B1450" s="6" t="s">
        <v>3730</v>
      </c>
    </row>
    <row r="1451" spans="1:2" ht="37.5">
      <c r="A1451" s="1" t="s">
        <v>1099</v>
      </c>
      <c r="B1451" s="6" t="s">
        <v>3741</v>
      </c>
    </row>
    <row r="1452" spans="1:2" ht="25">
      <c r="A1452" s="1" t="s">
        <v>1100</v>
      </c>
      <c r="B1452" s="6" t="s">
        <v>3740</v>
      </c>
    </row>
    <row r="1453" spans="1:2" ht="37.5">
      <c r="A1453" s="1" t="s">
        <v>1101</v>
      </c>
      <c r="B1453" s="6" t="s">
        <v>3771</v>
      </c>
    </row>
    <row r="1454" spans="1:2" ht="37.5">
      <c r="A1454" s="1" t="s">
        <v>1102</v>
      </c>
      <c r="B1454" s="6" t="s">
        <v>3740</v>
      </c>
    </row>
    <row r="1455" spans="1:2" ht="37.5">
      <c r="A1455" s="1" t="s">
        <v>1103</v>
      </c>
      <c r="B1455" s="6" t="s">
        <v>3924</v>
      </c>
    </row>
    <row r="1456" spans="1:2" ht="50">
      <c r="A1456" s="1" t="s">
        <v>1104</v>
      </c>
      <c r="B1456" s="6" t="s">
        <v>3753</v>
      </c>
    </row>
    <row r="1457" spans="1:2" ht="87.5">
      <c r="A1457" s="1" t="s">
        <v>1105</v>
      </c>
      <c r="B1457" s="6" t="s">
        <v>3514</v>
      </c>
    </row>
    <row r="1458" spans="1:2" ht="25">
      <c r="A1458" s="1" t="s">
        <v>1106</v>
      </c>
      <c r="B1458" s="6" t="s">
        <v>1060</v>
      </c>
    </row>
    <row r="1459" spans="1:2" ht="37.5">
      <c r="A1459" s="1" t="s">
        <v>1107</v>
      </c>
      <c r="B1459" s="6" t="s">
        <v>3753</v>
      </c>
    </row>
    <row r="1460" spans="1:2" ht="62.5">
      <c r="A1460" s="1" t="s">
        <v>1108</v>
      </c>
      <c r="B1460" s="6" t="s">
        <v>3033</v>
      </c>
    </row>
    <row r="1461" spans="1:2" ht="37.5">
      <c r="A1461" s="1" t="s">
        <v>1109</v>
      </c>
      <c r="B1461" s="6" t="s">
        <v>3925</v>
      </c>
    </row>
    <row r="1462" spans="1:2">
      <c r="A1462" s="1" t="s">
        <v>520</v>
      </c>
      <c r="B1462" s="6" t="s">
        <v>3862</v>
      </c>
    </row>
    <row r="1463" spans="1:2" ht="50">
      <c r="A1463" s="1" t="s">
        <v>1110</v>
      </c>
      <c r="B1463" s="6" t="s">
        <v>3735</v>
      </c>
    </row>
    <row r="1464" spans="1:2" ht="62.5">
      <c r="A1464" s="1" t="s">
        <v>1111</v>
      </c>
      <c r="B1464" s="6" t="s">
        <v>3803</v>
      </c>
    </row>
    <row r="1465" spans="1:2">
      <c r="A1465" s="1" t="s">
        <v>1112</v>
      </c>
      <c r="B1465" s="6" t="s">
        <v>3793</v>
      </c>
    </row>
    <row r="1466" spans="1:2" ht="25">
      <c r="A1466" s="1" t="s">
        <v>1113</v>
      </c>
      <c r="B1466" s="6" t="s">
        <v>3926</v>
      </c>
    </row>
    <row r="1467" spans="1:2" ht="75">
      <c r="A1467" s="1" t="s">
        <v>1114</v>
      </c>
      <c r="B1467" s="6" t="s">
        <v>3752</v>
      </c>
    </row>
    <row r="1468" spans="1:2" ht="37.5">
      <c r="A1468" s="1" t="s">
        <v>1115</v>
      </c>
      <c r="B1468" s="6" t="s">
        <v>3761</v>
      </c>
    </row>
    <row r="1469" spans="1:2" ht="37.5">
      <c r="A1469" s="1" t="s">
        <v>1116</v>
      </c>
      <c r="B1469" s="6" t="s">
        <v>3828</v>
      </c>
    </row>
    <row r="1470" spans="1:2" ht="25">
      <c r="A1470" s="1" t="s">
        <v>1117</v>
      </c>
      <c r="B1470" s="6" t="s">
        <v>3808</v>
      </c>
    </row>
    <row r="1471" spans="1:2" ht="37.5">
      <c r="A1471" s="1" t="s">
        <v>1118</v>
      </c>
      <c r="B1471" s="6" t="s">
        <v>3731</v>
      </c>
    </row>
    <row r="1472" spans="1:2" ht="25">
      <c r="A1472" s="1" t="s">
        <v>1119</v>
      </c>
      <c r="B1472" s="6" t="s">
        <v>3927</v>
      </c>
    </row>
    <row r="1473" spans="1:2" ht="50">
      <c r="A1473" s="1" t="s">
        <v>1120</v>
      </c>
      <c r="B1473" s="6" t="s">
        <v>3556</v>
      </c>
    </row>
    <row r="1474" spans="1:2" ht="87.5">
      <c r="A1474" s="1" t="s">
        <v>1121</v>
      </c>
      <c r="B1474" s="6" t="s">
        <v>3730</v>
      </c>
    </row>
    <row r="1475" spans="1:2" ht="50">
      <c r="A1475" s="1" t="s">
        <v>1122</v>
      </c>
      <c r="B1475" s="6" t="s">
        <v>3771</v>
      </c>
    </row>
    <row r="1476" spans="1:2" ht="25">
      <c r="A1476" s="1" t="s">
        <v>1123</v>
      </c>
      <c r="B1476" s="6" t="s">
        <v>3790</v>
      </c>
    </row>
    <row r="1477" spans="1:2" ht="37.5">
      <c r="A1477" s="1" t="s">
        <v>1124</v>
      </c>
      <c r="B1477" s="6" t="s">
        <v>3556</v>
      </c>
    </row>
    <row r="1478" spans="1:2" ht="25">
      <c r="A1478" s="1" t="s">
        <v>1125</v>
      </c>
      <c r="B1478" s="6" t="s">
        <v>3782</v>
      </c>
    </row>
    <row r="1479" spans="1:2">
      <c r="A1479" s="1" t="s">
        <v>1126</v>
      </c>
      <c r="B1479" s="6" t="s">
        <v>3782</v>
      </c>
    </row>
    <row r="1480" spans="1:2" ht="37.5">
      <c r="A1480" s="1" t="s">
        <v>1127</v>
      </c>
      <c r="B1480" s="6" t="s">
        <v>3782</v>
      </c>
    </row>
    <row r="1481" spans="1:2" ht="37.5">
      <c r="A1481" s="1" t="s">
        <v>1128</v>
      </c>
      <c r="B1481" s="6" t="s">
        <v>3728</v>
      </c>
    </row>
    <row r="1482" spans="1:2">
      <c r="A1482" s="1" t="s">
        <v>1129</v>
      </c>
      <c r="B1482" s="6" t="s">
        <v>3773</v>
      </c>
    </row>
    <row r="1483" spans="1:2" ht="37.5">
      <c r="A1483" s="1" t="s">
        <v>1130</v>
      </c>
      <c r="B1483" s="6" t="s">
        <v>3847</v>
      </c>
    </row>
    <row r="1484" spans="1:2" ht="25">
      <c r="A1484" s="1" t="s">
        <v>1131</v>
      </c>
      <c r="B1484" s="6" t="s">
        <v>3729</v>
      </c>
    </row>
    <row r="1485" spans="1:2" ht="62.5">
      <c r="A1485" s="1" t="s">
        <v>1132</v>
      </c>
      <c r="B1485" s="6" t="s">
        <v>3928</v>
      </c>
    </row>
    <row r="1486" spans="1:2" ht="62.5">
      <c r="A1486" s="1" t="s">
        <v>1133</v>
      </c>
      <c r="B1486" s="6" t="s">
        <v>3514</v>
      </c>
    </row>
    <row r="1487" spans="1:2" ht="37.5">
      <c r="A1487" s="1" t="s">
        <v>1134</v>
      </c>
      <c r="B1487" s="6" t="s">
        <v>3033</v>
      </c>
    </row>
    <row r="1488" spans="1:2" ht="37.5">
      <c r="A1488" s="1" t="s">
        <v>1135</v>
      </c>
      <c r="B1488" s="6" t="s">
        <v>3033</v>
      </c>
    </row>
    <row r="1489" spans="1:2">
      <c r="A1489" s="1" t="s">
        <v>1136</v>
      </c>
      <c r="B1489" s="6" t="s">
        <v>3926</v>
      </c>
    </row>
    <row r="1490" spans="1:2" ht="25">
      <c r="A1490" s="1" t="s">
        <v>1137</v>
      </c>
      <c r="B1490" s="6" t="s">
        <v>3730</v>
      </c>
    </row>
    <row r="1491" spans="1:2" ht="37.5">
      <c r="A1491" s="1" t="s">
        <v>1138</v>
      </c>
      <c r="B1491" s="6" t="s">
        <v>3738</v>
      </c>
    </row>
    <row r="1492" spans="1:2" ht="25">
      <c r="A1492" s="1" t="s">
        <v>1139</v>
      </c>
      <c r="B1492" s="6" t="s">
        <v>3926</v>
      </c>
    </row>
    <row r="1493" spans="1:2" ht="37.5">
      <c r="A1493" s="1" t="s">
        <v>1140</v>
      </c>
      <c r="B1493" s="6" t="s">
        <v>3753</v>
      </c>
    </row>
    <row r="1494" spans="1:2" ht="50">
      <c r="A1494" s="1" t="s">
        <v>1141</v>
      </c>
      <c r="B1494" s="6" t="s">
        <v>3730</v>
      </c>
    </row>
    <row r="1495" spans="1:2" ht="50">
      <c r="A1495" s="1" t="s">
        <v>1142</v>
      </c>
      <c r="B1495" s="6" t="s">
        <v>3730</v>
      </c>
    </row>
    <row r="1496" spans="1:2">
      <c r="A1496" s="1" t="s">
        <v>1143</v>
      </c>
      <c r="B1496" s="6" t="s">
        <v>3729</v>
      </c>
    </row>
    <row r="1497" spans="1:2" ht="25">
      <c r="A1497" s="1" t="s">
        <v>1144</v>
      </c>
      <c r="B1497" s="6" t="s">
        <v>3929</v>
      </c>
    </row>
    <row r="1498" spans="1:2" ht="37.5">
      <c r="A1498" s="1" t="s">
        <v>1145</v>
      </c>
      <c r="B1498" s="6" t="s">
        <v>3730</v>
      </c>
    </row>
    <row r="1499" spans="1:2" ht="37.5">
      <c r="A1499" s="1" t="s">
        <v>1146</v>
      </c>
      <c r="B1499" s="6" t="s">
        <v>562</v>
      </c>
    </row>
    <row r="1500" spans="1:2" ht="50">
      <c r="A1500" s="1" t="s">
        <v>17</v>
      </c>
      <c r="B1500" s="6" t="s">
        <v>3738</v>
      </c>
    </row>
    <row r="1501" spans="1:2" ht="37.5">
      <c r="A1501" s="1" t="s">
        <v>1147</v>
      </c>
      <c r="B1501" s="6" t="s">
        <v>3747</v>
      </c>
    </row>
    <row r="1502" spans="1:2" ht="25">
      <c r="A1502" s="1" t="s">
        <v>1148</v>
      </c>
      <c r="B1502" s="6" t="s">
        <v>3810</v>
      </c>
    </row>
    <row r="1503" spans="1:2" ht="25">
      <c r="A1503" s="1" t="s">
        <v>1148</v>
      </c>
      <c r="B1503" s="6" t="s">
        <v>3810</v>
      </c>
    </row>
    <row r="1504" spans="1:2" ht="25">
      <c r="A1504" s="1" t="s">
        <v>1148</v>
      </c>
      <c r="B1504" s="6" t="s">
        <v>3810</v>
      </c>
    </row>
    <row r="1505" spans="1:2" ht="25">
      <c r="A1505" s="1" t="s">
        <v>1148</v>
      </c>
      <c r="B1505" s="6" t="s">
        <v>3810</v>
      </c>
    </row>
    <row r="1506" spans="1:2" ht="25">
      <c r="A1506" s="1" t="s">
        <v>1148</v>
      </c>
      <c r="B1506" s="6" t="s">
        <v>3810</v>
      </c>
    </row>
    <row r="1507" spans="1:2" ht="37.5">
      <c r="A1507" s="1" t="s">
        <v>1149</v>
      </c>
      <c r="B1507" s="6" t="s">
        <v>1081</v>
      </c>
    </row>
    <row r="1508" spans="1:2" ht="25">
      <c r="A1508" s="1" t="s">
        <v>1150</v>
      </c>
      <c r="B1508" s="6" t="s">
        <v>1081</v>
      </c>
    </row>
    <row r="1509" spans="1:2">
      <c r="A1509" s="1" t="s">
        <v>1151</v>
      </c>
      <c r="B1509" s="6" t="s">
        <v>1081</v>
      </c>
    </row>
    <row r="1510" spans="1:2">
      <c r="A1510" s="1" t="s">
        <v>1152</v>
      </c>
      <c r="B1510" s="6" t="s">
        <v>1081</v>
      </c>
    </row>
    <row r="1511" spans="1:2" ht="25">
      <c r="A1511" s="1" t="s">
        <v>1153</v>
      </c>
      <c r="B1511" s="6" t="s">
        <v>562</v>
      </c>
    </row>
    <row r="1512" spans="1:2" ht="37.5">
      <c r="A1512" s="1" t="s">
        <v>1154</v>
      </c>
      <c r="B1512" s="6" t="s">
        <v>3870</v>
      </c>
    </row>
    <row r="1513" spans="1:2" ht="25">
      <c r="A1513" s="1" t="s">
        <v>1155</v>
      </c>
      <c r="B1513" s="6" t="s">
        <v>1060</v>
      </c>
    </row>
    <row r="1514" spans="1:2" ht="37.5">
      <c r="A1514" s="1" t="s">
        <v>1156</v>
      </c>
      <c r="B1514" s="6" t="s">
        <v>3766</v>
      </c>
    </row>
    <row r="1515" spans="1:2" ht="50">
      <c r="A1515" s="1" t="s">
        <v>1157</v>
      </c>
      <c r="B1515" s="6" t="s">
        <v>3826</v>
      </c>
    </row>
    <row r="1516" spans="1:2" ht="25">
      <c r="A1516" s="1" t="s">
        <v>1158</v>
      </c>
      <c r="B1516" s="6" t="s">
        <v>3731</v>
      </c>
    </row>
    <row r="1517" spans="1:2" ht="62.5">
      <c r="A1517" s="1" t="s">
        <v>1159</v>
      </c>
      <c r="B1517" s="6" t="s">
        <v>3730</v>
      </c>
    </row>
    <row r="1518" spans="1:2" ht="50">
      <c r="A1518" s="1" t="s">
        <v>1160</v>
      </c>
      <c r="B1518" s="6" t="s">
        <v>3750</v>
      </c>
    </row>
    <row r="1519" spans="1:2" ht="37.5">
      <c r="A1519" s="1" t="s">
        <v>1161</v>
      </c>
      <c r="B1519" s="6" t="s">
        <v>1483</v>
      </c>
    </row>
    <row r="1520" spans="1:2" ht="37.5">
      <c r="A1520" s="1" t="s">
        <v>1162</v>
      </c>
      <c r="B1520" s="6" t="s">
        <v>3930</v>
      </c>
    </row>
    <row r="1521" spans="1:2" ht="37.5">
      <c r="A1521" s="1" t="s">
        <v>1163</v>
      </c>
      <c r="B1521" s="6" t="s">
        <v>3831</v>
      </c>
    </row>
    <row r="1522" spans="1:2" ht="37.5">
      <c r="A1522" s="1" t="s">
        <v>1163</v>
      </c>
      <c r="B1522" s="6" t="s">
        <v>3831</v>
      </c>
    </row>
    <row r="1523" spans="1:2" ht="62.5">
      <c r="A1523" s="1" t="s">
        <v>1164</v>
      </c>
      <c r="B1523" s="6" t="s">
        <v>3854</v>
      </c>
    </row>
    <row r="1524" spans="1:2" ht="37.5">
      <c r="A1524" s="1" t="s">
        <v>1165</v>
      </c>
      <c r="B1524" s="6" t="s">
        <v>3776</v>
      </c>
    </row>
    <row r="1525" spans="1:2" ht="50">
      <c r="A1525" s="1" t="s">
        <v>1166</v>
      </c>
      <c r="B1525" s="6" t="s">
        <v>3776</v>
      </c>
    </row>
    <row r="1526" spans="1:2" ht="37.5">
      <c r="A1526" s="1" t="s">
        <v>1167</v>
      </c>
      <c r="B1526" s="6" t="s">
        <v>805</v>
      </c>
    </row>
    <row r="1527" spans="1:2" ht="37.5">
      <c r="A1527" s="1" t="s">
        <v>1168</v>
      </c>
      <c r="B1527" s="6" t="s">
        <v>3761</v>
      </c>
    </row>
    <row r="1528" spans="1:2" ht="25">
      <c r="A1528" s="1" t="s">
        <v>1169</v>
      </c>
      <c r="B1528" s="6" t="s">
        <v>3831</v>
      </c>
    </row>
    <row r="1529" spans="1:2" ht="25">
      <c r="A1529" s="1" t="s">
        <v>1170</v>
      </c>
      <c r="B1529" s="6" t="s">
        <v>3847</v>
      </c>
    </row>
    <row r="1530" spans="1:2" ht="37.5">
      <c r="A1530" s="1" t="s">
        <v>1171</v>
      </c>
      <c r="B1530" s="6" t="s">
        <v>3931</v>
      </c>
    </row>
    <row r="1531" spans="1:2" ht="25">
      <c r="A1531" s="1" t="s">
        <v>1172</v>
      </c>
      <c r="B1531" s="6" t="s">
        <v>805</v>
      </c>
    </row>
    <row r="1532" spans="1:2" ht="62.5">
      <c r="A1532" s="1" t="s">
        <v>1173</v>
      </c>
      <c r="B1532" s="6" t="s">
        <v>3778</v>
      </c>
    </row>
    <row r="1533" spans="1:2" ht="50">
      <c r="A1533" s="1" t="s">
        <v>498</v>
      </c>
      <c r="B1533" s="6" t="s">
        <v>3738</v>
      </c>
    </row>
    <row r="1534" spans="1:2" ht="37.5">
      <c r="A1534" s="1" t="s">
        <v>1174</v>
      </c>
      <c r="B1534" s="6" t="s">
        <v>3730</v>
      </c>
    </row>
    <row r="1535" spans="1:2" ht="37.5">
      <c r="A1535" s="1" t="s">
        <v>1175</v>
      </c>
      <c r="B1535" s="6" t="s">
        <v>3835</v>
      </c>
    </row>
    <row r="1536" spans="1:2" ht="62.5">
      <c r="A1536" s="1" t="s">
        <v>1176</v>
      </c>
      <c r="B1536" s="6" t="s">
        <v>3514</v>
      </c>
    </row>
    <row r="1537" spans="1:2" ht="62.5">
      <c r="A1537" s="1" t="s">
        <v>1176</v>
      </c>
      <c r="B1537" s="6" t="s">
        <v>3514</v>
      </c>
    </row>
    <row r="1538" spans="1:2" ht="50">
      <c r="A1538" s="1" t="s">
        <v>1177</v>
      </c>
      <c r="B1538" s="6" t="s">
        <v>3738</v>
      </c>
    </row>
    <row r="1539" spans="1:2" ht="50">
      <c r="A1539" s="1" t="s">
        <v>1178</v>
      </c>
      <c r="B1539" s="6" t="s">
        <v>3738</v>
      </c>
    </row>
    <row r="1540" spans="1:2" ht="75">
      <c r="A1540" s="1" t="s">
        <v>1179</v>
      </c>
      <c r="B1540" s="6" t="s">
        <v>3778</v>
      </c>
    </row>
    <row r="1541" spans="1:2" ht="25">
      <c r="A1541" s="1" t="s">
        <v>1180</v>
      </c>
      <c r="B1541" s="6" t="s">
        <v>3778</v>
      </c>
    </row>
    <row r="1542" spans="1:2" ht="37.5">
      <c r="A1542" s="1" t="s">
        <v>1181</v>
      </c>
      <c r="B1542" s="6" t="s">
        <v>3780</v>
      </c>
    </row>
    <row r="1543" spans="1:2">
      <c r="A1543" s="1" t="s">
        <v>510</v>
      </c>
      <c r="B1543" s="6" t="s">
        <v>3771</v>
      </c>
    </row>
    <row r="1544" spans="1:2" ht="37.5">
      <c r="A1544" s="1" t="s">
        <v>1182</v>
      </c>
      <c r="B1544" s="6" t="s">
        <v>3730</v>
      </c>
    </row>
    <row r="1545" spans="1:2" ht="25">
      <c r="A1545" s="1" t="s">
        <v>1067</v>
      </c>
      <c r="B1545" s="6" t="s">
        <v>3835</v>
      </c>
    </row>
    <row r="1546" spans="1:2" ht="37.5">
      <c r="A1546" s="1" t="s">
        <v>1183</v>
      </c>
      <c r="B1546" s="6" t="s">
        <v>3839</v>
      </c>
    </row>
    <row r="1547" spans="1:2" ht="37.5">
      <c r="A1547" s="1" t="s">
        <v>1184</v>
      </c>
      <c r="B1547" s="6" t="s">
        <v>3932</v>
      </c>
    </row>
    <row r="1548" spans="1:2">
      <c r="A1548" s="1" t="s">
        <v>1185</v>
      </c>
      <c r="B1548" s="6" t="s">
        <v>3729</v>
      </c>
    </row>
    <row r="1549" spans="1:2" ht="50">
      <c r="A1549" s="1" t="s">
        <v>1186</v>
      </c>
      <c r="B1549" s="6" t="s">
        <v>3738</v>
      </c>
    </row>
    <row r="1550" spans="1:2" ht="25">
      <c r="A1550" s="1" t="s">
        <v>1187</v>
      </c>
      <c r="B1550" s="6" t="s">
        <v>3730</v>
      </c>
    </row>
    <row r="1551" spans="1:2" ht="25">
      <c r="A1551" s="1" t="s">
        <v>1188</v>
      </c>
      <c r="B1551" s="6" t="s">
        <v>3730</v>
      </c>
    </row>
    <row r="1552" spans="1:2" ht="37.5">
      <c r="A1552" s="1" t="s">
        <v>1189</v>
      </c>
      <c r="B1552" s="6" t="s">
        <v>3933</v>
      </c>
    </row>
    <row r="1553" spans="1:2" ht="37.5">
      <c r="A1553" s="1" t="s">
        <v>1190</v>
      </c>
      <c r="B1553" s="6" t="s">
        <v>3766</v>
      </c>
    </row>
    <row r="1554" spans="1:2" ht="37.5">
      <c r="A1554" s="1" t="s">
        <v>1190</v>
      </c>
      <c r="B1554" s="6" t="s">
        <v>3766</v>
      </c>
    </row>
    <row r="1555" spans="1:2" ht="37.5">
      <c r="A1555" s="1" t="s">
        <v>1191</v>
      </c>
      <c r="B1555" s="6" t="s">
        <v>3931</v>
      </c>
    </row>
    <row r="1556" spans="1:2" ht="75">
      <c r="A1556" s="1" t="s">
        <v>1192</v>
      </c>
      <c r="B1556" s="6" t="s">
        <v>3778</v>
      </c>
    </row>
    <row r="1557" spans="1:2" ht="62.5">
      <c r="A1557" s="1" t="s">
        <v>1193</v>
      </c>
      <c r="B1557" s="6" t="s">
        <v>3778</v>
      </c>
    </row>
    <row r="1558" spans="1:2" ht="50">
      <c r="A1558" s="1" t="s">
        <v>1194</v>
      </c>
      <c r="B1558" s="6" t="s">
        <v>3778</v>
      </c>
    </row>
    <row r="1559" spans="1:2" ht="50">
      <c r="A1559" s="1" t="s">
        <v>1194</v>
      </c>
      <c r="B1559" s="6" t="s">
        <v>3778</v>
      </c>
    </row>
    <row r="1560" spans="1:2" ht="75">
      <c r="A1560" s="1" t="s">
        <v>1179</v>
      </c>
      <c r="B1560" s="6" t="s">
        <v>3778</v>
      </c>
    </row>
    <row r="1561" spans="1:2" ht="75">
      <c r="A1561" s="1" t="s">
        <v>1179</v>
      </c>
      <c r="B1561" s="6" t="s">
        <v>3778</v>
      </c>
    </row>
    <row r="1562" spans="1:2" ht="75">
      <c r="A1562" s="1" t="s">
        <v>1179</v>
      </c>
      <c r="B1562" s="6" t="s">
        <v>3778</v>
      </c>
    </row>
    <row r="1563" spans="1:2" ht="37.5">
      <c r="A1563" s="1" t="s">
        <v>1195</v>
      </c>
      <c r="B1563" s="6" t="s">
        <v>3730</v>
      </c>
    </row>
    <row r="1564" spans="1:2" ht="37.5">
      <c r="A1564" s="1" t="s">
        <v>1196</v>
      </c>
      <c r="B1564" s="6" t="s">
        <v>3897</v>
      </c>
    </row>
    <row r="1565" spans="1:2" ht="37.5">
      <c r="A1565" s="1" t="s">
        <v>1196</v>
      </c>
      <c r="B1565" s="6" t="s">
        <v>3897</v>
      </c>
    </row>
    <row r="1566" spans="1:2" ht="25">
      <c r="A1566" s="1" t="s">
        <v>1197</v>
      </c>
      <c r="B1566" s="6" t="s">
        <v>3897</v>
      </c>
    </row>
    <row r="1567" spans="1:2" ht="37.5">
      <c r="A1567" s="1" t="s">
        <v>1198</v>
      </c>
      <c r="B1567" s="6" t="s">
        <v>3751</v>
      </c>
    </row>
    <row r="1568" spans="1:2" ht="37.5">
      <c r="A1568" s="1" t="s">
        <v>1198</v>
      </c>
      <c r="B1568" s="6" t="s">
        <v>3751</v>
      </c>
    </row>
    <row r="1569" spans="1:2" ht="37.5">
      <c r="A1569" s="1" t="s">
        <v>1198</v>
      </c>
      <c r="B1569" s="6" t="s">
        <v>3751</v>
      </c>
    </row>
    <row r="1570" spans="1:2" ht="50">
      <c r="A1570" s="1" t="s">
        <v>1199</v>
      </c>
      <c r="B1570" s="6" t="s">
        <v>3752</v>
      </c>
    </row>
    <row r="1571" spans="1:2" ht="62.5">
      <c r="A1571" s="1" t="s">
        <v>1200</v>
      </c>
      <c r="B1571" s="6" t="s">
        <v>3778</v>
      </c>
    </row>
    <row r="1572" spans="1:2" ht="62.5">
      <c r="A1572" s="1" t="s">
        <v>1201</v>
      </c>
      <c r="B1572" s="6" t="s">
        <v>3778</v>
      </c>
    </row>
    <row r="1573" spans="1:2" ht="62.5">
      <c r="A1573" s="1" t="s">
        <v>1201</v>
      </c>
      <c r="B1573" s="6" t="s">
        <v>3778</v>
      </c>
    </row>
    <row r="1574" spans="1:2" ht="62.5">
      <c r="A1574" s="1" t="s">
        <v>1201</v>
      </c>
      <c r="B1574" s="6" t="s">
        <v>3778</v>
      </c>
    </row>
    <row r="1575" spans="1:2" ht="62.5">
      <c r="A1575" s="1" t="s">
        <v>1201</v>
      </c>
      <c r="B1575" s="6" t="s">
        <v>3778</v>
      </c>
    </row>
    <row r="1576" spans="1:2" ht="62.5">
      <c r="A1576" s="1" t="s">
        <v>1201</v>
      </c>
      <c r="B1576" s="6" t="s">
        <v>3778</v>
      </c>
    </row>
    <row r="1577" spans="1:2" ht="62.5">
      <c r="A1577" s="1" t="s">
        <v>1201</v>
      </c>
      <c r="B1577" s="6" t="s">
        <v>3778</v>
      </c>
    </row>
    <row r="1578" spans="1:2" ht="25">
      <c r="A1578" s="1" t="s">
        <v>1031</v>
      </c>
      <c r="B1578" s="6" t="s">
        <v>3743</v>
      </c>
    </row>
    <row r="1579" spans="1:2" ht="50">
      <c r="A1579" s="1" t="s">
        <v>1202</v>
      </c>
      <c r="B1579" s="7" t="s">
        <v>3774</v>
      </c>
    </row>
    <row r="1580" spans="1:2" ht="37.5">
      <c r="A1580" s="1" t="s">
        <v>1203</v>
      </c>
      <c r="B1580" s="6" t="s">
        <v>3753</v>
      </c>
    </row>
    <row r="1581" spans="1:2" ht="50">
      <c r="A1581" s="1" t="s">
        <v>1204</v>
      </c>
      <c r="B1581" s="6" t="s">
        <v>3800</v>
      </c>
    </row>
    <row r="1582" spans="1:2" ht="62.5">
      <c r="A1582" s="1" t="s">
        <v>1201</v>
      </c>
      <c r="B1582" s="6" t="s">
        <v>3778</v>
      </c>
    </row>
    <row r="1583" spans="1:2" ht="25">
      <c r="A1583" s="1" t="s">
        <v>1205</v>
      </c>
      <c r="B1583" s="6" t="s">
        <v>3742</v>
      </c>
    </row>
    <row r="1584" spans="1:2" ht="25">
      <c r="A1584" s="1" t="s">
        <v>1206</v>
      </c>
      <c r="B1584" s="6" t="s">
        <v>3742</v>
      </c>
    </row>
    <row r="1585" spans="1:2" ht="100">
      <c r="A1585" s="1" t="s">
        <v>1207</v>
      </c>
      <c r="B1585" s="6" t="s">
        <v>3733</v>
      </c>
    </row>
    <row r="1586" spans="1:2" ht="25">
      <c r="A1586" s="1" t="s">
        <v>1208</v>
      </c>
      <c r="B1586" s="6" t="s">
        <v>3556</v>
      </c>
    </row>
    <row r="1587" spans="1:2" ht="62.5">
      <c r="A1587" s="1" t="s">
        <v>1209</v>
      </c>
      <c r="B1587" s="6" t="s">
        <v>3743</v>
      </c>
    </row>
    <row r="1588" spans="1:2" ht="25">
      <c r="A1588" s="1" t="s">
        <v>1210</v>
      </c>
      <c r="B1588" s="6" t="s">
        <v>3816</v>
      </c>
    </row>
    <row r="1589" spans="1:2" ht="50">
      <c r="A1589" s="1" t="s">
        <v>1211</v>
      </c>
      <c r="B1589" s="6" t="s">
        <v>3730</v>
      </c>
    </row>
    <row r="1590" spans="1:2" ht="50">
      <c r="A1590" s="1" t="s">
        <v>1211</v>
      </c>
      <c r="B1590" s="6" t="s">
        <v>3730</v>
      </c>
    </row>
    <row r="1591" spans="1:2" ht="37.5">
      <c r="A1591" s="1" t="s">
        <v>1212</v>
      </c>
      <c r="B1591" s="6" t="s">
        <v>3753</v>
      </c>
    </row>
    <row r="1592" spans="1:2" ht="50">
      <c r="A1592" s="1" t="s">
        <v>1211</v>
      </c>
      <c r="B1592" s="6" t="s">
        <v>3730</v>
      </c>
    </row>
    <row r="1593" spans="1:2" ht="37.5">
      <c r="A1593" s="1" t="s">
        <v>1213</v>
      </c>
      <c r="B1593" s="6" t="s">
        <v>3753</v>
      </c>
    </row>
    <row r="1594" spans="1:2" ht="37.5">
      <c r="A1594" s="1" t="s">
        <v>1214</v>
      </c>
      <c r="B1594" s="6" t="s">
        <v>562</v>
      </c>
    </row>
    <row r="1595" spans="1:2" ht="37.5">
      <c r="A1595" s="1" t="s">
        <v>1215</v>
      </c>
      <c r="B1595" s="6" t="s">
        <v>562</v>
      </c>
    </row>
    <row r="1596" spans="1:2" ht="25">
      <c r="A1596" s="1" t="s">
        <v>1216</v>
      </c>
      <c r="B1596" s="6" t="s">
        <v>3735</v>
      </c>
    </row>
    <row r="1597" spans="1:2" ht="25">
      <c r="A1597" s="1" t="s">
        <v>1217</v>
      </c>
      <c r="B1597" s="6" t="s">
        <v>3730</v>
      </c>
    </row>
    <row r="1598" spans="1:2" ht="25">
      <c r="A1598" s="1" t="s">
        <v>1218</v>
      </c>
      <c r="B1598" s="6" t="s">
        <v>3730</v>
      </c>
    </row>
    <row r="1599" spans="1:2" ht="37.5">
      <c r="A1599" s="1" t="s">
        <v>1219</v>
      </c>
      <c r="B1599" s="6" t="s">
        <v>562</v>
      </c>
    </row>
    <row r="1600" spans="1:2" ht="25">
      <c r="A1600" s="1" t="s">
        <v>1218</v>
      </c>
      <c r="B1600" s="6" t="s">
        <v>3730</v>
      </c>
    </row>
    <row r="1601" spans="1:2" ht="25">
      <c r="A1601" s="1" t="s">
        <v>1220</v>
      </c>
      <c r="B1601" s="6" t="s">
        <v>3753</v>
      </c>
    </row>
    <row r="1602" spans="1:2" ht="25">
      <c r="A1602" s="1" t="s">
        <v>1221</v>
      </c>
      <c r="B1602" s="6" t="s">
        <v>1222</v>
      </c>
    </row>
    <row r="1603" spans="1:2">
      <c r="A1603" s="1" t="s">
        <v>1222</v>
      </c>
      <c r="B1603" s="6" t="s">
        <v>1222</v>
      </c>
    </row>
    <row r="1604" spans="1:2" ht="25">
      <c r="A1604" s="1" t="s">
        <v>1223</v>
      </c>
      <c r="B1604" s="6" t="s">
        <v>3730</v>
      </c>
    </row>
    <row r="1605" spans="1:2" ht="50">
      <c r="A1605" s="1" t="s">
        <v>1224</v>
      </c>
      <c r="B1605" s="6" t="s">
        <v>3750</v>
      </c>
    </row>
    <row r="1606" spans="1:2" ht="37.5">
      <c r="A1606" s="1" t="s">
        <v>1225</v>
      </c>
      <c r="B1606" s="6" t="s">
        <v>3755</v>
      </c>
    </row>
    <row r="1607" spans="1:2">
      <c r="A1607" s="1" t="s">
        <v>1226</v>
      </c>
      <c r="B1607" s="6" t="s">
        <v>3823</v>
      </c>
    </row>
    <row r="1608" spans="1:2">
      <c r="A1608" s="1" t="s">
        <v>1227</v>
      </c>
      <c r="B1608" s="6" t="s">
        <v>3823</v>
      </c>
    </row>
    <row r="1609" spans="1:2">
      <c r="A1609" s="1" t="s">
        <v>1228</v>
      </c>
      <c r="B1609" s="6" t="s">
        <v>805</v>
      </c>
    </row>
    <row r="1610" spans="1:2" ht="25">
      <c r="A1610" s="1" t="s">
        <v>1229</v>
      </c>
      <c r="B1610" s="6" t="s">
        <v>3934</v>
      </c>
    </row>
    <row r="1611" spans="1:2" ht="62.5">
      <c r="A1611" s="1" t="s">
        <v>1230</v>
      </c>
      <c r="B1611" s="6" t="s">
        <v>3769</v>
      </c>
    </row>
    <row r="1612" spans="1:2" ht="37.5">
      <c r="A1612" s="1" t="s">
        <v>1231</v>
      </c>
      <c r="B1612" s="6" t="s">
        <v>3730</v>
      </c>
    </row>
    <row r="1613" spans="1:2" ht="25">
      <c r="A1613" s="1" t="s">
        <v>1232</v>
      </c>
      <c r="B1613" s="6" t="s">
        <v>3744</v>
      </c>
    </row>
    <row r="1614" spans="1:2" ht="25">
      <c r="A1614" s="1" t="s">
        <v>1233</v>
      </c>
      <c r="B1614" s="6" t="s">
        <v>3742</v>
      </c>
    </row>
    <row r="1615" spans="1:2" ht="25">
      <c r="A1615" s="1" t="s">
        <v>1234</v>
      </c>
      <c r="B1615" s="6" t="s">
        <v>3833</v>
      </c>
    </row>
    <row r="1616" spans="1:2" ht="50">
      <c r="A1616" s="1" t="s">
        <v>1235</v>
      </c>
      <c r="B1616" s="6" t="s">
        <v>3730</v>
      </c>
    </row>
    <row r="1617" spans="1:2" ht="50">
      <c r="A1617" s="1" t="s">
        <v>1236</v>
      </c>
      <c r="B1617" s="6" t="s">
        <v>3802</v>
      </c>
    </row>
    <row r="1618" spans="1:2" ht="37.5">
      <c r="A1618" s="1" t="s">
        <v>1237</v>
      </c>
      <c r="B1618" s="6" t="s">
        <v>3777</v>
      </c>
    </row>
    <row r="1619" spans="1:2" ht="50">
      <c r="A1619" s="1" t="s">
        <v>1238</v>
      </c>
      <c r="B1619" s="6" t="s">
        <v>3929</v>
      </c>
    </row>
    <row r="1620" spans="1:2" ht="37.5">
      <c r="A1620" s="1" t="s">
        <v>1239</v>
      </c>
      <c r="B1620" s="6" t="s">
        <v>3927</v>
      </c>
    </row>
    <row r="1621" spans="1:2" ht="37.5">
      <c r="A1621" s="1" t="s">
        <v>1240</v>
      </c>
      <c r="B1621" s="6" t="s">
        <v>3760</v>
      </c>
    </row>
    <row r="1622" spans="1:2" ht="50">
      <c r="A1622" s="1" t="s">
        <v>1241</v>
      </c>
      <c r="B1622" s="6" t="s">
        <v>3778</v>
      </c>
    </row>
    <row r="1623" spans="1:2" ht="37.5">
      <c r="A1623" s="1" t="s">
        <v>1242</v>
      </c>
      <c r="B1623" s="6" t="s">
        <v>2914</v>
      </c>
    </row>
    <row r="1624" spans="1:2" ht="37.5">
      <c r="A1624" s="1" t="s">
        <v>1243</v>
      </c>
      <c r="B1624" s="6" t="s">
        <v>2914</v>
      </c>
    </row>
    <row r="1625" spans="1:2" ht="37.5">
      <c r="A1625" s="1" t="s">
        <v>1244</v>
      </c>
      <c r="B1625" s="6" t="s">
        <v>3753</v>
      </c>
    </row>
    <row r="1626" spans="1:2" ht="50">
      <c r="A1626" s="1" t="s">
        <v>1245</v>
      </c>
      <c r="B1626" s="6" t="s">
        <v>3935</v>
      </c>
    </row>
    <row r="1627" spans="1:2" ht="50">
      <c r="A1627" s="1" t="s">
        <v>1246</v>
      </c>
      <c r="B1627" s="6" t="s">
        <v>3753</v>
      </c>
    </row>
    <row r="1628" spans="1:2" ht="50">
      <c r="A1628" s="1" t="s">
        <v>1247</v>
      </c>
      <c r="B1628" s="6" t="s">
        <v>3556</v>
      </c>
    </row>
    <row r="1629" spans="1:2" ht="62.5">
      <c r="A1629" s="1" t="s">
        <v>1248</v>
      </c>
      <c r="B1629" s="6" t="s">
        <v>3860</v>
      </c>
    </row>
    <row r="1630" spans="1:2" ht="50">
      <c r="A1630" s="1" t="s">
        <v>1249</v>
      </c>
      <c r="B1630" s="6" t="s">
        <v>1081</v>
      </c>
    </row>
    <row r="1631" spans="1:2" ht="37.5">
      <c r="A1631" s="1" t="s">
        <v>1250</v>
      </c>
      <c r="B1631" s="6" t="s">
        <v>3936</v>
      </c>
    </row>
    <row r="1632" spans="1:2" ht="75">
      <c r="A1632" s="1" t="s">
        <v>1251</v>
      </c>
      <c r="B1632" s="6" t="s">
        <v>3778</v>
      </c>
    </row>
    <row r="1633" spans="1:2" ht="62.5">
      <c r="A1633" s="1" t="s">
        <v>1252</v>
      </c>
      <c r="B1633" s="6" t="s">
        <v>3760</v>
      </c>
    </row>
    <row r="1634" spans="1:2" ht="50">
      <c r="A1634" s="1" t="s">
        <v>1253</v>
      </c>
      <c r="B1634" s="6" t="s">
        <v>3860</v>
      </c>
    </row>
    <row r="1635" spans="1:2" ht="37.5">
      <c r="A1635" s="1" t="s">
        <v>1254</v>
      </c>
      <c r="B1635" s="6" t="s">
        <v>3753</v>
      </c>
    </row>
    <row r="1636" spans="1:2" ht="75">
      <c r="A1636" s="1" t="s">
        <v>1179</v>
      </c>
      <c r="B1636" s="6" t="s">
        <v>3778</v>
      </c>
    </row>
    <row r="1637" spans="1:2" ht="25">
      <c r="A1637" s="1" t="s">
        <v>1255</v>
      </c>
      <c r="B1637" s="6" t="s">
        <v>3730</v>
      </c>
    </row>
    <row r="1638" spans="1:2" ht="50">
      <c r="A1638" s="1" t="s">
        <v>1256</v>
      </c>
      <c r="B1638" s="6" t="s">
        <v>3931</v>
      </c>
    </row>
    <row r="1639" spans="1:2" ht="37.5">
      <c r="A1639" s="1" t="s">
        <v>1257</v>
      </c>
      <c r="B1639" s="6" t="s">
        <v>3766</v>
      </c>
    </row>
    <row r="1640" spans="1:2" ht="62.5">
      <c r="A1640" s="1" t="s">
        <v>1258</v>
      </c>
      <c r="B1640" s="6" t="s">
        <v>1060</v>
      </c>
    </row>
    <row r="1641" spans="1:2" ht="62.5">
      <c r="A1641" s="1" t="s">
        <v>1259</v>
      </c>
      <c r="B1641" s="6" t="s">
        <v>3866</v>
      </c>
    </row>
    <row r="1642" spans="1:2" ht="25">
      <c r="A1642" s="1" t="s">
        <v>1260</v>
      </c>
      <c r="B1642" s="6" t="s">
        <v>3814</v>
      </c>
    </row>
    <row r="1643" spans="1:2" ht="25">
      <c r="A1643" s="1" t="s">
        <v>1261</v>
      </c>
      <c r="B1643" s="6" t="s">
        <v>3823</v>
      </c>
    </row>
    <row r="1644" spans="1:2" ht="25">
      <c r="A1644" s="1" t="s">
        <v>1261</v>
      </c>
      <c r="B1644" s="6" t="s">
        <v>3823</v>
      </c>
    </row>
    <row r="1645" spans="1:2" ht="62.5">
      <c r="A1645" s="1" t="s">
        <v>1262</v>
      </c>
      <c r="B1645" s="6" t="s">
        <v>3764</v>
      </c>
    </row>
    <row r="1646" spans="1:2" ht="50">
      <c r="A1646" s="1" t="s">
        <v>1263</v>
      </c>
      <c r="B1646" s="6" t="s">
        <v>3837</v>
      </c>
    </row>
    <row r="1647" spans="1:2" ht="37.5">
      <c r="A1647" s="1" t="s">
        <v>1264</v>
      </c>
      <c r="B1647" s="6" t="s">
        <v>3937</v>
      </c>
    </row>
    <row r="1648" spans="1:2" ht="37.5">
      <c r="A1648" s="1" t="s">
        <v>1265</v>
      </c>
      <c r="B1648" s="6" t="s">
        <v>3778</v>
      </c>
    </row>
    <row r="1649" spans="1:2" ht="75">
      <c r="A1649" s="1" t="s">
        <v>1179</v>
      </c>
      <c r="B1649" s="6" t="s">
        <v>3778</v>
      </c>
    </row>
    <row r="1650" spans="1:2" ht="50">
      <c r="A1650" s="1" t="s">
        <v>1266</v>
      </c>
      <c r="B1650" s="6" t="s">
        <v>3938</v>
      </c>
    </row>
    <row r="1651" spans="1:2" ht="75">
      <c r="A1651" s="1" t="s">
        <v>1179</v>
      </c>
      <c r="B1651" s="6" t="s">
        <v>3778</v>
      </c>
    </row>
    <row r="1652" spans="1:2" ht="75">
      <c r="A1652" s="1" t="s">
        <v>1179</v>
      </c>
      <c r="B1652" s="6" t="s">
        <v>3778</v>
      </c>
    </row>
    <row r="1653" spans="1:2" ht="75">
      <c r="A1653" s="1" t="s">
        <v>1179</v>
      </c>
      <c r="B1653" s="6" t="s">
        <v>3778</v>
      </c>
    </row>
    <row r="1654" spans="1:2" ht="75">
      <c r="A1654" s="1" t="s">
        <v>1179</v>
      </c>
      <c r="B1654" s="6" t="s">
        <v>3778</v>
      </c>
    </row>
    <row r="1655" spans="1:2" ht="75">
      <c r="A1655" s="1" t="s">
        <v>1179</v>
      </c>
      <c r="B1655" s="6" t="s">
        <v>3778</v>
      </c>
    </row>
    <row r="1656" spans="1:2" ht="50">
      <c r="A1656" s="1" t="s">
        <v>1267</v>
      </c>
      <c r="B1656" s="6" t="s">
        <v>3939</v>
      </c>
    </row>
    <row r="1657" spans="1:2" ht="50">
      <c r="A1657" s="1" t="s">
        <v>1268</v>
      </c>
      <c r="B1657" s="6" t="s">
        <v>3730</v>
      </c>
    </row>
    <row r="1658" spans="1:2" ht="75">
      <c r="A1658" s="1" t="s">
        <v>1269</v>
      </c>
      <c r="B1658" s="6" t="s">
        <v>3780</v>
      </c>
    </row>
    <row r="1659" spans="1:2" ht="75">
      <c r="A1659" s="1" t="s">
        <v>1269</v>
      </c>
      <c r="B1659" s="6" t="s">
        <v>3780</v>
      </c>
    </row>
    <row r="1660" spans="1:2" ht="50">
      <c r="A1660" s="1" t="s">
        <v>1266</v>
      </c>
      <c r="B1660" s="6" t="s">
        <v>3938</v>
      </c>
    </row>
    <row r="1661" spans="1:2" ht="50">
      <c r="A1661" s="1" t="s">
        <v>1270</v>
      </c>
      <c r="B1661" s="6" t="s">
        <v>3800</v>
      </c>
    </row>
    <row r="1662" spans="1:2" ht="50">
      <c r="A1662" s="1" t="s">
        <v>1271</v>
      </c>
      <c r="B1662" s="6" t="s">
        <v>1060</v>
      </c>
    </row>
    <row r="1663" spans="1:2" ht="37.5">
      <c r="A1663" s="1" t="s">
        <v>1272</v>
      </c>
      <c r="B1663" s="6" t="s">
        <v>3824</v>
      </c>
    </row>
    <row r="1664" spans="1:2" ht="50">
      <c r="A1664" s="1" t="s">
        <v>1273</v>
      </c>
      <c r="B1664" s="6" t="s">
        <v>3940</v>
      </c>
    </row>
    <row r="1665" spans="1:2" ht="75">
      <c r="A1665" s="1" t="s">
        <v>1274</v>
      </c>
      <c r="B1665" s="6" t="s">
        <v>3881</v>
      </c>
    </row>
    <row r="1666" spans="1:2" ht="62.5">
      <c r="A1666" s="1" t="s">
        <v>1275</v>
      </c>
      <c r="B1666" s="6" t="s">
        <v>3881</v>
      </c>
    </row>
    <row r="1667" spans="1:2" ht="62.5">
      <c r="A1667" s="1" t="s">
        <v>1275</v>
      </c>
      <c r="B1667" s="6" t="s">
        <v>3881</v>
      </c>
    </row>
    <row r="1668" spans="1:2" ht="62.5">
      <c r="A1668" s="1" t="s">
        <v>1275</v>
      </c>
      <c r="B1668" s="6" t="s">
        <v>3881</v>
      </c>
    </row>
    <row r="1669" spans="1:2" ht="62.5">
      <c r="A1669" s="1" t="s">
        <v>1275</v>
      </c>
      <c r="B1669" s="6" t="s">
        <v>3881</v>
      </c>
    </row>
    <row r="1670" spans="1:2" ht="62.5">
      <c r="A1670" s="1" t="s">
        <v>1275</v>
      </c>
      <c r="B1670" s="6" t="s">
        <v>3881</v>
      </c>
    </row>
    <row r="1671" spans="1:2" ht="62.5">
      <c r="A1671" s="1" t="s">
        <v>1275</v>
      </c>
      <c r="B1671" s="6" t="s">
        <v>3881</v>
      </c>
    </row>
    <row r="1672" spans="1:2" ht="37.5">
      <c r="A1672" s="1" t="s">
        <v>1276</v>
      </c>
      <c r="B1672" s="6" t="s">
        <v>3730</v>
      </c>
    </row>
    <row r="1673" spans="1:2" ht="50">
      <c r="A1673" s="1" t="s">
        <v>1277</v>
      </c>
      <c r="B1673" s="6" t="s">
        <v>3729</v>
      </c>
    </row>
    <row r="1674" spans="1:2" ht="25">
      <c r="A1674" s="1" t="s">
        <v>1278</v>
      </c>
      <c r="B1674" s="6" t="s">
        <v>3776</v>
      </c>
    </row>
    <row r="1675" spans="1:2" ht="25">
      <c r="A1675" s="1" t="s">
        <v>1279</v>
      </c>
      <c r="B1675" s="6" t="s">
        <v>805</v>
      </c>
    </row>
    <row r="1676" spans="1:2" ht="50">
      <c r="A1676" s="1" t="s">
        <v>1280</v>
      </c>
      <c r="B1676" s="6" t="s">
        <v>3850</v>
      </c>
    </row>
    <row r="1677" spans="1:2" ht="50">
      <c r="A1677" s="1" t="s">
        <v>1280</v>
      </c>
      <c r="B1677" s="6" t="s">
        <v>3850</v>
      </c>
    </row>
    <row r="1678" spans="1:2" ht="50">
      <c r="A1678" s="1" t="s">
        <v>1281</v>
      </c>
      <c r="B1678" s="6" t="s">
        <v>1483</v>
      </c>
    </row>
    <row r="1679" spans="1:2" ht="62.5">
      <c r="A1679" s="1" t="s">
        <v>1282</v>
      </c>
      <c r="B1679" s="6" t="s">
        <v>3738</v>
      </c>
    </row>
    <row r="1680" spans="1:2" ht="37.5">
      <c r="A1680" s="1" t="s">
        <v>324</v>
      </c>
      <c r="B1680" s="6" t="s">
        <v>3738</v>
      </c>
    </row>
    <row r="1681" spans="1:2" ht="37.5">
      <c r="A1681" s="1" t="s">
        <v>1283</v>
      </c>
      <c r="B1681" s="6" t="s">
        <v>562</v>
      </c>
    </row>
    <row r="1682" spans="1:2" ht="25">
      <c r="A1682" s="1" t="s">
        <v>1284</v>
      </c>
      <c r="B1682" s="6" t="s">
        <v>3941</v>
      </c>
    </row>
    <row r="1683" spans="1:2" ht="25">
      <c r="A1683" s="1" t="s">
        <v>1285</v>
      </c>
      <c r="B1683" s="6" t="s">
        <v>805</v>
      </c>
    </row>
    <row r="1684" spans="1:2" ht="50">
      <c r="A1684" s="1" t="s">
        <v>1286</v>
      </c>
      <c r="B1684" s="6" t="s">
        <v>1081</v>
      </c>
    </row>
    <row r="1685" spans="1:2" ht="50">
      <c r="A1685" s="1" t="s">
        <v>1287</v>
      </c>
      <c r="B1685" s="6" t="s">
        <v>3806</v>
      </c>
    </row>
    <row r="1686" spans="1:2" ht="87.5">
      <c r="A1686" s="1" t="s">
        <v>1288</v>
      </c>
      <c r="B1686" s="6" t="s">
        <v>3900</v>
      </c>
    </row>
    <row r="1687" spans="1:2" ht="62.5">
      <c r="A1687" s="1" t="s">
        <v>1289</v>
      </c>
      <c r="B1687" s="6" t="s">
        <v>3759</v>
      </c>
    </row>
    <row r="1688" spans="1:2" ht="62.5">
      <c r="A1688" s="1" t="s">
        <v>1289</v>
      </c>
      <c r="B1688" s="6" t="s">
        <v>3759</v>
      </c>
    </row>
    <row r="1689" spans="1:2" ht="50">
      <c r="A1689" s="1" t="s">
        <v>1290</v>
      </c>
      <c r="B1689" s="6" t="s">
        <v>3753</v>
      </c>
    </row>
    <row r="1690" spans="1:2" ht="100">
      <c r="A1690" s="1" t="s">
        <v>1291</v>
      </c>
      <c r="B1690" s="6" t="s">
        <v>3780</v>
      </c>
    </row>
    <row r="1691" spans="1:2" ht="100">
      <c r="A1691" s="1" t="s">
        <v>1292</v>
      </c>
      <c r="B1691" s="6" t="s">
        <v>3780</v>
      </c>
    </row>
    <row r="1692" spans="1:2" ht="62.5">
      <c r="A1692" s="1" t="s">
        <v>1289</v>
      </c>
      <c r="B1692" s="6" t="s">
        <v>3759</v>
      </c>
    </row>
    <row r="1693" spans="1:2" ht="50">
      <c r="A1693" s="1" t="s">
        <v>1293</v>
      </c>
      <c r="B1693" s="6" t="s">
        <v>3806</v>
      </c>
    </row>
    <row r="1694" spans="1:2" ht="37.5">
      <c r="A1694" s="1" t="s">
        <v>1294</v>
      </c>
      <c r="B1694" s="6" t="s">
        <v>3753</v>
      </c>
    </row>
    <row r="1695" spans="1:2" ht="50">
      <c r="A1695" s="1" t="s">
        <v>1295</v>
      </c>
      <c r="B1695" s="6" t="s">
        <v>3942</v>
      </c>
    </row>
    <row r="1696" spans="1:2" ht="37.5">
      <c r="A1696" s="1" t="s">
        <v>1296</v>
      </c>
      <c r="B1696" s="6" t="s">
        <v>3826</v>
      </c>
    </row>
    <row r="1697" spans="1:2" ht="37.5">
      <c r="A1697" s="1" t="s">
        <v>1297</v>
      </c>
      <c r="B1697" s="6" t="s">
        <v>3826</v>
      </c>
    </row>
    <row r="1698" spans="1:2" ht="37.5">
      <c r="A1698" s="1" t="s">
        <v>1298</v>
      </c>
      <c r="B1698" s="6" t="s">
        <v>3826</v>
      </c>
    </row>
    <row r="1699" spans="1:2" ht="25">
      <c r="A1699" s="1" t="s">
        <v>1299</v>
      </c>
      <c r="B1699" s="6" t="s">
        <v>3753</v>
      </c>
    </row>
    <row r="1700" spans="1:2" ht="50">
      <c r="A1700" s="1" t="s">
        <v>1300</v>
      </c>
      <c r="B1700" s="6" t="s">
        <v>3800</v>
      </c>
    </row>
    <row r="1701" spans="1:2" ht="75">
      <c r="A1701" s="1" t="s">
        <v>1301</v>
      </c>
      <c r="B1701" s="6" t="s">
        <v>3788</v>
      </c>
    </row>
    <row r="1702" spans="1:2">
      <c r="A1702" s="1" t="s">
        <v>1302</v>
      </c>
      <c r="B1702" s="7" t="s">
        <v>3855</v>
      </c>
    </row>
    <row r="1703" spans="1:2" ht="37.5">
      <c r="A1703" s="1" t="s">
        <v>1303</v>
      </c>
      <c r="B1703" s="7" t="s">
        <v>3776</v>
      </c>
    </row>
    <row r="1704" spans="1:2" ht="62.5">
      <c r="A1704" s="1" t="s">
        <v>1304</v>
      </c>
      <c r="B1704" s="6" t="s">
        <v>3839</v>
      </c>
    </row>
    <row r="1705" spans="1:2" ht="37.5">
      <c r="A1705" s="1" t="s">
        <v>1303</v>
      </c>
      <c r="B1705" s="7" t="s">
        <v>3776</v>
      </c>
    </row>
    <row r="1706" spans="1:2" ht="62.5">
      <c r="A1706" s="1" t="s">
        <v>1305</v>
      </c>
      <c r="B1706" s="6" t="s">
        <v>3839</v>
      </c>
    </row>
    <row r="1707" spans="1:2" ht="25">
      <c r="A1707" s="1" t="s">
        <v>1278</v>
      </c>
      <c r="B1707" s="6" t="s">
        <v>3776</v>
      </c>
    </row>
    <row r="1708" spans="1:2" ht="37.5">
      <c r="A1708" s="1" t="s">
        <v>1306</v>
      </c>
      <c r="B1708" s="6" t="s">
        <v>3752</v>
      </c>
    </row>
    <row r="1709" spans="1:2" ht="62.5">
      <c r="A1709" s="1" t="s">
        <v>1307</v>
      </c>
      <c r="B1709" s="6" t="s">
        <v>3738</v>
      </c>
    </row>
    <row r="1710" spans="1:2" ht="25">
      <c r="A1710" s="1" t="s">
        <v>1308</v>
      </c>
      <c r="B1710" s="6" t="s">
        <v>3791</v>
      </c>
    </row>
    <row r="1711" spans="1:2" ht="50">
      <c r="A1711" s="1" t="s">
        <v>1309</v>
      </c>
      <c r="B1711" s="6" t="s">
        <v>3730</v>
      </c>
    </row>
    <row r="1712" spans="1:2" ht="70">
      <c r="A1712" s="1" t="s">
        <v>1310</v>
      </c>
      <c r="B1712" s="3" t="s">
        <v>3943</v>
      </c>
    </row>
    <row r="1713" spans="1:2" ht="50">
      <c r="A1713" s="1" t="s">
        <v>1311</v>
      </c>
      <c r="B1713" s="6" t="s">
        <v>3771</v>
      </c>
    </row>
    <row r="1714" spans="1:2" ht="37.5">
      <c r="A1714" s="1" t="s">
        <v>1312</v>
      </c>
      <c r="B1714" s="6" t="s">
        <v>3730</v>
      </c>
    </row>
    <row r="1715" spans="1:2" ht="37.5">
      <c r="A1715" s="1" t="s">
        <v>1313</v>
      </c>
      <c r="B1715" s="6" t="s">
        <v>3739</v>
      </c>
    </row>
    <row r="1716" spans="1:2" ht="50">
      <c r="A1716" s="1" t="s">
        <v>1314</v>
      </c>
      <c r="B1716" s="6" t="s">
        <v>3731</v>
      </c>
    </row>
    <row r="1717" spans="1:2" ht="37.5">
      <c r="A1717" s="1" t="s">
        <v>1315</v>
      </c>
      <c r="B1717" s="6" t="s">
        <v>3906</v>
      </c>
    </row>
    <row r="1718" spans="1:2" ht="50">
      <c r="A1718" s="1" t="s">
        <v>1316</v>
      </c>
      <c r="B1718" s="6" t="s">
        <v>3906</v>
      </c>
    </row>
    <row r="1719" spans="1:2" ht="75">
      <c r="A1719" s="1" t="s">
        <v>1317</v>
      </c>
      <c r="B1719" s="6" t="s">
        <v>3838</v>
      </c>
    </row>
    <row r="1720" spans="1:2" ht="50">
      <c r="A1720" s="1" t="s">
        <v>1318</v>
      </c>
      <c r="B1720" s="6" t="s">
        <v>3731</v>
      </c>
    </row>
    <row r="1721" spans="1:2" ht="25">
      <c r="A1721" s="1" t="s">
        <v>1319</v>
      </c>
      <c r="B1721" s="6" t="s">
        <v>3800</v>
      </c>
    </row>
    <row r="1722" spans="1:2" ht="62.5">
      <c r="A1722" s="1" t="s">
        <v>1320</v>
      </c>
      <c r="B1722" s="6" t="s">
        <v>3778</v>
      </c>
    </row>
    <row r="1723" spans="1:2" ht="25">
      <c r="A1723" s="1" t="s">
        <v>1319</v>
      </c>
      <c r="B1723" s="6" t="s">
        <v>3800</v>
      </c>
    </row>
    <row r="1724" spans="1:2" ht="62.5">
      <c r="A1724" s="1" t="s">
        <v>1321</v>
      </c>
      <c r="B1724" s="6" t="s">
        <v>3879</v>
      </c>
    </row>
    <row r="1725" spans="1:2" ht="50">
      <c r="A1725" s="1" t="s">
        <v>1322</v>
      </c>
      <c r="B1725" s="6" t="s">
        <v>3803</v>
      </c>
    </row>
    <row r="1726" spans="1:2" ht="87.5">
      <c r="A1726" s="1" t="s">
        <v>1323</v>
      </c>
      <c r="B1726" s="6" t="s">
        <v>3889</v>
      </c>
    </row>
    <row r="1727" spans="1:2" ht="87.5">
      <c r="A1727" s="1" t="s">
        <v>1323</v>
      </c>
      <c r="B1727" s="6" t="s">
        <v>3889</v>
      </c>
    </row>
    <row r="1728" spans="1:2" ht="62.5">
      <c r="A1728" s="1" t="s">
        <v>1321</v>
      </c>
      <c r="B1728" s="6" t="s">
        <v>3879</v>
      </c>
    </row>
    <row r="1729" spans="1:2" ht="25">
      <c r="A1729" s="1" t="s">
        <v>1319</v>
      </c>
      <c r="B1729" s="6" t="s">
        <v>3800</v>
      </c>
    </row>
    <row r="1730" spans="1:2" ht="62.5">
      <c r="A1730" s="1" t="s">
        <v>1320</v>
      </c>
      <c r="B1730" s="6" t="s">
        <v>3778</v>
      </c>
    </row>
    <row r="1731" spans="1:2" ht="50">
      <c r="A1731" s="1" t="s">
        <v>1324</v>
      </c>
      <c r="B1731" s="6" t="s">
        <v>3803</v>
      </c>
    </row>
    <row r="1732" spans="1:2" ht="50">
      <c r="A1732" s="1" t="s">
        <v>1287</v>
      </c>
      <c r="B1732" s="6" t="s">
        <v>3806</v>
      </c>
    </row>
    <row r="1733" spans="1:2" ht="25">
      <c r="A1733" s="1" t="s">
        <v>1325</v>
      </c>
      <c r="B1733" s="6" t="s">
        <v>3741</v>
      </c>
    </row>
    <row r="1734" spans="1:2" ht="62.5">
      <c r="A1734" s="1" t="s">
        <v>1320</v>
      </c>
      <c r="B1734" s="6" t="s">
        <v>3778</v>
      </c>
    </row>
    <row r="1735" spans="1:2" ht="62.5">
      <c r="A1735" s="1" t="s">
        <v>1321</v>
      </c>
      <c r="B1735" s="6" t="s">
        <v>3879</v>
      </c>
    </row>
    <row r="1736" spans="1:2" ht="62.5">
      <c r="A1736" s="1" t="s">
        <v>1321</v>
      </c>
      <c r="B1736" s="6" t="s">
        <v>3879</v>
      </c>
    </row>
    <row r="1737" spans="1:2" ht="62.5">
      <c r="A1737" s="1" t="s">
        <v>1326</v>
      </c>
      <c r="B1737" s="6" t="s">
        <v>3860</v>
      </c>
    </row>
    <row r="1738" spans="1:2" ht="37.5">
      <c r="A1738" s="1" t="s">
        <v>1327</v>
      </c>
      <c r="B1738" s="6" t="s">
        <v>3831</v>
      </c>
    </row>
    <row r="1739" spans="1:2" ht="50">
      <c r="A1739" s="1" t="s">
        <v>1328</v>
      </c>
      <c r="B1739" s="6" t="s">
        <v>3761</v>
      </c>
    </row>
    <row r="1740" spans="1:2" ht="62.5">
      <c r="A1740" s="1" t="s">
        <v>1329</v>
      </c>
      <c r="B1740" s="6" t="s">
        <v>3893</v>
      </c>
    </row>
    <row r="1741" spans="1:2" ht="50">
      <c r="A1741" s="1" t="s">
        <v>1328</v>
      </c>
      <c r="B1741" s="6" t="s">
        <v>3761</v>
      </c>
    </row>
    <row r="1742" spans="1:2" ht="25">
      <c r="A1742" s="1" t="s">
        <v>1330</v>
      </c>
      <c r="B1742" s="6" t="s">
        <v>3780</v>
      </c>
    </row>
    <row r="1743" spans="1:2" ht="25">
      <c r="A1743" s="1" t="s">
        <v>1331</v>
      </c>
      <c r="B1743" s="6" t="s">
        <v>765</v>
      </c>
    </row>
    <row r="1744" spans="1:2" ht="37.5">
      <c r="A1744" s="1" t="s">
        <v>1332</v>
      </c>
      <c r="B1744" s="6" t="s">
        <v>3860</v>
      </c>
    </row>
    <row r="1745" spans="1:2" ht="50">
      <c r="A1745" s="1" t="s">
        <v>1333</v>
      </c>
      <c r="B1745" s="6" t="s">
        <v>3735</v>
      </c>
    </row>
    <row r="1746" spans="1:2" ht="50">
      <c r="A1746" s="1" t="s">
        <v>1334</v>
      </c>
      <c r="B1746" s="6" t="s">
        <v>3944</v>
      </c>
    </row>
    <row r="1747" spans="1:2" ht="75">
      <c r="A1747" s="1" t="s">
        <v>1335</v>
      </c>
      <c r="B1747" s="6" t="s">
        <v>3862</v>
      </c>
    </row>
    <row r="1748" spans="1:2" ht="37.5">
      <c r="A1748" s="1" t="s">
        <v>1336</v>
      </c>
      <c r="B1748" s="6" t="s">
        <v>3764</v>
      </c>
    </row>
    <row r="1749" spans="1:2" ht="37.5">
      <c r="A1749" s="1" t="s">
        <v>1337</v>
      </c>
      <c r="B1749" s="6" t="s">
        <v>3738</v>
      </c>
    </row>
    <row r="1750" spans="1:2" ht="75">
      <c r="A1750" s="1" t="s">
        <v>1338</v>
      </c>
      <c r="B1750" s="6" t="s">
        <v>3783</v>
      </c>
    </row>
    <row r="1751" spans="1:2" ht="62.5">
      <c r="A1751" s="1" t="s">
        <v>1339</v>
      </c>
      <c r="B1751" s="6" t="s">
        <v>3731</v>
      </c>
    </row>
    <row r="1752" spans="1:2" ht="25">
      <c r="A1752" s="1" t="s">
        <v>1340</v>
      </c>
      <c r="B1752" s="6" t="s">
        <v>3892</v>
      </c>
    </row>
    <row r="1753" spans="1:2" ht="62.5">
      <c r="A1753" s="1" t="s">
        <v>1341</v>
      </c>
      <c r="B1753" s="6" t="s">
        <v>562</v>
      </c>
    </row>
    <row r="1754" spans="1:2" ht="25">
      <c r="A1754" s="1" t="s">
        <v>1342</v>
      </c>
      <c r="B1754" s="6" t="s">
        <v>3893</v>
      </c>
    </row>
    <row r="1755" spans="1:2" ht="62.5">
      <c r="A1755" s="1" t="s">
        <v>1343</v>
      </c>
      <c r="B1755" s="6" t="s">
        <v>3780</v>
      </c>
    </row>
    <row r="1756" spans="1:2" ht="25">
      <c r="A1756" s="1" t="s">
        <v>1344</v>
      </c>
      <c r="B1756" s="6" t="s">
        <v>3814</v>
      </c>
    </row>
    <row r="1757" spans="1:2" ht="50">
      <c r="A1757" s="1" t="s">
        <v>1345</v>
      </c>
      <c r="B1757" s="6" t="s">
        <v>3778</v>
      </c>
    </row>
    <row r="1758" spans="1:2" ht="25">
      <c r="A1758" s="1" t="s">
        <v>1331</v>
      </c>
      <c r="B1758" s="6" t="s">
        <v>765</v>
      </c>
    </row>
    <row r="1759" spans="1:2" ht="62.5">
      <c r="A1759" s="1" t="s">
        <v>1320</v>
      </c>
      <c r="B1759" s="6" t="s">
        <v>3778</v>
      </c>
    </row>
    <row r="1760" spans="1:2" ht="62.5">
      <c r="A1760" s="1" t="s">
        <v>1320</v>
      </c>
      <c r="B1760" s="6" t="s">
        <v>3778</v>
      </c>
    </row>
    <row r="1761" spans="1:2" ht="75">
      <c r="A1761" s="1" t="s">
        <v>1346</v>
      </c>
      <c r="B1761" s="6" t="s">
        <v>3754</v>
      </c>
    </row>
    <row r="1762" spans="1:2" ht="62.5">
      <c r="A1762" s="1" t="s">
        <v>1320</v>
      </c>
      <c r="B1762" s="6" t="s">
        <v>3778</v>
      </c>
    </row>
    <row r="1763" spans="1:2" ht="75">
      <c r="A1763" s="1" t="s">
        <v>1346</v>
      </c>
      <c r="B1763" s="6" t="s">
        <v>3754</v>
      </c>
    </row>
    <row r="1764" spans="1:2" ht="62.5">
      <c r="A1764" s="1" t="s">
        <v>1320</v>
      </c>
      <c r="B1764" s="6" t="s">
        <v>3778</v>
      </c>
    </row>
    <row r="1765" spans="1:2" ht="75">
      <c r="A1765" s="1" t="s">
        <v>1346</v>
      </c>
      <c r="B1765" s="6" t="s">
        <v>3754</v>
      </c>
    </row>
    <row r="1766" spans="1:2" ht="37.5">
      <c r="A1766" s="1" t="s">
        <v>1347</v>
      </c>
      <c r="B1766" s="6" t="s">
        <v>3776</v>
      </c>
    </row>
    <row r="1767" spans="1:2" ht="62.5">
      <c r="A1767" s="1" t="s">
        <v>1320</v>
      </c>
      <c r="B1767" s="6" t="s">
        <v>3778</v>
      </c>
    </row>
    <row r="1768" spans="1:2" ht="62.5">
      <c r="A1768" s="1" t="s">
        <v>1320</v>
      </c>
      <c r="B1768" s="6" t="s">
        <v>3778</v>
      </c>
    </row>
    <row r="1769" spans="1:2" ht="62.5">
      <c r="A1769" s="1" t="s">
        <v>1320</v>
      </c>
      <c r="B1769" s="6" t="s">
        <v>3778</v>
      </c>
    </row>
    <row r="1770" spans="1:2" ht="37.5">
      <c r="A1770" s="1" t="s">
        <v>1348</v>
      </c>
      <c r="B1770" s="6" t="s">
        <v>3854</v>
      </c>
    </row>
    <row r="1771" spans="1:2" ht="62.5">
      <c r="A1771" s="1" t="s">
        <v>1320</v>
      </c>
      <c r="B1771" s="6" t="s">
        <v>3778</v>
      </c>
    </row>
    <row r="1772" spans="1:2" ht="37.5">
      <c r="A1772" s="1" t="s">
        <v>1349</v>
      </c>
      <c r="B1772" s="6" t="s">
        <v>3760</v>
      </c>
    </row>
    <row r="1773" spans="1:2" ht="37.5">
      <c r="A1773" s="1" t="s">
        <v>1350</v>
      </c>
      <c r="B1773" s="6" t="s">
        <v>3814</v>
      </c>
    </row>
    <row r="1774" spans="1:2" ht="62.5">
      <c r="A1774" s="1" t="s">
        <v>1343</v>
      </c>
      <c r="B1774" s="6" t="s">
        <v>3780</v>
      </c>
    </row>
    <row r="1775" spans="1:2" ht="62.5">
      <c r="A1775" s="1" t="s">
        <v>1343</v>
      </c>
      <c r="B1775" s="6" t="s">
        <v>3780</v>
      </c>
    </row>
    <row r="1776" spans="1:2" ht="37.5">
      <c r="A1776" s="1" t="s">
        <v>1351</v>
      </c>
      <c r="B1776" s="6" t="s">
        <v>3738</v>
      </c>
    </row>
    <row r="1777" spans="1:2" ht="37.5">
      <c r="A1777" s="1" t="s">
        <v>1352</v>
      </c>
      <c r="B1777" s="6" t="s">
        <v>3747</v>
      </c>
    </row>
    <row r="1778" spans="1:2" ht="50">
      <c r="A1778" s="1" t="s">
        <v>1353</v>
      </c>
      <c r="B1778" s="6" t="s">
        <v>3828</v>
      </c>
    </row>
    <row r="1779" spans="1:2" ht="50">
      <c r="A1779" s="1" t="s">
        <v>1353</v>
      </c>
      <c r="B1779" s="6" t="s">
        <v>3828</v>
      </c>
    </row>
    <row r="1780" spans="1:2" ht="25">
      <c r="A1780" s="1" t="s">
        <v>1354</v>
      </c>
      <c r="B1780" s="6" t="s">
        <v>3799</v>
      </c>
    </row>
    <row r="1781" spans="1:2" ht="62.5">
      <c r="A1781" s="1" t="s">
        <v>1320</v>
      </c>
      <c r="B1781" s="6" t="s">
        <v>3778</v>
      </c>
    </row>
    <row r="1782" spans="1:2" ht="25">
      <c r="A1782" s="1" t="s">
        <v>1355</v>
      </c>
      <c r="B1782" s="6" t="s">
        <v>3742</v>
      </c>
    </row>
    <row r="1783" spans="1:2" ht="62.5">
      <c r="A1783" s="1" t="s">
        <v>1343</v>
      </c>
      <c r="B1783" s="6" t="s">
        <v>3780</v>
      </c>
    </row>
    <row r="1784" spans="1:2" ht="62.5">
      <c r="A1784" s="1" t="s">
        <v>1343</v>
      </c>
      <c r="B1784" s="6" t="s">
        <v>3780</v>
      </c>
    </row>
    <row r="1785" spans="1:2" ht="25">
      <c r="A1785" s="1" t="s">
        <v>1356</v>
      </c>
      <c r="B1785" s="6" t="s">
        <v>3860</v>
      </c>
    </row>
    <row r="1786" spans="1:2" ht="25">
      <c r="A1786" s="1" t="s">
        <v>1356</v>
      </c>
      <c r="B1786" s="6" t="s">
        <v>3860</v>
      </c>
    </row>
    <row r="1787" spans="1:2" ht="62.5">
      <c r="A1787" s="1" t="s">
        <v>1357</v>
      </c>
      <c r="B1787" s="6" t="s">
        <v>3788</v>
      </c>
    </row>
    <row r="1788" spans="1:2" ht="37.5">
      <c r="A1788" s="1" t="s">
        <v>1358</v>
      </c>
      <c r="B1788" s="6" t="s">
        <v>3778</v>
      </c>
    </row>
    <row r="1789" spans="1:2" ht="37.5">
      <c r="A1789" s="1" t="s">
        <v>1359</v>
      </c>
      <c r="B1789" s="6" t="s">
        <v>3754</v>
      </c>
    </row>
    <row r="1790" spans="1:2" ht="25">
      <c r="A1790" s="1" t="s">
        <v>1360</v>
      </c>
      <c r="B1790" s="6" t="s">
        <v>3877</v>
      </c>
    </row>
    <row r="1791" spans="1:2" ht="50">
      <c r="A1791" s="1" t="s">
        <v>1361</v>
      </c>
      <c r="B1791" s="6" t="s">
        <v>3945</v>
      </c>
    </row>
    <row r="1792" spans="1:2" ht="50">
      <c r="A1792" s="1" t="s">
        <v>1362</v>
      </c>
      <c r="B1792" s="6" t="s">
        <v>3791</v>
      </c>
    </row>
    <row r="1793" spans="1:2" ht="50">
      <c r="A1793" s="1" t="s">
        <v>1363</v>
      </c>
      <c r="B1793" s="6" t="s">
        <v>3945</v>
      </c>
    </row>
    <row r="1794" spans="1:2" ht="25">
      <c r="A1794" s="1" t="s">
        <v>1364</v>
      </c>
      <c r="B1794" s="6" t="s">
        <v>3805</v>
      </c>
    </row>
    <row r="1795" spans="1:2" ht="37.5">
      <c r="A1795" s="1" t="s">
        <v>1365</v>
      </c>
      <c r="B1795" s="6" t="s">
        <v>3946</v>
      </c>
    </row>
    <row r="1796" spans="1:2" ht="62.5">
      <c r="A1796" s="1" t="s">
        <v>1366</v>
      </c>
      <c r="B1796" s="6" t="s">
        <v>3737</v>
      </c>
    </row>
    <row r="1797" spans="1:2" ht="25">
      <c r="A1797" s="1" t="s">
        <v>1367</v>
      </c>
      <c r="B1797" s="6" t="s">
        <v>3777</v>
      </c>
    </row>
    <row r="1798" spans="1:2" ht="25">
      <c r="A1798" s="1" t="s">
        <v>1367</v>
      </c>
      <c r="B1798" s="6" t="s">
        <v>3777</v>
      </c>
    </row>
    <row r="1799" spans="1:2" ht="25">
      <c r="A1799" s="1" t="s">
        <v>1367</v>
      </c>
      <c r="B1799" s="6" t="s">
        <v>3777</v>
      </c>
    </row>
    <row r="1800" spans="1:2" ht="25">
      <c r="A1800" s="1" t="s">
        <v>1368</v>
      </c>
      <c r="B1800" s="6" t="s">
        <v>3730</v>
      </c>
    </row>
    <row r="1801" spans="1:2" ht="25">
      <c r="A1801" s="1" t="s">
        <v>1367</v>
      </c>
      <c r="B1801" s="6" t="s">
        <v>3777</v>
      </c>
    </row>
    <row r="1802" spans="1:2" ht="37.5">
      <c r="A1802" s="1" t="s">
        <v>1369</v>
      </c>
      <c r="B1802" s="6" t="s">
        <v>3747</v>
      </c>
    </row>
    <row r="1803" spans="1:2" ht="37.5">
      <c r="A1803" s="1" t="s">
        <v>1369</v>
      </c>
      <c r="B1803" s="6" t="s">
        <v>3747</v>
      </c>
    </row>
    <row r="1804" spans="1:2" ht="25">
      <c r="A1804" s="1" t="s">
        <v>1370</v>
      </c>
      <c r="B1804" s="6" t="s">
        <v>3823</v>
      </c>
    </row>
    <row r="1805" spans="1:2" ht="25">
      <c r="A1805" s="1" t="s">
        <v>1371</v>
      </c>
      <c r="B1805" s="6" t="s">
        <v>3751</v>
      </c>
    </row>
    <row r="1806" spans="1:2" ht="62.5">
      <c r="A1806" s="1" t="s">
        <v>1320</v>
      </c>
      <c r="B1806" s="6" t="s">
        <v>3778</v>
      </c>
    </row>
    <row r="1807" spans="1:2" ht="87.5">
      <c r="A1807" s="1" t="s">
        <v>1372</v>
      </c>
      <c r="B1807" s="6" t="s">
        <v>805</v>
      </c>
    </row>
    <row r="1808" spans="1:2" ht="62.5">
      <c r="A1808" s="1" t="s">
        <v>1320</v>
      </c>
      <c r="B1808" s="6" t="s">
        <v>3778</v>
      </c>
    </row>
    <row r="1809" spans="1:2" ht="62.5">
      <c r="A1809" s="1" t="s">
        <v>1320</v>
      </c>
      <c r="B1809" s="6" t="s">
        <v>3778</v>
      </c>
    </row>
    <row r="1810" spans="1:2" ht="37.5">
      <c r="A1810" s="1" t="s">
        <v>1373</v>
      </c>
      <c r="B1810" s="6" t="s">
        <v>3730</v>
      </c>
    </row>
    <row r="1811" spans="1:2" ht="62.5">
      <c r="A1811" s="1" t="s">
        <v>1320</v>
      </c>
      <c r="B1811" s="6" t="s">
        <v>3778</v>
      </c>
    </row>
    <row r="1812" spans="1:2" ht="37.5">
      <c r="A1812" s="1" t="s">
        <v>1374</v>
      </c>
      <c r="B1812" s="6" t="s">
        <v>3778</v>
      </c>
    </row>
    <row r="1813" spans="1:2" ht="62.5">
      <c r="A1813" s="1" t="s">
        <v>1320</v>
      </c>
      <c r="B1813" s="6" t="s">
        <v>3778</v>
      </c>
    </row>
    <row r="1814" spans="1:2" ht="37.5">
      <c r="A1814" s="1" t="s">
        <v>1375</v>
      </c>
      <c r="B1814" s="6" t="s">
        <v>3891</v>
      </c>
    </row>
    <row r="1815" spans="1:2" ht="37.5">
      <c r="A1815" s="1" t="s">
        <v>1376</v>
      </c>
      <c r="B1815" s="6" t="s">
        <v>3747</v>
      </c>
    </row>
    <row r="1816" spans="1:2" ht="37.5">
      <c r="A1816" s="1" t="s">
        <v>1377</v>
      </c>
      <c r="B1816" s="6" t="s">
        <v>3947</v>
      </c>
    </row>
    <row r="1817" spans="1:2" ht="25">
      <c r="A1817" s="1" t="s">
        <v>1378</v>
      </c>
      <c r="B1817" s="6" t="s">
        <v>3753</v>
      </c>
    </row>
    <row r="1818" spans="1:2" ht="37.5">
      <c r="A1818" s="1" t="s">
        <v>1379</v>
      </c>
      <c r="B1818" s="6" t="s">
        <v>1483</v>
      </c>
    </row>
    <row r="1819" spans="1:2" ht="50">
      <c r="A1819" s="1" t="s">
        <v>1380</v>
      </c>
      <c r="B1819" s="6" t="s">
        <v>3751</v>
      </c>
    </row>
    <row r="1820" spans="1:2" ht="37.5">
      <c r="A1820" s="1" t="s">
        <v>1381</v>
      </c>
      <c r="B1820" s="6" t="s">
        <v>3730</v>
      </c>
    </row>
    <row r="1821" spans="1:2" ht="25">
      <c r="A1821" s="1" t="s">
        <v>1382</v>
      </c>
      <c r="B1821" s="6" t="s">
        <v>3731</v>
      </c>
    </row>
    <row r="1822" spans="1:2" ht="37.5">
      <c r="A1822" s="1" t="s">
        <v>1383</v>
      </c>
      <c r="B1822" s="6" t="s">
        <v>3730</v>
      </c>
    </row>
    <row r="1823" spans="1:2" ht="50">
      <c r="A1823" s="1" t="s">
        <v>1384</v>
      </c>
      <c r="B1823" s="6" t="s">
        <v>3742</v>
      </c>
    </row>
    <row r="1824" spans="1:2" ht="50">
      <c r="A1824" s="1" t="s">
        <v>1384</v>
      </c>
      <c r="B1824" s="6" t="s">
        <v>3742</v>
      </c>
    </row>
    <row r="1825" spans="1:2" ht="62.5">
      <c r="A1825" s="1" t="s">
        <v>1385</v>
      </c>
      <c r="B1825" s="6" t="s">
        <v>3728</v>
      </c>
    </row>
    <row r="1826" spans="1:2" ht="50">
      <c r="A1826" s="1" t="s">
        <v>1386</v>
      </c>
      <c r="B1826" s="6" t="s">
        <v>3805</v>
      </c>
    </row>
    <row r="1827" spans="1:2" ht="25">
      <c r="A1827" s="1" t="s">
        <v>1387</v>
      </c>
      <c r="B1827" s="6" t="s">
        <v>3948</v>
      </c>
    </row>
    <row r="1828" spans="1:2" ht="25">
      <c r="A1828" s="1" t="s">
        <v>1388</v>
      </c>
      <c r="B1828" s="6" t="s">
        <v>3949</v>
      </c>
    </row>
    <row r="1829" spans="1:2" ht="37.5">
      <c r="A1829" s="1" t="s">
        <v>1389</v>
      </c>
      <c r="B1829" s="6" t="s">
        <v>3727</v>
      </c>
    </row>
    <row r="1830" spans="1:2" ht="37.5">
      <c r="A1830" s="1" t="s">
        <v>1390</v>
      </c>
      <c r="B1830" s="6" t="s">
        <v>805</v>
      </c>
    </row>
    <row r="1831" spans="1:2" ht="37.5">
      <c r="A1831" s="1" t="s">
        <v>1390</v>
      </c>
      <c r="B1831" s="6" t="s">
        <v>805</v>
      </c>
    </row>
    <row r="1832" spans="1:2" ht="25">
      <c r="A1832" s="1" t="s">
        <v>1391</v>
      </c>
      <c r="B1832" s="6" t="s">
        <v>805</v>
      </c>
    </row>
    <row r="1833" spans="1:2" ht="25">
      <c r="A1833" s="1" t="s">
        <v>1391</v>
      </c>
      <c r="B1833" s="6" t="s">
        <v>805</v>
      </c>
    </row>
    <row r="1834" spans="1:2" ht="25">
      <c r="A1834" s="1" t="s">
        <v>1392</v>
      </c>
      <c r="B1834" s="6" t="s">
        <v>3741</v>
      </c>
    </row>
    <row r="1835" spans="1:2">
      <c r="A1835" s="1" t="s">
        <v>1393</v>
      </c>
      <c r="B1835" s="6" t="s">
        <v>3950</v>
      </c>
    </row>
    <row r="1836" spans="1:2" ht="87.5">
      <c r="A1836" s="1" t="s">
        <v>1394</v>
      </c>
      <c r="B1836" s="6" t="s">
        <v>3747</v>
      </c>
    </row>
    <row r="1837" spans="1:2" ht="75">
      <c r="A1837" s="1" t="s">
        <v>1395</v>
      </c>
      <c r="B1837" s="6" t="s">
        <v>3753</v>
      </c>
    </row>
    <row r="1838" spans="1:2" ht="87.5">
      <c r="A1838" s="1" t="s">
        <v>1394</v>
      </c>
      <c r="B1838" s="6" t="s">
        <v>3747</v>
      </c>
    </row>
    <row r="1839" spans="1:2" ht="87.5">
      <c r="A1839" s="1" t="s">
        <v>1394</v>
      </c>
      <c r="B1839" s="6" t="s">
        <v>3747</v>
      </c>
    </row>
    <row r="1840" spans="1:2" ht="62.5">
      <c r="A1840" s="1" t="s">
        <v>1396</v>
      </c>
      <c r="B1840" s="6" t="s">
        <v>3514</v>
      </c>
    </row>
    <row r="1841" spans="1:2" ht="62.5">
      <c r="A1841" s="1" t="s">
        <v>1396</v>
      </c>
      <c r="B1841" s="6" t="s">
        <v>3514</v>
      </c>
    </row>
    <row r="1842" spans="1:2" ht="50">
      <c r="A1842" s="1" t="s">
        <v>1397</v>
      </c>
      <c r="B1842" s="6" t="s">
        <v>3514</v>
      </c>
    </row>
    <row r="1843" spans="1:2" ht="50">
      <c r="A1843" s="1" t="s">
        <v>1397</v>
      </c>
      <c r="B1843" s="6" t="s">
        <v>3514</v>
      </c>
    </row>
    <row r="1844" spans="1:2" ht="37.5">
      <c r="A1844" s="1" t="s">
        <v>1398</v>
      </c>
      <c r="B1844" s="6" t="s">
        <v>3514</v>
      </c>
    </row>
    <row r="1845" spans="1:2" ht="50">
      <c r="A1845" s="1" t="s">
        <v>1399</v>
      </c>
      <c r="B1845" s="6" t="s">
        <v>3738</v>
      </c>
    </row>
    <row r="1846" spans="1:2" ht="25">
      <c r="A1846" s="1" t="s">
        <v>1067</v>
      </c>
      <c r="B1846" s="6" t="s">
        <v>3835</v>
      </c>
    </row>
    <row r="1847" spans="1:2" ht="37.5">
      <c r="A1847" s="1" t="s">
        <v>1400</v>
      </c>
      <c r="B1847" s="6" t="s">
        <v>3908</v>
      </c>
    </row>
    <row r="1848" spans="1:2" ht="37.5">
      <c r="A1848" s="1" t="s">
        <v>1400</v>
      </c>
      <c r="B1848" s="6" t="s">
        <v>3908</v>
      </c>
    </row>
    <row r="1849" spans="1:2" ht="37.5">
      <c r="A1849" s="1" t="s">
        <v>1390</v>
      </c>
      <c r="B1849" s="6" t="s">
        <v>805</v>
      </c>
    </row>
    <row r="1850" spans="1:2" ht="37.5">
      <c r="A1850" s="1" t="s">
        <v>1390</v>
      </c>
      <c r="B1850" s="6" t="s">
        <v>805</v>
      </c>
    </row>
    <row r="1851" spans="1:2">
      <c r="A1851" s="1" t="s">
        <v>783</v>
      </c>
      <c r="B1851" s="6" t="s">
        <v>3894</v>
      </c>
    </row>
    <row r="1852" spans="1:2">
      <c r="A1852" s="1" t="s">
        <v>783</v>
      </c>
      <c r="B1852" s="6" t="s">
        <v>3894</v>
      </c>
    </row>
    <row r="1853" spans="1:2" ht="37.5">
      <c r="A1853" s="1" t="s">
        <v>1401</v>
      </c>
      <c r="B1853" s="6" t="s">
        <v>3556</v>
      </c>
    </row>
    <row r="1854" spans="1:2" ht="37.5">
      <c r="A1854" s="1" t="s">
        <v>1401</v>
      </c>
      <c r="B1854" s="6" t="s">
        <v>3556</v>
      </c>
    </row>
    <row r="1855" spans="1:2" ht="37.5">
      <c r="A1855" s="1" t="s">
        <v>1390</v>
      </c>
      <c r="B1855" s="6" t="s">
        <v>805</v>
      </c>
    </row>
    <row r="1856" spans="1:2" ht="37.5">
      <c r="A1856" s="1" t="s">
        <v>1390</v>
      </c>
      <c r="B1856" s="6" t="s">
        <v>805</v>
      </c>
    </row>
    <row r="1857" spans="1:2" ht="25">
      <c r="A1857" s="1" t="s">
        <v>1402</v>
      </c>
      <c r="B1857" s="6" t="s">
        <v>3514</v>
      </c>
    </row>
    <row r="1858" spans="1:2" ht="50">
      <c r="A1858" s="1" t="s">
        <v>1403</v>
      </c>
      <c r="B1858" s="6" t="s">
        <v>3897</v>
      </c>
    </row>
    <row r="1859" spans="1:2" ht="37.5">
      <c r="A1859" s="1" t="s">
        <v>1404</v>
      </c>
      <c r="B1859" s="6" t="s">
        <v>3824</v>
      </c>
    </row>
    <row r="1860" spans="1:2" ht="50">
      <c r="A1860" s="1" t="s">
        <v>1405</v>
      </c>
      <c r="B1860" s="6" t="s">
        <v>3781</v>
      </c>
    </row>
    <row r="1861" spans="1:2" ht="50">
      <c r="A1861" s="1" t="s">
        <v>1406</v>
      </c>
      <c r="B1861" s="6" t="s">
        <v>3777</v>
      </c>
    </row>
    <row r="1862" spans="1:2" ht="25">
      <c r="A1862" s="1" t="s">
        <v>1402</v>
      </c>
      <c r="B1862" s="6" t="s">
        <v>3514</v>
      </c>
    </row>
    <row r="1863" spans="1:2" ht="37.5">
      <c r="A1863" s="1" t="s">
        <v>1407</v>
      </c>
      <c r="B1863" s="6" t="s">
        <v>3514</v>
      </c>
    </row>
    <row r="1864" spans="1:2" ht="37.5">
      <c r="A1864" s="1" t="s">
        <v>1407</v>
      </c>
      <c r="B1864" s="6" t="s">
        <v>3514</v>
      </c>
    </row>
    <row r="1865" spans="1:2" ht="37.5">
      <c r="A1865" s="1" t="s">
        <v>1407</v>
      </c>
      <c r="B1865" s="6" t="s">
        <v>3514</v>
      </c>
    </row>
    <row r="1866" spans="1:2" ht="25">
      <c r="A1866" s="1" t="s">
        <v>1408</v>
      </c>
      <c r="B1866" s="6" t="s">
        <v>3514</v>
      </c>
    </row>
    <row r="1867" spans="1:2">
      <c r="A1867" s="1" t="s">
        <v>1409</v>
      </c>
      <c r="B1867" s="6" t="s">
        <v>3738</v>
      </c>
    </row>
    <row r="1868" spans="1:2" ht="50">
      <c r="A1868" s="1" t="s">
        <v>1410</v>
      </c>
      <c r="B1868" s="6" t="s">
        <v>3753</v>
      </c>
    </row>
    <row r="1869" spans="1:2" ht="25">
      <c r="A1869" s="1" t="s">
        <v>1411</v>
      </c>
      <c r="B1869" s="6" t="s">
        <v>3824</v>
      </c>
    </row>
    <row r="1870" spans="1:2">
      <c r="A1870" s="1" t="s">
        <v>1412</v>
      </c>
      <c r="B1870" s="6" t="s">
        <v>3797</v>
      </c>
    </row>
    <row r="1871" spans="1:2" ht="50">
      <c r="A1871" s="1" t="s">
        <v>1413</v>
      </c>
      <c r="B1871" s="6" t="s">
        <v>3797</v>
      </c>
    </row>
    <row r="1872" spans="1:2">
      <c r="A1872" s="1" t="s">
        <v>1414</v>
      </c>
      <c r="B1872" s="6" t="s">
        <v>3950</v>
      </c>
    </row>
    <row r="1873" spans="1:2" ht="50">
      <c r="A1873" s="1" t="s">
        <v>1415</v>
      </c>
      <c r="B1873" s="6" t="s">
        <v>3816</v>
      </c>
    </row>
    <row r="1874" spans="1:2" ht="37.5">
      <c r="A1874" s="1" t="s">
        <v>1416</v>
      </c>
      <c r="B1874" s="6" t="s">
        <v>3828</v>
      </c>
    </row>
    <row r="1875" spans="1:2">
      <c r="A1875" s="1" t="s">
        <v>1417</v>
      </c>
      <c r="B1875" s="6" t="s">
        <v>3828</v>
      </c>
    </row>
    <row r="1876" spans="1:2" ht="25">
      <c r="A1876" s="1" t="s">
        <v>1229</v>
      </c>
      <c r="B1876" s="6" t="s">
        <v>3934</v>
      </c>
    </row>
    <row r="1877" spans="1:2" ht="25">
      <c r="A1877" s="1" t="s">
        <v>1229</v>
      </c>
      <c r="B1877" s="6" t="s">
        <v>3934</v>
      </c>
    </row>
    <row r="1878" spans="1:2" ht="25">
      <c r="A1878" s="1" t="s">
        <v>1229</v>
      </c>
      <c r="B1878" s="6" t="s">
        <v>3934</v>
      </c>
    </row>
    <row r="1879" spans="1:2" ht="37.5">
      <c r="A1879" s="1" t="s">
        <v>1418</v>
      </c>
      <c r="B1879" s="6" t="s">
        <v>3826</v>
      </c>
    </row>
    <row r="1880" spans="1:2" ht="25">
      <c r="A1880" s="1" t="s">
        <v>1419</v>
      </c>
      <c r="B1880" s="6" t="s">
        <v>3730</v>
      </c>
    </row>
    <row r="1881" spans="1:2" ht="37.5">
      <c r="A1881" s="1" t="s">
        <v>1420</v>
      </c>
      <c r="B1881" s="6" t="s">
        <v>3951</v>
      </c>
    </row>
    <row r="1882" spans="1:2" ht="75">
      <c r="A1882" s="1" t="s">
        <v>1421</v>
      </c>
      <c r="B1882" s="6" t="s">
        <v>3824</v>
      </c>
    </row>
    <row r="1883" spans="1:2" ht="75">
      <c r="A1883" s="1" t="s">
        <v>1421</v>
      </c>
      <c r="B1883" s="6" t="s">
        <v>3824</v>
      </c>
    </row>
    <row r="1884" spans="1:2" ht="62.5">
      <c r="A1884" s="1" t="s">
        <v>1422</v>
      </c>
      <c r="B1884" s="6" t="s">
        <v>3753</v>
      </c>
    </row>
    <row r="1885" spans="1:2" ht="25">
      <c r="A1885" s="1" t="s">
        <v>1423</v>
      </c>
      <c r="B1885" s="6" t="s">
        <v>3766</v>
      </c>
    </row>
    <row r="1886" spans="1:2" ht="50">
      <c r="A1886" s="1" t="s">
        <v>1424</v>
      </c>
      <c r="B1886" s="6" t="s">
        <v>3781</v>
      </c>
    </row>
    <row r="1887" spans="1:2" ht="50">
      <c r="A1887" s="1" t="s">
        <v>1424</v>
      </c>
      <c r="B1887" s="6" t="s">
        <v>3781</v>
      </c>
    </row>
    <row r="1888" spans="1:2" ht="62.5">
      <c r="A1888" s="1" t="s">
        <v>1425</v>
      </c>
      <c r="B1888" s="6" t="s">
        <v>3777</v>
      </c>
    </row>
    <row r="1889" spans="1:2" ht="37.5">
      <c r="A1889" s="1" t="s">
        <v>1426</v>
      </c>
      <c r="B1889" s="6" t="s">
        <v>3823</v>
      </c>
    </row>
    <row r="1890" spans="1:2" ht="62.5">
      <c r="A1890" s="1" t="s">
        <v>1425</v>
      </c>
      <c r="B1890" s="6" t="s">
        <v>3777</v>
      </c>
    </row>
    <row r="1891" spans="1:2" ht="62.5">
      <c r="A1891" s="1" t="s">
        <v>1425</v>
      </c>
      <c r="B1891" s="6" t="s">
        <v>3777</v>
      </c>
    </row>
    <row r="1892" spans="1:2" ht="62.5">
      <c r="A1892" s="1" t="s">
        <v>1425</v>
      </c>
      <c r="B1892" s="6" t="s">
        <v>3777</v>
      </c>
    </row>
    <row r="1893" spans="1:2" ht="62.5">
      <c r="A1893" s="1" t="s">
        <v>1425</v>
      </c>
      <c r="B1893" s="6" t="s">
        <v>3777</v>
      </c>
    </row>
    <row r="1894" spans="1:2" ht="62.5">
      <c r="A1894" s="1" t="s">
        <v>1425</v>
      </c>
      <c r="B1894" s="6" t="s">
        <v>3777</v>
      </c>
    </row>
    <row r="1895" spans="1:2" ht="62.5">
      <c r="A1895" s="1" t="s">
        <v>1425</v>
      </c>
      <c r="B1895" s="6" t="s">
        <v>3777</v>
      </c>
    </row>
    <row r="1896" spans="1:2" ht="75">
      <c r="A1896" s="1" t="s">
        <v>1427</v>
      </c>
      <c r="B1896" s="6" t="s">
        <v>3777</v>
      </c>
    </row>
    <row r="1897" spans="1:2" ht="75">
      <c r="A1897" s="1" t="s">
        <v>1427</v>
      </c>
      <c r="B1897" s="6" t="s">
        <v>3777</v>
      </c>
    </row>
    <row r="1898" spans="1:2" ht="75">
      <c r="A1898" s="1" t="s">
        <v>1427</v>
      </c>
      <c r="B1898" s="6" t="s">
        <v>3777</v>
      </c>
    </row>
    <row r="1899" spans="1:2" ht="75">
      <c r="A1899" s="1" t="s">
        <v>1427</v>
      </c>
      <c r="B1899" s="6" t="s">
        <v>3777</v>
      </c>
    </row>
    <row r="1900" spans="1:2" ht="75">
      <c r="A1900" s="1" t="s">
        <v>1428</v>
      </c>
      <c r="B1900" s="6" t="s">
        <v>3777</v>
      </c>
    </row>
    <row r="1901" spans="1:2" ht="50">
      <c r="A1901" s="1" t="s">
        <v>1429</v>
      </c>
      <c r="B1901" s="6" t="s">
        <v>3776</v>
      </c>
    </row>
    <row r="1902" spans="1:2" ht="25">
      <c r="A1902" s="1" t="s">
        <v>1430</v>
      </c>
      <c r="B1902" s="6" t="s">
        <v>3730</v>
      </c>
    </row>
    <row r="1903" spans="1:2" ht="37.5">
      <c r="A1903" s="1" t="s">
        <v>1431</v>
      </c>
      <c r="B1903" s="6" t="s">
        <v>3780</v>
      </c>
    </row>
    <row r="1904" spans="1:2" ht="37.5">
      <c r="A1904" s="1" t="s">
        <v>1431</v>
      </c>
      <c r="B1904" s="6" t="s">
        <v>3780</v>
      </c>
    </row>
    <row r="1905" spans="1:2" ht="37.5">
      <c r="A1905" s="1" t="s">
        <v>1432</v>
      </c>
      <c r="B1905" s="6" t="s">
        <v>3771</v>
      </c>
    </row>
    <row r="1906" spans="1:2" ht="62.5">
      <c r="A1906" s="1" t="s">
        <v>1433</v>
      </c>
      <c r="B1906" s="6" t="s">
        <v>3920</v>
      </c>
    </row>
    <row r="1907" spans="1:2" ht="62.5">
      <c r="A1907" s="1" t="s">
        <v>1433</v>
      </c>
      <c r="B1907" s="6" t="s">
        <v>3920</v>
      </c>
    </row>
    <row r="1908" spans="1:2" ht="37.5">
      <c r="A1908" s="1" t="s">
        <v>1434</v>
      </c>
      <c r="B1908" s="6" t="s">
        <v>3771</v>
      </c>
    </row>
    <row r="1909" spans="1:2" ht="50">
      <c r="A1909" s="1" t="s">
        <v>1435</v>
      </c>
      <c r="B1909" s="6" t="s">
        <v>3879</v>
      </c>
    </row>
    <row r="1910" spans="1:2" ht="25">
      <c r="A1910" s="1" t="s">
        <v>1436</v>
      </c>
      <c r="B1910" s="6" t="s">
        <v>3771</v>
      </c>
    </row>
    <row r="1911" spans="1:2" ht="37.5">
      <c r="A1911" s="1" t="s">
        <v>1437</v>
      </c>
      <c r="B1911" s="6" t="s">
        <v>1437</v>
      </c>
    </row>
    <row r="1912" spans="1:2">
      <c r="A1912" s="1" t="s">
        <v>1438</v>
      </c>
      <c r="B1912" s="6" t="s">
        <v>1060</v>
      </c>
    </row>
    <row r="1913" spans="1:2" ht="25">
      <c r="A1913" s="1" t="s">
        <v>1439</v>
      </c>
      <c r="B1913" s="6" t="s">
        <v>3772</v>
      </c>
    </row>
    <row r="1914" spans="1:2" ht="37.5">
      <c r="A1914" s="1" t="s">
        <v>1440</v>
      </c>
      <c r="B1914" s="6" t="s">
        <v>3760</v>
      </c>
    </row>
    <row r="1915" spans="1:2" ht="37.5">
      <c r="A1915" s="1" t="s">
        <v>1437</v>
      </c>
      <c r="B1915" s="6" t="s">
        <v>1437</v>
      </c>
    </row>
    <row r="1916" spans="1:2" ht="87.5">
      <c r="A1916" s="1" t="s">
        <v>1441</v>
      </c>
      <c r="B1916" s="6" t="s">
        <v>3752</v>
      </c>
    </row>
    <row r="1917" spans="1:2" ht="87.5">
      <c r="A1917" s="1" t="s">
        <v>1441</v>
      </c>
      <c r="B1917" s="6" t="s">
        <v>3752</v>
      </c>
    </row>
    <row r="1918" spans="1:2" ht="87.5">
      <c r="A1918" s="1" t="s">
        <v>1441</v>
      </c>
      <c r="B1918" s="6" t="s">
        <v>3752</v>
      </c>
    </row>
    <row r="1919" spans="1:2" ht="37.5">
      <c r="A1919" s="1" t="s">
        <v>1434</v>
      </c>
      <c r="B1919" s="6" t="s">
        <v>3771</v>
      </c>
    </row>
    <row r="1920" spans="1:2" ht="37.5">
      <c r="A1920" s="1" t="s">
        <v>1434</v>
      </c>
      <c r="B1920" s="6" t="s">
        <v>3771</v>
      </c>
    </row>
    <row r="1921" spans="1:2" ht="25">
      <c r="A1921" s="1" t="s">
        <v>1442</v>
      </c>
      <c r="B1921" s="6" t="s">
        <v>3793</v>
      </c>
    </row>
    <row r="1922" spans="1:2" ht="37.5">
      <c r="A1922" s="1" t="s">
        <v>1443</v>
      </c>
      <c r="B1922" s="6" t="s">
        <v>3767</v>
      </c>
    </row>
    <row r="1923" spans="1:2" ht="50">
      <c r="A1923" s="1" t="s">
        <v>1444</v>
      </c>
      <c r="B1923" s="6" t="s">
        <v>3781</v>
      </c>
    </row>
    <row r="1924" spans="1:2" ht="25">
      <c r="A1924" s="1" t="s">
        <v>1445</v>
      </c>
      <c r="B1924" s="6" t="s">
        <v>3860</v>
      </c>
    </row>
    <row r="1925" spans="1:2" ht="25">
      <c r="A1925" s="1" t="s">
        <v>1445</v>
      </c>
      <c r="B1925" s="6" t="s">
        <v>3860</v>
      </c>
    </row>
    <row r="1926" spans="1:2" ht="87.5">
      <c r="A1926" s="1" t="s">
        <v>1446</v>
      </c>
      <c r="B1926" s="6" t="s">
        <v>3952</v>
      </c>
    </row>
    <row r="1927" spans="1:2">
      <c r="A1927" s="1" t="s">
        <v>1447</v>
      </c>
      <c r="B1927" s="6" t="s">
        <v>3771</v>
      </c>
    </row>
    <row r="1928" spans="1:2" ht="87.5">
      <c r="A1928" s="1" t="s">
        <v>1446</v>
      </c>
      <c r="B1928" s="6" t="s">
        <v>3952</v>
      </c>
    </row>
    <row r="1929" spans="1:2" ht="37.5">
      <c r="A1929" s="1" t="s">
        <v>1448</v>
      </c>
      <c r="B1929" s="6" t="s">
        <v>3953</v>
      </c>
    </row>
    <row r="1930" spans="1:2" ht="37.5">
      <c r="A1930" s="1" t="s">
        <v>1449</v>
      </c>
      <c r="B1930" s="6" t="s">
        <v>3954</v>
      </c>
    </row>
    <row r="1931" spans="1:2" ht="62.5">
      <c r="A1931" s="1" t="s">
        <v>1450</v>
      </c>
      <c r="B1931" s="6" t="s">
        <v>3743</v>
      </c>
    </row>
    <row r="1932" spans="1:2" ht="87.5">
      <c r="A1932" s="1" t="s">
        <v>1451</v>
      </c>
      <c r="B1932" s="6" t="s">
        <v>3780</v>
      </c>
    </row>
    <row r="1933" spans="1:2" ht="50">
      <c r="A1933" s="1" t="s">
        <v>1452</v>
      </c>
      <c r="B1933" s="6" t="s">
        <v>3756</v>
      </c>
    </row>
    <row r="1934" spans="1:2" ht="37.5">
      <c r="A1934" s="1" t="s">
        <v>324</v>
      </c>
      <c r="B1934" s="6" t="s">
        <v>3738</v>
      </c>
    </row>
    <row r="1935" spans="1:2" ht="50">
      <c r="A1935" s="1" t="s">
        <v>1453</v>
      </c>
      <c r="B1935" s="6" t="s">
        <v>3897</v>
      </c>
    </row>
    <row r="1936" spans="1:2" ht="25">
      <c r="A1936" s="1" t="s">
        <v>1454</v>
      </c>
      <c r="B1936" s="6" t="s">
        <v>3747</v>
      </c>
    </row>
    <row r="1937" spans="1:2" ht="25">
      <c r="A1937" s="1" t="s">
        <v>1455</v>
      </c>
      <c r="B1937" s="6" t="s">
        <v>3955</v>
      </c>
    </row>
    <row r="1938" spans="1:2" ht="62.5">
      <c r="A1938" s="1" t="s">
        <v>1456</v>
      </c>
      <c r="B1938" s="6" t="s">
        <v>3955</v>
      </c>
    </row>
    <row r="1939" spans="1:2" ht="50">
      <c r="A1939" s="1" t="s">
        <v>1457</v>
      </c>
      <c r="B1939" s="6" t="s">
        <v>3771</v>
      </c>
    </row>
    <row r="1940" spans="1:2" ht="100">
      <c r="A1940" s="1" t="s">
        <v>1458</v>
      </c>
      <c r="B1940" s="6" t="s">
        <v>3738</v>
      </c>
    </row>
    <row r="1941" spans="1:2" ht="37.5">
      <c r="A1941" s="1" t="s">
        <v>1459</v>
      </c>
      <c r="B1941" s="6" t="s">
        <v>3738</v>
      </c>
    </row>
    <row r="1942" spans="1:2" ht="75">
      <c r="A1942" s="1" t="s">
        <v>1460</v>
      </c>
      <c r="B1942" s="6" t="s">
        <v>3784</v>
      </c>
    </row>
    <row r="1943" spans="1:2" ht="37.5">
      <c r="A1943" s="1" t="s">
        <v>1461</v>
      </c>
      <c r="B1943" s="6" t="s">
        <v>3897</v>
      </c>
    </row>
    <row r="1944" spans="1:2" ht="25">
      <c r="A1944" s="1" t="s">
        <v>1462</v>
      </c>
      <c r="B1944" s="6" t="s">
        <v>3956</v>
      </c>
    </row>
    <row r="1945" spans="1:2" ht="25">
      <c r="A1945" s="1" t="s">
        <v>1463</v>
      </c>
      <c r="B1945" s="6" t="s">
        <v>1060</v>
      </c>
    </row>
    <row r="1946" spans="1:2" ht="25">
      <c r="A1946" s="1" t="s">
        <v>1464</v>
      </c>
      <c r="B1946" s="6" t="s">
        <v>3771</v>
      </c>
    </row>
    <row r="1947" spans="1:2" ht="75">
      <c r="A1947" s="1" t="s">
        <v>1465</v>
      </c>
      <c r="B1947" s="6" t="s">
        <v>3953</v>
      </c>
    </row>
    <row r="1948" spans="1:2" ht="37.5">
      <c r="A1948" s="1" t="s">
        <v>1466</v>
      </c>
      <c r="B1948" s="6" t="s">
        <v>3742</v>
      </c>
    </row>
    <row r="1949" spans="1:2" ht="37.5">
      <c r="A1949" s="1" t="s">
        <v>1466</v>
      </c>
      <c r="B1949" s="6" t="s">
        <v>3742</v>
      </c>
    </row>
    <row r="1950" spans="1:2" ht="50">
      <c r="A1950" s="1" t="s">
        <v>1467</v>
      </c>
      <c r="B1950" s="6" t="s">
        <v>846</v>
      </c>
    </row>
    <row r="1951" spans="1:2" ht="37.5">
      <c r="A1951" s="1" t="s">
        <v>1468</v>
      </c>
      <c r="B1951" s="6" t="s">
        <v>3728</v>
      </c>
    </row>
    <row r="1952" spans="1:2" ht="75">
      <c r="A1952" s="1" t="s">
        <v>1469</v>
      </c>
      <c r="B1952" s="6" t="s">
        <v>3788</v>
      </c>
    </row>
    <row r="1953" spans="1:2" ht="37.5">
      <c r="A1953" s="1" t="s">
        <v>1470</v>
      </c>
      <c r="B1953" s="6" t="s">
        <v>3742</v>
      </c>
    </row>
    <row r="1954" spans="1:2" ht="75">
      <c r="A1954" s="1" t="s">
        <v>1471</v>
      </c>
      <c r="B1954" s="6" t="s">
        <v>3756</v>
      </c>
    </row>
    <row r="1955" spans="1:2" ht="100">
      <c r="A1955" s="1" t="s">
        <v>1472</v>
      </c>
      <c r="B1955" s="6" t="s">
        <v>3776</v>
      </c>
    </row>
    <row r="1956" spans="1:2" ht="25">
      <c r="A1956" s="1" t="s">
        <v>1473</v>
      </c>
      <c r="B1956" s="6" t="s">
        <v>3824</v>
      </c>
    </row>
    <row r="1957" spans="1:2" ht="37.5">
      <c r="A1957" s="1" t="s">
        <v>1474</v>
      </c>
      <c r="B1957" s="6" t="s">
        <v>3738</v>
      </c>
    </row>
    <row r="1958" spans="1:2" ht="37.5">
      <c r="A1958" s="1" t="s">
        <v>1475</v>
      </c>
      <c r="B1958" s="6" t="s">
        <v>3824</v>
      </c>
    </row>
    <row r="1959" spans="1:2" ht="37.5">
      <c r="A1959" s="1" t="s">
        <v>1476</v>
      </c>
      <c r="B1959" s="6" t="s">
        <v>3730</v>
      </c>
    </row>
    <row r="1960" spans="1:2" ht="62.5">
      <c r="A1960" s="1" t="s">
        <v>1477</v>
      </c>
      <c r="B1960" s="6" t="s">
        <v>3742</v>
      </c>
    </row>
    <row r="1961" spans="1:2" ht="25">
      <c r="A1961" s="1" t="s">
        <v>1478</v>
      </c>
      <c r="B1961" s="7" t="s">
        <v>3730</v>
      </c>
    </row>
    <row r="1962" spans="1:2" ht="87.5">
      <c r="A1962" s="1" t="s">
        <v>1479</v>
      </c>
      <c r="B1962" s="6" t="s">
        <v>3742</v>
      </c>
    </row>
    <row r="1963" spans="1:2" ht="87.5">
      <c r="A1963" s="1" t="s">
        <v>1479</v>
      </c>
      <c r="B1963" s="6" t="s">
        <v>3742</v>
      </c>
    </row>
    <row r="1964" spans="1:2" ht="37.5">
      <c r="A1964" s="1" t="s">
        <v>1480</v>
      </c>
      <c r="B1964" s="6" t="s">
        <v>3742</v>
      </c>
    </row>
    <row r="1965" spans="1:2" ht="50">
      <c r="A1965" s="1" t="s">
        <v>1481</v>
      </c>
      <c r="B1965" s="6" t="s">
        <v>3771</v>
      </c>
    </row>
    <row r="1966" spans="1:2" ht="50">
      <c r="A1966" s="1" t="s">
        <v>1482</v>
      </c>
      <c r="B1966" s="6" t="s">
        <v>3831</v>
      </c>
    </row>
    <row r="1967" spans="1:2">
      <c r="A1967" s="1" t="s">
        <v>1483</v>
      </c>
      <c r="B1967" s="6" t="s">
        <v>1483</v>
      </c>
    </row>
    <row r="1968" spans="1:2">
      <c r="A1968" s="1" t="s">
        <v>1483</v>
      </c>
      <c r="B1968" s="6" t="s">
        <v>1483</v>
      </c>
    </row>
    <row r="1969" spans="1:2">
      <c r="A1969" s="1" t="s">
        <v>1483</v>
      </c>
      <c r="B1969" s="6" t="s">
        <v>1483</v>
      </c>
    </row>
    <row r="1970" spans="1:2">
      <c r="A1970" s="1" t="s">
        <v>1483</v>
      </c>
      <c r="B1970" s="6" t="s">
        <v>1483</v>
      </c>
    </row>
    <row r="1971" spans="1:2">
      <c r="A1971" s="1" t="s">
        <v>1483</v>
      </c>
      <c r="B1971" s="6" t="s">
        <v>1483</v>
      </c>
    </row>
    <row r="1972" spans="1:2">
      <c r="A1972" s="1" t="s">
        <v>1483</v>
      </c>
      <c r="B1972" s="6" t="s">
        <v>1483</v>
      </c>
    </row>
    <row r="1973" spans="1:2">
      <c r="A1973" s="1" t="s">
        <v>1483</v>
      </c>
      <c r="B1973" s="6" t="s">
        <v>1483</v>
      </c>
    </row>
    <row r="1974" spans="1:2">
      <c r="A1974" s="1" t="s">
        <v>783</v>
      </c>
      <c r="B1974" s="6" t="s">
        <v>3894</v>
      </c>
    </row>
    <row r="1975" spans="1:2">
      <c r="A1975" s="1" t="s">
        <v>1483</v>
      </c>
      <c r="B1975" s="6" t="s">
        <v>1483</v>
      </c>
    </row>
    <row r="1976" spans="1:2">
      <c r="A1976" s="1" t="s">
        <v>1483</v>
      </c>
      <c r="B1976" s="6" t="s">
        <v>1483</v>
      </c>
    </row>
    <row r="1977" spans="1:2">
      <c r="A1977" s="1" t="s">
        <v>1483</v>
      </c>
      <c r="B1977" s="6" t="s">
        <v>1483</v>
      </c>
    </row>
    <row r="1978" spans="1:2">
      <c r="A1978" s="1" t="s">
        <v>1483</v>
      </c>
      <c r="B1978" s="6" t="s">
        <v>1483</v>
      </c>
    </row>
    <row r="1979" spans="1:2" ht="37.5">
      <c r="A1979" s="1" t="s">
        <v>1484</v>
      </c>
      <c r="B1979" s="6" t="s">
        <v>3957</v>
      </c>
    </row>
    <row r="1980" spans="1:2" ht="37.5">
      <c r="A1980" s="1" t="s">
        <v>1484</v>
      </c>
      <c r="B1980" s="6" t="s">
        <v>3957</v>
      </c>
    </row>
    <row r="1981" spans="1:2" ht="37.5">
      <c r="A1981" s="1" t="s">
        <v>1485</v>
      </c>
      <c r="B1981" s="6" t="s">
        <v>846</v>
      </c>
    </row>
    <row r="1982" spans="1:2" ht="37.5">
      <c r="A1982" s="1" t="s">
        <v>105</v>
      </c>
      <c r="B1982" s="6" t="s">
        <v>1483</v>
      </c>
    </row>
    <row r="1983" spans="1:2" ht="25">
      <c r="A1983" s="1" t="s">
        <v>1486</v>
      </c>
      <c r="B1983" s="6" t="s">
        <v>3958</v>
      </c>
    </row>
    <row r="1984" spans="1:2" ht="87.5">
      <c r="A1984" s="1" t="s">
        <v>1479</v>
      </c>
      <c r="B1984" s="6" t="s">
        <v>3742</v>
      </c>
    </row>
    <row r="1985" spans="1:2" ht="87.5">
      <c r="A1985" s="1" t="s">
        <v>1479</v>
      </c>
      <c r="B1985" s="6" t="s">
        <v>3742</v>
      </c>
    </row>
    <row r="1986" spans="1:2" ht="87.5">
      <c r="A1986" s="1" t="s">
        <v>1479</v>
      </c>
      <c r="B1986" s="6" t="s">
        <v>3742</v>
      </c>
    </row>
    <row r="1987" spans="1:2" ht="87.5">
      <c r="A1987" s="1" t="s">
        <v>1479</v>
      </c>
      <c r="B1987" s="6" t="s">
        <v>3742</v>
      </c>
    </row>
    <row r="1988" spans="1:2" ht="37.5">
      <c r="A1988" s="1" t="s">
        <v>1487</v>
      </c>
      <c r="B1988" s="6" t="s">
        <v>3897</v>
      </c>
    </row>
    <row r="1989" spans="1:2" ht="112.5">
      <c r="A1989" s="1" t="s">
        <v>1488</v>
      </c>
      <c r="B1989" s="6" t="s">
        <v>3827</v>
      </c>
    </row>
    <row r="1990" spans="1:2" ht="100">
      <c r="A1990" s="1" t="s">
        <v>1489</v>
      </c>
      <c r="B1990" s="6" t="s">
        <v>3738</v>
      </c>
    </row>
    <row r="1991" spans="1:2" ht="62.5">
      <c r="A1991" s="1" t="s">
        <v>1490</v>
      </c>
      <c r="B1991" s="6" t="s">
        <v>3805</v>
      </c>
    </row>
    <row r="1992" spans="1:2" ht="100">
      <c r="A1992" s="1" t="s">
        <v>1489</v>
      </c>
      <c r="B1992" s="6" t="s">
        <v>3738</v>
      </c>
    </row>
    <row r="1993" spans="1:2" ht="112.5">
      <c r="A1993" s="1" t="s">
        <v>1488</v>
      </c>
      <c r="B1993" s="6" t="s">
        <v>3827</v>
      </c>
    </row>
    <row r="1994" spans="1:2" ht="50">
      <c r="A1994" s="1" t="s">
        <v>1491</v>
      </c>
      <c r="B1994" s="6" t="s">
        <v>3827</v>
      </c>
    </row>
    <row r="1995" spans="1:2" ht="37.5">
      <c r="A1995" s="1" t="s">
        <v>1492</v>
      </c>
      <c r="B1995" s="6" t="s">
        <v>3738</v>
      </c>
    </row>
    <row r="1996" spans="1:2" ht="62.5">
      <c r="A1996" s="1" t="s">
        <v>1493</v>
      </c>
      <c r="B1996" s="6" t="s">
        <v>3742</v>
      </c>
    </row>
    <row r="1997" spans="1:2" ht="50">
      <c r="A1997" s="1" t="s">
        <v>1494</v>
      </c>
      <c r="B1997" s="6" t="s">
        <v>3738</v>
      </c>
    </row>
    <row r="1998" spans="1:2" ht="50">
      <c r="A1998" s="1" t="s">
        <v>1495</v>
      </c>
      <c r="B1998" s="6" t="s">
        <v>3827</v>
      </c>
    </row>
    <row r="1999" spans="1:2" ht="25">
      <c r="A1999" s="1" t="s">
        <v>1496</v>
      </c>
      <c r="B1999" s="6" t="s">
        <v>3753</v>
      </c>
    </row>
    <row r="2000" spans="1:2" ht="25">
      <c r="A2000" s="1" t="s">
        <v>1497</v>
      </c>
      <c r="B2000" s="6" t="s">
        <v>3800</v>
      </c>
    </row>
    <row r="2001" spans="1:2" ht="37.5">
      <c r="A2001" s="1" t="s">
        <v>1498</v>
      </c>
      <c r="B2001" s="6" t="s">
        <v>3742</v>
      </c>
    </row>
    <row r="2002" spans="1:2" ht="37.5">
      <c r="A2002" s="1" t="s">
        <v>1498</v>
      </c>
      <c r="B2002" s="6" t="s">
        <v>3742</v>
      </c>
    </row>
    <row r="2003" spans="1:2" ht="50">
      <c r="A2003" s="1" t="s">
        <v>1499</v>
      </c>
      <c r="B2003" s="6" t="s">
        <v>3850</v>
      </c>
    </row>
    <row r="2004" spans="1:2" ht="50">
      <c r="A2004" s="1" t="s">
        <v>1499</v>
      </c>
      <c r="B2004" s="6" t="s">
        <v>3850</v>
      </c>
    </row>
    <row r="2005" spans="1:2" ht="50">
      <c r="A2005" s="1" t="s">
        <v>1500</v>
      </c>
      <c r="B2005" s="6" t="s">
        <v>3730</v>
      </c>
    </row>
    <row r="2006" spans="1:2" ht="50">
      <c r="A2006" s="1" t="s">
        <v>1500</v>
      </c>
      <c r="B2006" s="6" t="s">
        <v>3730</v>
      </c>
    </row>
    <row r="2007" spans="1:2" ht="25">
      <c r="A2007" s="1" t="s">
        <v>1501</v>
      </c>
      <c r="B2007" s="6" t="s">
        <v>3950</v>
      </c>
    </row>
    <row r="2008" spans="1:2" ht="25">
      <c r="A2008" s="1" t="s">
        <v>1502</v>
      </c>
      <c r="B2008" s="6" t="s">
        <v>3847</v>
      </c>
    </row>
    <row r="2009" spans="1:2" ht="50">
      <c r="A2009" s="1" t="s">
        <v>1503</v>
      </c>
      <c r="B2009" s="6" t="s">
        <v>3777</v>
      </c>
    </row>
    <row r="2010" spans="1:2" ht="50">
      <c r="A2010" s="1" t="s">
        <v>1503</v>
      </c>
      <c r="B2010" s="6" t="s">
        <v>3777</v>
      </c>
    </row>
    <row r="2011" spans="1:2" ht="25">
      <c r="A2011" s="1" t="s">
        <v>1504</v>
      </c>
      <c r="B2011" s="6" t="s">
        <v>3959</v>
      </c>
    </row>
    <row r="2012" spans="1:2" ht="37.5">
      <c r="A2012" s="1" t="s">
        <v>1498</v>
      </c>
      <c r="B2012" s="6" t="s">
        <v>3742</v>
      </c>
    </row>
    <row r="2013" spans="1:2" ht="75">
      <c r="A2013" s="1" t="s">
        <v>1505</v>
      </c>
      <c r="B2013" s="6" t="s">
        <v>1483</v>
      </c>
    </row>
    <row r="2014" spans="1:2" ht="25">
      <c r="A2014" s="1" t="s">
        <v>1486</v>
      </c>
      <c r="B2014" s="6" t="s">
        <v>3958</v>
      </c>
    </row>
    <row r="2015" spans="1:2" ht="75">
      <c r="A2015" s="1" t="s">
        <v>1505</v>
      </c>
      <c r="B2015" s="6" t="s">
        <v>1483</v>
      </c>
    </row>
    <row r="2016" spans="1:2" ht="75">
      <c r="A2016" s="1" t="s">
        <v>1505</v>
      </c>
      <c r="B2016" s="6" t="s">
        <v>1483</v>
      </c>
    </row>
    <row r="2017" spans="1:2" ht="75">
      <c r="A2017" s="1" t="s">
        <v>1505</v>
      </c>
      <c r="B2017" s="6" t="s">
        <v>1483</v>
      </c>
    </row>
    <row r="2018" spans="1:2" ht="75">
      <c r="A2018" s="1" t="s">
        <v>1505</v>
      </c>
      <c r="B2018" s="6" t="s">
        <v>1483</v>
      </c>
    </row>
    <row r="2019" spans="1:2" ht="25">
      <c r="A2019" s="1" t="s">
        <v>1506</v>
      </c>
      <c r="B2019" s="6" t="s">
        <v>1506</v>
      </c>
    </row>
    <row r="2020" spans="1:2" ht="75">
      <c r="A2020" s="1" t="s">
        <v>1505</v>
      </c>
      <c r="B2020" s="6" t="s">
        <v>1483</v>
      </c>
    </row>
    <row r="2021" spans="1:2" ht="25">
      <c r="A2021" s="1" t="s">
        <v>1506</v>
      </c>
      <c r="B2021" s="6" t="s">
        <v>1506</v>
      </c>
    </row>
    <row r="2022" spans="1:2" ht="75">
      <c r="A2022" s="1" t="s">
        <v>1505</v>
      </c>
      <c r="B2022" s="6" t="s">
        <v>1483</v>
      </c>
    </row>
    <row r="2023" spans="1:2" ht="25">
      <c r="A2023" s="1" t="s">
        <v>1506</v>
      </c>
      <c r="B2023" s="6" t="s">
        <v>1506</v>
      </c>
    </row>
    <row r="2024" spans="1:2" ht="50">
      <c r="A2024" s="1" t="s">
        <v>1507</v>
      </c>
      <c r="B2024" s="6" t="s">
        <v>3756</v>
      </c>
    </row>
    <row r="2025" spans="1:2" ht="50">
      <c r="A2025" s="1" t="s">
        <v>1507</v>
      </c>
      <c r="B2025" s="6" t="s">
        <v>3756</v>
      </c>
    </row>
    <row r="2026" spans="1:2" ht="50">
      <c r="A2026" s="1" t="s">
        <v>1508</v>
      </c>
      <c r="B2026" s="6" t="s">
        <v>3761</v>
      </c>
    </row>
    <row r="2027" spans="1:2" ht="50">
      <c r="A2027" s="1" t="s">
        <v>1509</v>
      </c>
      <c r="B2027" s="6" t="s">
        <v>3909</v>
      </c>
    </row>
    <row r="2028" spans="1:2" ht="37.5">
      <c r="A2028" s="1" t="s">
        <v>1510</v>
      </c>
      <c r="B2028" s="6" t="s">
        <v>3771</v>
      </c>
    </row>
    <row r="2029" spans="1:2" ht="50">
      <c r="A2029" s="1" t="s">
        <v>1511</v>
      </c>
      <c r="B2029" s="6" t="s">
        <v>3960</v>
      </c>
    </row>
    <row r="2030" spans="1:2">
      <c r="A2030" s="1" t="s">
        <v>1512</v>
      </c>
      <c r="B2030" s="6" t="s">
        <v>3961</v>
      </c>
    </row>
    <row r="2031" spans="1:2" ht="25">
      <c r="A2031" s="1" t="s">
        <v>1513</v>
      </c>
      <c r="B2031" s="6" t="s">
        <v>3824</v>
      </c>
    </row>
    <row r="2032" spans="1:2" ht="75">
      <c r="A2032" s="1" t="s">
        <v>1514</v>
      </c>
      <c r="B2032" s="6" t="s">
        <v>3946</v>
      </c>
    </row>
    <row r="2033" spans="1:2" ht="25">
      <c r="A2033" s="1" t="s">
        <v>1515</v>
      </c>
      <c r="B2033" s="6" t="s">
        <v>3835</v>
      </c>
    </row>
    <row r="2034" spans="1:2" ht="50">
      <c r="A2034" s="1" t="s">
        <v>1516</v>
      </c>
      <c r="B2034" s="6" t="s">
        <v>3751</v>
      </c>
    </row>
    <row r="2035" spans="1:2" ht="37.5">
      <c r="A2035" s="1" t="s">
        <v>1517</v>
      </c>
      <c r="B2035" s="6" t="s">
        <v>3873</v>
      </c>
    </row>
    <row r="2036" spans="1:2">
      <c r="A2036" s="1" t="s">
        <v>1414</v>
      </c>
      <c r="B2036" s="6" t="s">
        <v>3950</v>
      </c>
    </row>
    <row r="2037" spans="1:2" ht="37.5">
      <c r="A2037" s="1" t="s">
        <v>1518</v>
      </c>
      <c r="B2037" s="6" t="s">
        <v>3962</v>
      </c>
    </row>
    <row r="2038" spans="1:2" ht="37.5">
      <c r="A2038" s="1" t="s">
        <v>1519</v>
      </c>
      <c r="B2038" s="6" t="s">
        <v>3556</v>
      </c>
    </row>
    <row r="2039" spans="1:2" ht="37.5">
      <c r="A2039" s="1" t="s">
        <v>1519</v>
      </c>
      <c r="B2039" s="6" t="s">
        <v>3556</v>
      </c>
    </row>
    <row r="2040" spans="1:2" ht="37.5">
      <c r="A2040" s="1" t="s">
        <v>409</v>
      </c>
      <c r="B2040" s="6" t="s">
        <v>3742</v>
      </c>
    </row>
    <row r="2041" spans="1:2" ht="50">
      <c r="A2041" s="1" t="s">
        <v>1520</v>
      </c>
      <c r="B2041" s="6" t="s">
        <v>3863</v>
      </c>
    </row>
    <row r="2042" spans="1:2" ht="62.5">
      <c r="A2042" s="1" t="s">
        <v>1521</v>
      </c>
      <c r="B2042" s="6" t="s">
        <v>3963</v>
      </c>
    </row>
    <row r="2043" spans="1:2" ht="50">
      <c r="A2043" s="1" t="s">
        <v>1522</v>
      </c>
      <c r="B2043" s="6" t="s">
        <v>3774</v>
      </c>
    </row>
    <row r="2044" spans="1:2" ht="62.5">
      <c r="A2044" s="1" t="s">
        <v>1521</v>
      </c>
      <c r="B2044" s="6" t="s">
        <v>3963</v>
      </c>
    </row>
    <row r="2045" spans="1:2" ht="75">
      <c r="A2045" s="1" t="s">
        <v>1523</v>
      </c>
      <c r="B2045" s="6" t="s">
        <v>3033</v>
      </c>
    </row>
    <row r="2046" spans="1:2" ht="62.5">
      <c r="A2046" s="1" t="s">
        <v>1521</v>
      </c>
      <c r="B2046" s="6" t="s">
        <v>3963</v>
      </c>
    </row>
    <row r="2047" spans="1:2" ht="37.5">
      <c r="A2047" s="1" t="s">
        <v>1524</v>
      </c>
      <c r="B2047" s="6" t="s">
        <v>3838</v>
      </c>
    </row>
    <row r="2048" spans="1:2" ht="50">
      <c r="A2048" s="1" t="s">
        <v>1525</v>
      </c>
      <c r="B2048" s="6" t="s">
        <v>562</v>
      </c>
    </row>
    <row r="2049" spans="1:2" ht="50">
      <c r="A2049" s="1" t="s">
        <v>1525</v>
      </c>
      <c r="B2049" s="6" t="s">
        <v>562</v>
      </c>
    </row>
    <row r="2050" spans="1:2" ht="50">
      <c r="A2050" s="1" t="s">
        <v>1525</v>
      </c>
      <c r="B2050" s="6" t="s">
        <v>562</v>
      </c>
    </row>
    <row r="2051" spans="1:2" ht="37.5">
      <c r="A2051" s="1" t="s">
        <v>1526</v>
      </c>
      <c r="B2051" s="6" t="s">
        <v>3753</v>
      </c>
    </row>
    <row r="2052" spans="1:2" ht="37.5">
      <c r="A2052" s="1" t="s">
        <v>1527</v>
      </c>
      <c r="B2052" s="6" t="s">
        <v>3795</v>
      </c>
    </row>
    <row r="2053" spans="1:2" ht="25">
      <c r="A2053" s="1" t="s">
        <v>1528</v>
      </c>
      <c r="B2053" s="6" t="s">
        <v>765</v>
      </c>
    </row>
    <row r="2054" spans="1:2" ht="37.5">
      <c r="A2054" s="1" t="s">
        <v>1529</v>
      </c>
      <c r="B2054" s="6" t="s">
        <v>3812</v>
      </c>
    </row>
    <row r="2055" spans="1:2" ht="50">
      <c r="A2055" s="1" t="s">
        <v>1530</v>
      </c>
      <c r="B2055" s="6" t="s">
        <v>3897</v>
      </c>
    </row>
    <row r="2056" spans="1:2">
      <c r="A2056" s="1" t="s">
        <v>1531</v>
      </c>
      <c r="B2056" s="6" t="s">
        <v>3833</v>
      </c>
    </row>
    <row r="2057" spans="1:2">
      <c r="A2057" s="1" t="s">
        <v>1112</v>
      </c>
      <c r="B2057" s="6" t="s">
        <v>3793</v>
      </c>
    </row>
    <row r="2058" spans="1:2">
      <c r="A2058" s="1" t="s">
        <v>1532</v>
      </c>
      <c r="B2058" s="6" t="s">
        <v>805</v>
      </c>
    </row>
    <row r="2059" spans="1:2" ht="25">
      <c r="A2059" s="1" t="s">
        <v>1533</v>
      </c>
      <c r="B2059" s="6" t="s">
        <v>3826</v>
      </c>
    </row>
    <row r="2060" spans="1:2" ht="37.5">
      <c r="A2060" s="1" t="s">
        <v>1534</v>
      </c>
      <c r="B2060" s="6" t="s">
        <v>3731</v>
      </c>
    </row>
    <row r="2061" spans="1:2" ht="37.5">
      <c r="A2061" s="1" t="s">
        <v>1535</v>
      </c>
      <c r="B2061" s="6" t="s">
        <v>3751</v>
      </c>
    </row>
    <row r="2062" spans="1:2" ht="100">
      <c r="A2062" s="1" t="s">
        <v>1536</v>
      </c>
      <c r="B2062" s="6" t="s">
        <v>3802</v>
      </c>
    </row>
    <row r="2063" spans="1:2" ht="75">
      <c r="A2063" s="1" t="s">
        <v>1537</v>
      </c>
      <c r="B2063" s="6" t="s">
        <v>3728</v>
      </c>
    </row>
    <row r="2064" spans="1:2" ht="75">
      <c r="A2064" s="1" t="s">
        <v>1538</v>
      </c>
      <c r="B2064" s="6" t="s">
        <v>3730</v>
      </c>
    </row>
    <row r="2065" spans="1:2" ht="62.5">
      <c r="A2065" s="1" t="s">
        <v>1539</v>
      </c>
      <c r="B2065" s="6" t="s">
        <v>3728</v>
      </c>
    </row>
    <row r="2066" spans="1:2" ht="50">
      <c r="A2066" s="1" t="s">
        <v>1540</v>
      </c>
      <c r="B2066" s="6" t="s">
        <v>3771</v>
      </c>
    </row>
    <row r="2067" spans="1:2" ht="50">
      <c r="A2067" s="1" t="s">
        <v>1541</v>
      </c>
      <c r="B2067" s="6" t="s">
        <v>3821</v>
      </c>
    </row>
    <row r="2068" spans="1:2" ht="62.5">
      <c r="A2068" s="1" t="s">
        <v>1542</v>
      </c>
      <c r="B2068" s="6" t="s">
        <v>3798</v>
      </c>
    </row>
    <row r="2069" spans="1:2" ht="50">
      <c r="A2069" s="1" t="s">
        <v>1543</v>
      </c>
      <c r="B2069" s="6" t="s">
        <v>3821</v>
      </c>
    </row>
    <row r="2070" spans="1:2" ht="62.5">
      <c r="A2070" s="1" t="s">
        <v>1542</v>
      </c>
      <c r="B2070" s="6" t="s">
        <v>3798</v>
      </c>
    </row>
    <row r="2071" spans="1:2" ht="50">
      <c r="A2071" s="1" t="s">
        <v>1543</v>
      </c>
      <c r="B2071" s="6" t="s">
        <v>3821</v>
      </c>
    </row>
    <row r="2072" spans="1:2" ht="87.5">
      <c r="A2072" s="1" t="s">
        <v>1544</v>
      </c>
      <c r="B2072" s="6" t="s">
        <v>3822</v>
      </c>
    </row>
    <row r="2073" spans="1:2" ht="50">
      <c r="A2073" s="1" t="s">
        <v>1545</v>
      </c>
      <c r="B2073" s="6" t="s">
        <v>3805</v>
      </c>
    </row>
    <row r="2074" spans="1:2" ht="25">
      <c r="A2074" s="1" t="s">
        <v>1546</v>
      </c>
      <c r="B2074" s="6" t="s">
        <v>3730</v>
      </c>
    </row>
    <row r="2075" spans="1:2" ht="25">
      <c r="A2075" s="1" t="s">
        <v>1547</v>
      </c>
      <c r="B2075" s="6" t="s">
        <v>3730</v>
      </c>
    </row>
    <row r="2076" spans="1:2" ht="50">
      <c r="A2076" s="1" t="s">
        <v>1548</v>
      </c>
      <c r="B2076" s="6" t="s">
        <v>3556</v>
      </c>
    </row>
    <row r="2077" spans="1:2" ht="37.5">
      <c r="A2077" s="1" t="s">
        <v>1519</v>
      </c>
      <c r="B2077" s="6" t="s">
        <v>3556</v>
      </c>
    </row>
    <row r="2078" spans="1:2" ht="37.5">
      <c r="A2078" s="1" t="s">
        <v>1519</v>
      </c>
      <c r="B2078" s="6" t="s">
        <v>3556</v>
      </c>
    </row>
    <row r="2079" spans="1:2" ht="25">
      <c r="A2079" s="1" t="s">
        <v>1549</v>
      </c>
      <c r="B2079" s="6" t="s">
        <v>3964</v>
      </c>
    </row>
    <row r="2080" spans="1:2" ht="25">
      <c r="A2080" s="1" t="s">
        <v>1550</v>
      </c>
      <c r="B2080" s="6" t="s">
        <v>3741</v>
      </c>
    </row>
    <row r="2081" spans="1:2" ht="25">
      <c r="A2081" s="1" t="s">
        <v>1551</v>
      </c>
      <c r="B2081" s="6" t="s">
        <v>3760</v>
      </c>
    </row>
    <row r="2082" spans="1:2" ht="37.5">
      <c r="A2082" s="1" t="s">
        <v>1552</v>
      </c>
      <c r="B2082" s="6" t="s">
        <v>3742</v>
      </c>
    </row>
    <row r="2083" spans="1:2">
      <c r="A2083" s="1" t="s">
        <v>1553</v>
      </c>
      <c r="B2083" s="6" t="s">
        <v>562</v>
      </c>
    </row>
    <row r="2084" spans="1:2" ht="62.5">
      <c r="A2084" s="1" t="s">
        <v>1554</v>
      </c>
      <c r="B2084" s="6" t="s">
        <v>3827</v>
      </c>
    </row>
    <row r="2085" spans="1:2" ht="75">
      <c r="A2085" s="1" t="s">
        <v>1555</v>
      </c>
      <c r="B2085" s="6" t="s">
        <v>3827</v>
      </c>
    </row>
    <row r="2086" spans="1:2" ht="37.5">
      <c r="A2086" s="1" t="s">
        <v>1556</v>
      </c>
      <c r="B2086" s="6" t="s">
        <v>3783</v>
      </c>
    </row>
    <row r="2087" spans="1:2" ht="37.5">
      <c r="A2087" s="1" t="s">
        <v>1556</v>
      </c>
      <c r="B2087" s="6" t="s">
        <v>3783</v>
      </c>
    </row>
    <row r="2088" spans="1:2" ht="37.5">
      <c r="A2088" s="1" t="s">
        <v>1556</v>
      </c>
      <c r="B2088" s="6" t="s">
        <v>3783</v>
      </c>
    </row>
    <row r="2089" spans="1:2" ht="25">
      <c r="A2089" s="1" t="s">
        <v>1557</v>
      </c>
      <c r="B2089" s="6" t="s">
        <v>3741</v>
      </c>
    </row>
    <row r="2090" spans="1:2" ht="25">
      <c r="A2090" s="1" t="s">
        <v>1558</v>
      </c>
      <c r="B2090" s="6" t="s">
        <v>3773</v>
      </c>
    </row>
    <row r="2091" spans="1:2" ht="25">
      <c r="A2091" s="1" t="s">
        <v>1559</v>
      </c>
      <c r="B2091" s="6" t="s">
        <v>3771</v>
      </c>
    </row>
    <row r="2092" spans="1:2" ht="62.5">
      <c r="A2092" s="1" t="s">
        <v>1560</v>
      </c>
      <c r="B2092" s="6" t="s">
        <v>3802</v>
      </c>
    </row>
    <row r="2093" spans="1:2" ht="37.5">
      <c r="A2093" s="1" t="s">
        <v>1561</v>
      </c>
      <c r="B2093" s="6" t="s">
        <v>3814</v>
      </c>
    </row>
    <row r="2094" spans="1:2" ht="25">
      <c r="A2094" s="1" t="s">
        <v>1562</v>
      </c>
      <c r="B2094" s="6" t="s">
        <v>3771</v>
      </c>
    </row>
    <row r="2095" spans="1:2">
      <c r="A2095" s="1" t="s">
        <v>1563</v>
      </c>
      <c r="B2095" s="6" t="s">
        <v>3771</v>
      </c>
    </row>
    <row r="2096" spans="1:2" ht="62.5">
      <c r="A2096" s="1" t="s">
        <v>1564</v>
      </c>
      <c r="B2096" s="6" t="s">
        <v>3897</v>
      </c>
    </row>
    <row r="2097" spans="1:2" ht="50">
      <c r="A2097" s="1" t="s">
        <v>1565</v>
      </c>
      <c r="B2097" s="6" t="s">
        <v>3798</v>
      </c>
    </row>
    <row r="2098" spans="1:2" ht="50">
      <c r="A2098" s="1" t="s">
        <v>1566</v>
      </c>
      <c r="B2098" s="6" t="s">
        <v>3771</v>
      </c>
    </row>
    <row r="2099" spans="1:2" ht="62.5">
      <c r="A2099" s="1" t="s">
        <v>1564</v>
      </c>
      <c r="B2099" s="6" t="s">
        <v>3897</v>
      </c>
    </row>
    <row r="2100" spans="1:2" ht="50">
      <c r="A2100" s="1" t="s">
        <v>1567</v>
      </c>
      <c r="B2100" s="6" t="s">
        <v>3821</v>
      </c>
    </row>
    <row r="2101" spans="1:2" ht="50">
      <c r="A2101" s="1" t="s">
        <v>1568</v>
      </c>
      <c r="B2101" s="6" t="s">
        <v>3798</v>
      </c>
    </row>
    <row r="2102" spans="1:2" ht="50">
      <c r="A2102" s="1" t="s">
        <v>1569</v>
      </c>
      <c r="B2102" s="6" t="s">
        <v>3730</v>
      </c>
    </row>
    <row r="2103" spans="1:2" ht="37.5">
      <c r="A2103" s="1" t="s">
        <v>1570</v>
      </c>
      <c r="B2103" s="6" t="s">
        <v>3862</v>
      </c>
    </row>
    <row r="2104" spans="1:2" ht="62.5">
      <c r="A2104" s="1" t="s">
        <v>1571</v>
      </c>
      <c r="B2104" s="6" t="s">
        <v>3816</v>
      </c>
    </row>
    <row r="2105" spans="1:2" ht="50">
      <c r="A2105" s="1" t="s">
        <v>1572</v>
      </c>
      <c r="B2105" s="6" t="s">
        <v>3777</v>
      </c>
    </row>
    <row r="2106" spans="1:2">
      <c r="A2106" s="1" t="s">
        <v>1573</v>
      </c>
      <c r="B2106" s="6" t="s">
        <v>3823</v>
      </c>
    </row>
    <row r="2107" spans="1:2" ht="25">
      <c r="A2107" s="1" t="s">
        <v>1574</v>
      </c>
      <c r="B2107" s="6" t="s">
        <v>1060</v>
      </c>
    </row>
    <row r="2108" spans="1:2" ht="37.5">
      <c r="A2108" s="1" t="s">
        <v>1575</v>
      </c>
      <c r="B2108" s="6" t="s">
        <v>3806</v>
      </c>
    </row>
    <row r="2109" spans="1:2" ht="37.5">
      <c r="A2109" s="1" t="s">
        <v>1576</v>
      </c>
      <c r="B2109" s="6" t="s">
        <v>3731</v>
      </c>
    </row>
    <row r="2110" spans="1:2" ht="75">
      <c r="A2110" s="1" t="s">
        <v>1577</v>
      </c>
      <c r="B2110" s="6" t="s">
        <v>3816</v>
      </c>
    </row>
    <row r="2111" spans="1:2" ht="25">
      <c r="A2111" s="1" t="s">
        <v>1578</v>
      </c>
      <c r="B2111" s="6" t="s">
        <v>3746</v>
      </c>
    </row>
    <row r="2112" spans="1:2" ht="62.5">
      <c r="A2112" s="1" t="s">
        <v>1579</v>
      </c>
      <c r="B2112" s="6" t="s">
        <v>3850</v>
      </c>
    </row>
    <row r="2113" spans="1:2" ht="25">
      <c r="A2113" s="1" t="s">
        <v>1580</v>
      </c>
      <c r="B2113" s="6" t="s">
        <v>3556</v>
      </c>
    </row>
    <row r="2114" spans="1:2" ht="25">
      <c r="A2114" s="1" t="s">
        <v>683</v>
      </c>
      <c r="B2114" s="6" t="s">
        <v>3800</v>
      </c>
    </row>
    <row r="2115" spans="1:2">
      <c r="A2115" s="1" t="s">
        <v>1581</v>
      </c>
      <c r="B2115" s="6" t="s">
        <v>3773</v>
      </c>
    </row>
    <row r="2116" spans="1:2" ht="25">
      <c r="A2116" s="1" t="s">
        <v>1582</v>
      </c>
      <c r="B2116" s="6" t="s">
        <v>3763</v>
      </c>
    </row>
    <row r="2117" spans="1:2" ht="37.5">
      <c r="A2117" s="1" t="s">
        <v>1583</v>
      </c>
      <c r="B2117" s="6" t="s">
        <v>3965</v>
      </c>
    </row>
    <row r="2118" spans="1:2" ht="87.5">
      <c r="A2118" s="1" t="s">
        <v>1584</v>
      </c>
      <c r="B2118" s="6" t="s">
        <v>3837</v>
      </c>
    </row>
    <row r="2119" spans="1:2" ht="87.5">
      <c r="A2119" s="1" t="s">
        <v>1585</v>
      </c>
      <c r="B2119" s="6" t="s">
        <v>3730</v>
      </c>
    </row>
    <row r="2120" spans="1:2">
      <c r="A2120" s="1" t="s">
        <v>1586</v>
      </c>
      <c r="B2120" s="6" t="s">
        <v>3929</v>
      </c>
    </row>
    <row r="2121" spans="1:2" ht="37.5">
      <c r="A2121" s="1" t="s">
        <v>1587</v>
      </c>
      <c r="B2121" s="6" t="s">
        <v>3767</v>
      </c>
    </row>
    <row r="2122" spans="1:2" ht="37.5">
      <c r="A2122" s="1" t="s">
        <v>1588</v>
      </c>
      <c r="B2122" s="6" t="s">
        <v>3730</v>
      </c>
    </row>
    <row r="2123" spans="1:2" ht="75">
      <c r="A2123" s="1" t="s">
        <v>1589</v>
      </c>
      <c r="B2123" s="6" t="s">
        <v>3786</v>
      </c>
    </row>
    <row r="2124" spans="1:2" ht="25">
      <c r="A2124" s="1" t="s">
        <v>1590</v>
      </c>
      <c r="B2124" s="6" t="s">
        <v>3814</v>
      </c>
    </row>
    <row r="2125" spans="1:2" ht="62.5">
      <c r="A2125" s="1" t="s">
        <v>1591</v>
      </c>
      <c r="B2125" s="6" t="s">
        <v>3814</v>
      </c>
    </row>
    <row r="2126" spans="1:2" ht="62.5">
      <c r="A2126" s="1" t="s">
        <v>1592</v>
      </c>
      <c r="B2126" s="6" t="s">
        <v>3814</v>
      </c>
    </row>
    <row r="2127" spans="1:2" ht="37.5">
      <c r="A2127" s="1" t="s">
        <v>1593</v>
      </c>
      <c r="B2127" s="6" t="s">
        <v>3780</v>
      </c>
    </row>
    <row r="2128" spans="1:2" ht="37.5">
      <c r="A2128" s="1" t="s">
        <v>1594</v>
      </c>
      <c r="B2128" s="6" t="s">
        <v>3729</v>
      </c>
    </row>
    <row r="2129" spans="1:2" ht="62.5">
      <c r="A2129" s="1" t="s">
        <v>1595</v>
      </c>
      <c r="B2129" s="6" t="s">
        <v>3514</v>
      </c>
    </row>
    <row r="2130" spans="1:2">
      <c r="A2130" s="1" t="s">
        <v>1596</v>
      </c>
      <c r="B2130" s="6" t="s">
        <v>3814</v>
      </c>
    </row>
    <row r="2131" spans="1:2" ht="50">
      <c r="A2131" s="1" t="s">
        <v>1597</v>
      </c>
      <c r="B2131" s="6" t="s">
        <v>1483</v>
      </c>
    </row>
    <row r="2132" spans="1:2" ht="75">
      <c r="A2132" s="1" t="s">
        <v>1598</v>
      </c>
      <c r="B2132" s="6" t="s">
        <v>3966</v>
      </c>
    </row>
    <row r="2133" spans="1:2" ht="75">
      <c r="A2133" s="1" t="s">
        <v>1599</v>
      </c>
      <c r="B2133" s="6" t="s">
        <v>1081</v>
      </c>
    </row>
    <row r="2134" spans="1:2" ht="37.5">
      <c r="A2134" s="1" t="s">
        <v>1600</v>
      </c>
      <c r="B2134" s="6" t="s">
        <v>3753</v>
      </c>
    </row>
    <row r="2135" spans="1:2" ht="50">
      <c r="A2135" s="1" t="s">
        <v>1601</v>
      </c>
      <c r="B2135" s="6" t="s">
        <v>3810</v>
      </c>
    </row>
    <row r="2136" spans="1:2" ht="37.5">
      <c r="A2136" s="1" t="s">
        <v>1602</v>
      </c>
      <c r="B2136" s="6" t="s">
        <v>1483</v>
      </c>
    </row>
    <row r="2137" spans="1:2" ht="37.5">
      <c r="A2137" s="1" t="s">
        <v>1603</v>
      </c>
      <c r="B2137" s="6" t="s">
        <v>3771</v>
      </c>
    </row>
    <row r="2138" spans="1:2" ht="50">
      <c r="A2138" s="1" t="s">
        <v>1604</v>
      </c>
      <c r="B2138" s="6" t="s">
        <v>3730</v>
      </c>
    </row>
    <row r="2139" spans="1:2" ht="37.5">
      <c r="A2139" s="1" t="s">
        <v>1605</v>
      </c>
      <c r="B2139" s="6" t="s">
        <v>3817</v>
      </c>
    </row>
    <row r="2140" spans="1:2" ht="50">
      <c r="A2140" s="1" t="s">
        <v>1606</v>
      </c>
      <c r="B2140" s="6" t="s">
        <v>3782</v>
      </c>
    </row>
    <row r="2141" spans="1:2" ht="37.5">
      <c r="A2141" s="1" t="s">
        <v>1607</v>
      </c>
      <c r="B2141" s="6" t="s">
        <v>3556</v>
      </c>
    </row>
    <row r="2142" spans="1:2" ht="37.5">
      <c r="A2142" s="1" t="s">
        <v>1608</v>
      </c>
      <c r="B2142" s="6" t="s">
        <v>3763</v>
      </c>
    </row>
    <row r="2143" spans="1:2" ht="37.5">
      <c r="A2143" s="1" t="s">
        <v>1609</v>
      </c>
      <c r="B2143" s="6" t="s">
        <v>3733</v>
      </c>
    </row>
    <row r="2144" spans="1:2" ht="25">
      <c r="A2144" s="1" t="s">
        <v>1610</v>
      </c>
      <c r="B2144" s="6" t="s">
        <v>3776</v>
      </c>
    </row>
    <row r="2145" spans="1:2" ht="25">
      <c r="A2145" s="1" t="s">
        <v>1610</v>
      </c>
      <c r="B2145" s="6" t="s">
        <v>3776</v>
      </c>
    </row>
    <row r="2146" spans="1:2" ht="25">
      <c r="A2146" s="1" t="s">
        <v>1611</v>
      </c>
      <c r="B2146" s="6" t="s">
        <v>3742</v>
      </c>
    </row>
    <row r="2147" spans="1:2" ht="25">
      <c r="A2147" s="1" t="s">
        <v>1611</v>
      </c>
      <c r="B2147" s="6" t="s">
        <v>3742</v>
      </c>
    </row>
    <row r="2148" spans="1:2" ht="37.5">
      <c r="A2148" s="1" t="s">
        <v>1612</v>
      </c>
      <c r="B2148" s="6" t="s">
        <v>3749</v>
      </c>
    </row>
    <row r="2149" spans="1:2" ht="50">
      <c r="A2149" s="1" t="s">
        <v>1613</v>
      </c>
      <c r="B2149" s="6" t="s">
        <v>3743</v>
      </c>
    </row>
    <row r="2150" spans="1:2" ht="25">
      <c r="A2150" s="1" t="s">
        <v>1614</v>
      </c>
      <c r="B2150" s="6" t="s">
        <v>3889</v>
      </c>
    </row>
    <row r="2151" spans="1:2" ht="37.5">
      <c r="A2151" s="1" t="s">
        <v>1602</v>
      </c>
      <c r="B2151" s="6" t="s">
        <v>1483</v>
      </c>
    </row>
    <row r="2152" spans="1:2" ht="25">
      <c r="A2152" s="1" t="s">
        <v>1614</v>
      </c>
      <c r="B2152" s="6" t="s">
        <v>3889</v>
      </c>
    </row>
    <row r="2153" spans="1:2" ht="37.5">
      <c r="A2153" s="1" t="s">
        <v>1602</v>
      </c>
      <c r="B2153" s="6" t="s">
        <v>1483</v>
      </c>
    </row>
    <row r="2154" spans="1:2" ht="25">
      <c r="A2154" s="1" t="s">
        <v>1615</v>
      </c>
      <c r="B2154" s="6" t="s">
        <v>1060</v>
      </c>
    </row>
    <row r="2155" spans="1:2" ht="25">
      <c r="A2155" s="1" t="s">
        <v>1616</v>
      </c>
      <c r="B2155" s="6" t="s">
        <v>3967</v>
      </c>
    </row>
    <row r="2156" spans="1:2" ht="50">
      <c r="A2156" s="1" t="s">
        <v>1617</v>
      </c>
      <c r="B2156" s="6" t="s">
        <v>1483</v>
      </c>
    </row>
    <row r="2157" spans="1:2" ht="37.5">
      <c r="A2157" s="1" t="s">
        <v>1618</v>
      </c>
      <c r="B2157" s="6" t="s">
        <v>3782</v>
      </c>
    </row>
    <row r="2158" spans="1:2" ht="50">
      <c r="A2158" s="1" t="s">
        <v>1619</v>
      </c>
      <c r="B2158" s="6" t="s">
        <v>3754</v>
      </c>
    </row>
    <row r="2159" spans="1:2" ht="25">
      <c r="A2159" s="1" t="s">
        <v>1611</v>
      </c>
      <c r="B2159" s="6" t="s">
        <v>3742</v>
      </c>
    </row>
    <row r="2160" spans="1:2" ht="50">
      <c r="A2160" s="1" t="s">
        <v>1619</v>
      </c>
      <c r="B2160" s="6" t="s">
        <v>3754</v>
      </c>
    </row>
    <row r="2161" spans="1:2" ht="25">
      <c r="A2161" s="1" t="s">
        <v>1611</v>
      </c>
      <c r="B2161" s="6" t="s">
        <v>3742</v>
      </c>
    </row>
    <row r="2162" spans="1:2" ht="25">
      <c r="A2162" s="1" t="s">
        <v>1611</v>
      </c>
      <c r="B2162" s="6" t="s">
        <v>3742</v>
      </c>
    </row>
    <row r="2163" spans="1:2" ht="50">
      <c r="A2163" s="1" t="s">
        <v>1620</v>
      </c>
      <c r="B2163" s="6" t="s">
        <v>3751</v>
      </c>
    </row>
    <row r="2164" spans="1:2" ht="25">
      <c r="A2164" s="1" t="s">
        <v>1621</v>
      </c>
      <c r="B2164" s="6" t="s">
        <v>3742</v>
      </c>
    </row>
    <row r="2165" spans="1:2" ht="50">
      <c r="A2165" s="1" t="s">
        <v>1620</v>
      </c>
      <c r="B2165" s="6" t="s">
        <v>3751</v>
      </c>
    </row>
    <row r="2166" spans="1:2" ht="25">
      <c r="A2166" s="1" t="s">
        <v>1622</v>
      </c>
      <c r="B2166" s="6" t="s">
        <v>3800</v>
      </c>
    </row>
    <row r="2167" spans="1:2" ht="50">
      <c r="A2167" s="1" t="s">
        <v>1623</v>
      </c>
      <c r="B2167" s="6" t="s">
        <v>3754</v>
      </c>
    </row>
    <row r="2168" spans="1:2" ht="25">
      <c r="A2168" s="1" t="s">
        <v>1622</v>
      </c>
      <c r="B2168" s="6" t="s">
        <v>3800</v>
      </c>
    </row>
    <row r="2169" spans="1:2" ht="25">
      <c r="A2169" s="1" t="s">
        <v>1624</v>
      </c>
      <c r="B2169" s="6" t="s">
        <v>3950</v>
      </c>
    </row>
    <row r="2170" spans="1:2" ht="25">
      <c r="A2170" s="1" t="s">
        <v>1625</v>
      </c>
      <c r="B2170" s="6" t="s">
        <v>3822</v>
      </c>
    </row>
    <row r="2171" spans="1:2" ht="25">
      <c r="A2171" s="1" t="s">
        <v>1622</v>
      </c>
      <c r="B2171" s="6" t="s">
        <v>3800</v>
      </c>
    </row>
    <row r="2172" spans="1:2" ht="62.5">
      <c r="A2172" s="1" t="s">
        <v>1626</v>
      </c>
      <c r="B2172" s="6" t="s">
        <v>3749</v>
      </c>
    </row>
    <row r="2173" spans="1:2" ht="25">
      <c r="A2173" s="1" t="s">
        <v>1627</v>
      </c>
      <c r="B2173" s="6" t="s">
        <v>3833</v>
      </c>
    </row>
    <row r="2174" spans="1:2" ht="37.5">
      <c r="A2174" s="1" t="s">
        <v>1628</v>
      </c>
      <c r="B2174" s="6" t="s">
        <v>3760</v>
      </c>
    </row>
    <row r="2175" spans="1:2" ht="37.5">
      <c r="A2175" s="1" t="s">
        <v>1629</v>
      </c>
      <c r="B2175" s="6" t="s">
        <v>3729</v>
      </c>
    </row>
    <row r="2176" spans="1:2" ht="75">
      <c r="A2176" s="1" t="s">
        <v>1630</v>
      </c>
      <c r="B2176" s="6" t="s">
        <v>3820</v>
      </c>
    </row>
    <row r="2177" spans="1:2" ht="37.5">
      <c r="A2177" s="1" t="s">
        <v>1631</v>
      </c>
      <c r="B2177" s="6" t="s">
        <v>3771</v>
      </c>
    </row>
    <row r="2178" spans="1:2" ht="25">
      <c r="A2178" s="1" t="s">
        <v>1632</v>
      </c>
      <c r="B2178" s="6" t="s">
        <v>3968</v>
      </c>
    </row>
    <row r="2179" spans="1:2" ht="37.5">
      <c r="A2179" s="1" t="s">
        <v>1633</v>
      </c>
      <c r="B2179" s="6" t="s">
        <v>3968</v>
      </c>
    </row>
    <row r="2180" spans="1:2" ht="25">
      <c r="A2180" s="1" t="s">
        <v>1634</v>
      </c>
      <c r="B2180" s="6" t="s">
        <v>1634</v>
      </c>
    </row>
    <row r="2181" spans="1:2" ht="25">
      <c r="A2181" s="1" t="s">
        <v>1635</v>
      </c>
      <c r="B2181" s="6" t="s">
        <v>805</v>
      </c>
    </row>
    <row r="2182" spans="1:2" ht="37.5">
      <c r="A2182" s="1" t="s">
        <v>1636</v>
      </c>
      <c r="B2182" s="6" t="s">
        <v>3729</v>
      </c>
    </row>
    <row r="2183" spans="1:2" ht="25">
      <c r="A2183" s="1" t="s">
        <v>1634</v>
      </c>
      <c r="B2183" s="6" t="s">
        <v>1634</v>
      </c>
    </row>
    <row r="2184" spans="1:2" ht="37.5">
      <c r="A2184" s="1" t="s">
        <v>1637</v>
      </c>
      <c r="B2184" s="6" t="s">
        <v>562</v>
      </c>
    </row>
    <row r="2185" spans="1:2" ht="50">
      <c r="A2185" s="1" t="s">
        <v>1638</v>
      </c>
      <c r="B2185" s="6" t="s">
        <v>3777</v>
      </c>
    </row>
    <row r="2186" spans="1:2" ht="37.5">
      <c r="A2186" s="1" t="s">
        <v>1639</v>
      </c>
      <c r="B2186" s="6" t="s">
        <v>3969</v>
      </c>
    </row>
    <row r="2187" spans="1:2" ht="25">
      <c r="A2187" s="1" t="s">
        <v>1640</v>
      </c>
      <c r="B2187" s="6" t="s">
        <v>3884</v>
      </c>
    </row>
    <row r="2188" spans="1:2" ht="37.5">
      <c r="A2188" s="1" t="s">
        <v>1641</v>
      </c>
      <c r="B2188" s="6" t="s">
        <v>3835</v>
      </c>
    </row>
    <row r="2189" spans="1:2" ht="25">
      <c r="A2189" s="1" t="s">
        <v>1642</v>
      </c>
      <c r="B2189" s="6" t="s">
        <v>805</v>
      </c>
    </row>
    <row r="2190" spans="1:2" ht="50">
      <c r="A2190" s="1" t="s">
        <v>1643</v>
      </c>
      <c r="B2190" s="6" t="s">
        <v>3970</v>
      </c>
    </row>
    <row r="2191" spans="1:2" ht="37.5">
      <c r="A2191" s="1" t="s">
        <v>1644</v>
      </c>
      <c r="B2191" s="6" t="s">
        <v>3773</v>
      </c>
    </row>
    <row r="2192" spans="1:2" ht="112.5">
      <c r="A2192" s="1" t="s">
        <v>1645</v>
      </c>
      <c r="B2192" s="6" t="s">
        <v>3033</v>
      </c>
    </row>
    <row r="2193" spans="1:2" ht="62.5">
      <c r="A2193" s="1" t="s">
        <v>1646</v>
      </c>
      <c r="B2193" s="6" t="s">
        <v>3826</v>
      </c>
    </row>
    <row r="2194" spans="1:2" ht="62.5">
      <c r="A2194" s="1" t="s">
        <v>1647</v>
      </c>
      <c r="B2194" s="6" t="s">
        <v>3742</v>
      </c>
    </row>
    <row r="2195" spans="1:2" ht="37.5">
      <c r="A2195" s="1" t="s">
        <v>1175</v>
      </c>
      <c r="B2195" s="6" t="s">
        <v>3835</v>
      </c>
    </row>
    <row r="2196" spans="1:2" ht="37.5">
      <c r="A2196" s="1" t="s">
        <v>1648</v>
      </c>
      <c r="B2196" s="6" t="s">
        <v>3897</v>
      </c>
    </row>
    <row r="2197" spans="1:2" ht="25">
      <c r="A2197" s="1" t="s">
        <v>1649</v>
      </c>
      <c r="B2197" s="6" t="s">
        <v>3946</v>
      </c>
    </row>
    <row r="2198" spans="1:2" ht="37.5">
      <c r="A2198" s="1" t="s">
        <v>1650</v>
      </c>
      <c r="B2198" s="6" t="s">
        <v>3907</v>
      </c>
    </row>
    <row r="2199" spans="1:2" ht="37.5">
      <c r="A2199" s="1" t="s">
        <v>1651</v>
      </c>
      <c r="B2199" s="6" t="s">
        <v>3730</v>
      </c>
    </row>
    <row r="2200" spans="1:2" ht="25">
      <c r="A2200" s="1" t="s">
        <v>1652</v>
      </c>
      <c r="B2200" s="6" t="s">
        <v>3730</v>
      </c>
    </row>
    <row r="2201" spans="1:2" ht="25">
      <c r="A2201" s="1" t="s">
        <v>1653</v>
      </c>
      <c r="B2201" s="6" t="s">
        <v>562</v>
      </c>
    </row>
    <row r="2202" spans="1:2" ht="50">
      <c r="A2202" s="1" t="s">
        <v>1654</v>
      </c>
      <c r="B2202" s="6" t="s">
        <v>3802</v>
      </c>
    </row>
    <row r="2203" spans="1:2" ht="50">
      <c r="A2203" s="1" t="s">
        <v>1655</v>
      </c>
      <c r="B2203" s="6" t="s">
        <v>3971</v>
      </c>
    </row>
    <row r="2204" spans="1:2" ht="62.5">
      <c r="A2204" s="1" t="s">
        <v>1656</v>
      </c>
      <c r="B2204" s="6" t="s">
        <v>3828</v>
      </c>
    </row>
    <row r="2205" spans="1:2" ht="50">
      <c r="A2205" s="1" t="s">
        <v>1657</v>
      </c>
      <c r="B2205" s="6" t="s">
        <v>3730</v>
      </c>
    </row>
    <row r="2206" spans="1:2" ht="37.5">
      <c r="A2206" s="1" t="s">
        <v>1658</v>
      </c>
      <c r="B2206" s="6" t="s">
        <v>3800</v>
      </c>
    </row>
    <row r="2207" spans="1:2" ht="50">
      <c r="A2207" s="1" t="s">
        <v>1659</v>
      </c>
      <c r="B2207" s="6" t="s">
        <v>562</v>
      </c>
    </row>
    <row r="2208" spans="1:2" ht="37.5">
      <c r="A2208" s="1" t="s">
        <v>1660</v>
      </c>
      <c r="B2208" s="6" t="s">
        <v>3747</v>
      </c>
    </row>
    <row r="2209" spans="1:2" ht="37.5">
      <c r="A2209" s="1" t="s">
        <v>1661</v>
      </c>
      <c r="B2209" s="6" t="s">
        <v>3747</v>
      </c>
    </row>
    <row r="2210" spans="1:2" ht="62.5">
      <c r="A2210" s="1" t="s">
        <v>1662</v>
      </c>
      <c r="B2210" s="6" t="s">
        <v>3750</v>
      </c>
    </row>
    <row r="2211" spans="1:2">
      <c r="A2211" s="1" t="s">
        <v>1663</v>
      </c>
      <c r="B2211" s="6" t="s">
        <v>3972</v>
      </c>
    </row>
    <row r="2212" spans="1:2" ht="37.5">
      <c r="A2212" s="1" t="s">
        <v>1664</v>
      </c>
      <c r="B2212" s="6" t="s">
        <v>3973</v>
      </c>
    </row>
    <row r="2213" spans="1:2" ht="37.5">
      <c r="A2213" s="1" t="s">
        <v>1665</v>
      </c>
      <c r="B2213" s="6" t="s">
        <v>3973</v>
      </c>
    </row>
    <row r="2214" spans="1:2" ht="75">
      <c r="A2214" s="1" t="s">
        <v>1666</v>
      </c>
      <c r="B2214" s="6" t="s">
        <v>3756</v>
      </c>
    </row>
    <row r="2215" spans="1:2" ht="50">
      <c r="A2215" s="1" t="s">
        <v>1667</v>
      </c>
      <c r="B2215" s="6" t="s">
        <v>1060</v>
      </c>
    </row>
    <row r="2216" spans="1:2" ht="50">
      <c r="A2216" s="1" t="s">
        <v>1668</v>
      </c>
      <c r="B2216" s="6" t="s">
        <v>1060</v>
      </c>
    </row>
    <row r="2217" spans="1:2" ht="25">
      <c r="A2217" s="1" t="s">
        <v>1669</v>
      </c>
      <c r="B2217" s="6" t="s">
        <v>1669</v>
      </c>
    </row>
    <row r="2218" spans="1:2" ht="25">
      <c r="A2218" s="1" t="s">
        <v>1669</v>
      </c>
      <c r="B2218" s="6" t="s">
        <v>1669</v>
      </c>
    </row>
    <row r="2219" spans="1:2" ht="25">
      <c r="A2219" s="1" t="s">
        <v>1670</v>
      </c>
      <c r="B2219" s="6" t="s">
        <v>1669</v>
      </c>
    </row>
    <row r="2220" spans="1:2" ht="87.5">
      <c r="A2220" s="1" t="s">
        <v>1671</v>
      </c>
      <c r="B2220" s="6" t="s">
        <v>1483</v>
      </c>
    </row>
    <row r="2221" spans="1:2" ht="87.5">
      <c r="A2221" s="1" t="s">
        <v>1671</v>
      </c>
      <c r="B2221" s="6" t="s">
        <v>3742</v>
      </c>
    </row>
    <row r="2222" spans="1:2" ht="25">
      <c r="A2222" s="1" t="s">
        <v>1672</v>
      </c>
      <c r="B2222" s="6" t="s">
        <v>3845</v>
      </c>
    </row>
    <row r="2223" spans="1:2" ht="50">
      <c r="A2223" s="1" t="s">
        <v>1673</v>
      </c>
      <c r="B2223" s="6" t="s">
        <v>3846</v>
      </c>
    </row>
    <row r="2224" spans="1:2" ht="50">
      <c r="A2224" s="1" t="s">
        <v>1674</v>
      </c>
      <c r="B2224" s="6" t="s">
        <v>3846</v>
      </c>
    </row>
    <row r="2225" spans="1:2" ht="25">
      <c r="A2225" s="1" t="s">
        <v>1675</v>
      </c>
      <c r="B2225" s="6" t="s">
        <v>3968</v>
      </c>
    </row>
    <row r="2226" spans="1:2" ht="25">
      <c r="A2226" s="1" t="s">
        <v>1676</v>
      </c>
      <c r="B2226" s="6" t="s">
        <v>3824</v>
      </c>
    </row>
    <row r="2227" spans="1:2" ht="37.5">
      <c r="A2227" s="1" t="s">
        <v>1677</v>
      </c>
      <c r="B2227" s="6" t="s">
        <v>3730</v>
      </c>
    </row>
    <row r="2228" spans="1:2" ht="25">
      <c r="A2228" s="1" t="s">
        <v>1678</v>
      </c>
      <c r="B2228" s="6" t="s">
        <v>3731</v>
      </c>
    </row>
    <row r="2229" spans="1:2" ht="25">
      <c r="A2229" s="1" t="s">
        <v>1679</v>
      </c>
      <c r="B2229" s="6" t="s">
        <v>3974</v>
      </c>
    </row>
    <row r="2230" spans="1:2" ht="25">
      <c r="A2230" s="1" t="s">
        <v>538</v>
      </c>
      <c r="B2230" s="6" t="s">
        <v>562</v>
      </c>
    </row>
    <row r="2231" spans="1:2" ht="25">
      <c r="A2231" s="1" t="s">
        <v>1680</v>
      </c>
      <c r="B2231" s="6" t="s">
        <v>3974</v>
      </c>
    </row>
    <row r="2232" spans="1:2" ht="75">
      <c r="A2232" s="1" t="s">
        <v>1681</v>
      </c>
      <c r="B2232" s="6" t="s">
        <v>3974</v>
      </c>
    </row>
    <row r="2233" spans="1:2" ht="75">
      <c r="A2233" s="1" t="s">
        <v>1682</v>
      </c>
      <c r="B2233" s="6" t="s">
        <v>3974</v>
      </c>
    </row>
    <row r="2234" spans="1:2" ht="25">
      <c r="A2234" s="1" t="s">
        <v>1683</v>
      </c>
      <c r="B2234" s="6" t="s">
        <v>3753</v>
      </c>
    </row>
    <row r="2235" spans="1:2" ht="50">
      <c r="A2235" s="1" t="s">
        <v>1684</v>
      </c>
      <c r="B2235" s="6" t="s">
        <v>3873</v>
      </c>
    </row>
    <row r="2236" spans="1:2" ht="50">
      <c r="A2236" s="1" t="s">
        <v>1685</v>
      </c>
      <c r="B2236" s="6" t="s">
        <v>3729</v>
      </c>
    </row>
    <row r="2237" spans="1:2" ht="25">
      <c r="A2237" s="1" t="s">
        <v>1686</v>
      </c>
      <c r="B2237" s="6" t="s">
        <v>3975</v>
      </c>
    </row>
    <row r="2238" spans="1:2" ht="25">
      <c r="A2238" s="1" t="s">
        <v>1687</v>
      </c>
      <c r="B2238" s="6" t="s">
        <v>3975</v>
      </c>
    </row>
    <row r="2239" spans="1:2" ht="50">
      <c r="A2239" s="1" t="s">
        <v>1688</v>
      </c>
      <c r="B2239" s="6" t="s">
        <v>3976</v>
      </c>
    </row>
    <row r="2240" spans="1:2" ht="50">
      <c r="A2240" s="1" t="s">
        <v>1689</v>
      </c>
      <c r="B2240" s="6" t="s">
        <v>3860</v>
      </c>
    </row>
    <row r="2241" spans="1:2" ht="62.5">
      <c r="A2241" s="1" t="s">
        <v>1690</v>
      </c>
      <c r="B2241" s="6" t="s">
        <v>3728</v>
      </c>
    </row>
    <row r="2242" spans="1:2" ht="25">
      <c r="A2242" s="1" t="s">
        <v>1691</v>
      </c>
      <c r="B2242" s="6" t="s">
        <v>3727</v>
      </c>
    </row>
    <row r="2243" spans="1:2" ht="25">
      <c r="A2243" s="1" t="s">
        <v>1692</v>
      </c>
      <c r="B2243" s="6" t="s">
        <v>3731</v>
      </c>
    </row>
    <row r="2244" spans="1:2" ht="25">
      <c r="A2244" s="1" t="s">
        <v>1693</v>
      </c>
      <c r="B2244" s="6" t="s">
        <v>3731</v>
      </c>
    </row>
    <row r="2245" spans="1:2" ht="25">
      <c r="A2245" s="1" t="s">
        <v>1694</v>
      </c>
      <c r="B2245" s="6" t="s">
        <v>3753</v>
      </c>
    </row>
    <row r="2246" spans="1:2" ht="62.5">
      <c r="A2246" s="1" t="s">
        <v>1695</v>
      </c>
      <c r="B2246" s="6" t="s">
        <v>3742</v>
      </c>
    </row>
    <row r="2247" spans="1:2" ht="50">
      <c r="A2247" s="1" t="s">
        <v>1696</v>
      </c>
      <c r="B2247" s="6" t="s">
        <v>3738</v>
      </c>
    </row>
    <row r="2248" spans="1:2" ht="25">
      <c r="A2248" s="1" t="s">
        <v>1697</v>
      </c>
      <c r="B2248" s="6" t="s">
        <v>3809</v>
      </c>
    </row>
    <row r="2249" spans="1:2" ht="37.5">
      <c r="A2249" s="1" t="s">
        <v>1698</v>
      </c>
      <c r="B2249" s="6" t="s">
        <v>3769</v>
      </c>
    </row>
    <row r="2250" spans="1:2" ht="25">
      <c r="A2250" s="1" t="s">
        <v>1699</v>
      </c>
      <c r="B2250" s="6" t="s">
        <v>3753</v>
      </c>
    </row>
    <row r="2251" spans="1:2" ht="87.5">
      <c r="A2251" s="1" t="s">
        <v>1700</v>
      </c>
      <c r="B2251" s="6" t="s">
        <v>3730</v>
      </c>
    </row>
    <row r="2252" spans="1:2" ht="25">
      <c r="A2252" s="1" t="s">
        <v>1693</v>
      </c>
      <c r="B2252" s="6" t="s">
        <v>3731</v>
      </c>
    </row>
    <row r="2253" spans="1:2" ht="50">
      <c r="A2253" s="1" t="s">
        <v>1701</v>
      </c>
      <c r="B2253" s="6" t="s">
        <v>3763</v>
      </c>
    </row>
    <row r="2254" spans="1:2" ht="25">
      <c r="A2254" s="1" t="s">
        <v>1669</v>
      </c>
      <c r="B2254" s="6" t="s">
        <v>1669</v>
      </c>
    </row>
    <row r="2255" spans="1:2" ht="50">
      <c r="A2255" s="1" t="s">
        <v>1702</v>
      </c>
      <c r="B2255" s="6" t="s">
        <v>3977</v>
      </c>
    </row>
    <row r="2256" spans="1:2">
      <c r="A2256" s="1" t="s">
        <v>1703</v>
      </c>
      <c r="B2256" s="6" t="s">
        <v>1483</v>
      </c>
    </row>
    <row r="2257" spans="1:2" ht="25">
      <c r="A2257" s="1" t="s">
        <v>1704</v>
      </c>
      <c r="B2257" s="6" t="s">
        <v>3776</v>
      </c>
    </row>
    <row r="2258" spans="1:2" ht="37.5">
      <c r="A2258" s="1" t="s">
        <v>1705</v>
      </c>
      <c r="B2258" s="6" t="s">
        <v>3824</v>
      </c>
    </row>
    <row r="2259" spans="1:2" ht="50">
      <c r="A2259" s="1" t="s">
        <v>1706</v>
      </c>
      <c r="B2259" s="6" t="s">
        <v>3738</v>
      </c>
    </row>
    <row r="2260" spans="1:2" ht="25">
      <c r="A2260" s="1" t="s">
        <v>1707</v>
      </c>
      <c r="B2260" s="6" t="s">
        <v>3747</v>
      </c>
    </row>
    <row r="2261" spans="1:2">
      <c r="A2261" s="1" t="s">
        <v>1708</v>
      </c>
      <c r="B2261" s="6" t="s">
        <v>1720</v>
      </c>
    </row>
    <row r="2262" spans="1:2" ht="37.5">
      <c r="A2262" s="1" t="s">
        <v>1709</v>
      </c>
      <c r="B2262" s="6" t="s">
        <v>3771</v>
      </c>
    </row>
    <row r="2263" spans="1:2" ht="37.5">
      <c r="A2263" s="1" t="s">
        <v>1710</v>
      </c>
      <c r="B2263" s="6" t="s">
        <v>3730</v>
      </c>
    </row>
    <row r="2264" spans="1:2" ht="25">
      <c r="A2264" s="1" t="s">
        <v>1669</v>
      </c>
      <c r="B2264" s="6" t="s">
        <v>1669</v>
      </c>
    </row>
    <row r="2265" spans="1:2" ht="25">
      <c r="A2265" s="1" t="s">
        <v>1711</v>
      </c>
      <c r="B2265" s="6" t="s">
        <v>3033</v>
      </c>
    </row>
    <row r="2266" spans="1:2" ht="37.5">
      <c r="A2266" s="1" t="s">
        <v>1712</v>
      </c>
      <c r="B2266" s="6" t="s">
        <v>562</v>
      </c>
    </row>
    <row r="2267" spans="1:2" ht="50">
      <c r="A2267" s="1" t="s">
        <v>1713</v>
      </c>
      <c r="B2267" s="6" t="s">
        <v>3897</v>
      </c>
    </row>
    <row r="2268" spans="1:2" ht="62.5">
      <c r="A2268" s="1" t="s">
        <v>1714</v>
      </c>
      <c r="B2268" s="6" t="s">
        <v>3897</v>
      </c>
    </row>
    <row r="2269" spans="1:2" ht="75">
      <c r="A2269" s="1" t="s">
        <v>1715</v>
      </c>
      <c r="B2269" s="6" t="s">
        <v>3836</v>
      </c>
    </row>
    <row r="2270" spans="1:2">
      <c r="A2270" s="1" t="s">
        <v>1716</v>
      </c>
      <c r="B2270" s="6" t="s">
        <v>3978</v>
      </c>
    </row>
    <row r="2271" spans="1:2" ht="62.5">
      <c r="A2271" s="1" t="s">
        <v>1717</v>
      </c>
      <c r="B2271" s="6" t="s">
        <v>3753</v>
      </c>
    </row>
    <row r="2272" spans="1:2" ht="37.5">
      <c r="A2272" s="1" t="s">
        <v>1718</v>
      </c>
      <c r="B2272" s="6" t="s">
        <v>3780</v>
      </c>
    </row>
    <row r="2273" spans="1:2" ht="25">
      <c r="A2273" s="1" t="s">
        <v>1719</v>
      </c>
      <c r="B2273" s="6" t="s">
        <v>3898</v>
      </c>
    </row>
    <row r="2274" spans="1:2">
      <c r="A2274" s="1" t="s">
        <v>1720</v>
      </c>
      <c r="B2274" s="6" t="s">
        <v>1720</v>
      </c>
    </row>
    <row r="2275" spans="1:2">
      <c r="A2275" s="1" t="s">
        <v>1721</v>
      </c>
      <c r="B2275" s="6" t="s">
        <v>1720</v>
      </c>
    </row>
    <row r="2276" spans="1:2" ht="37.5">
      <c r="A2276" s="1" t="s">
        <v>1722</v>
      </c>
      <c r="B2276" s="6" t="s">
        <v>3898</v>
      </c>
    </row>
    <row r="2277" spans="1:2">
      <c r="A2277" s="1" t="s">
        <v>783</v>
      </c>
      <c r="B2277" s="6" t="s">
        <v>3894</v>
      </c>
    </row>
    <row r="2278" spans="1:2" ht="25">
      <c r="A2278" s="1" t="s">
        <v>1723</v>
      </c>
      <c r="B2278" s="6" t="s">
        <v>3894</v>
      </c>
    </row>
    <row r="2279" spans="1:2">
      <c r="A2279" s="1" t="s">
        <v>1724</v>
      </c>
      <c r="B2279" s="6" t="s">
        <v>3824</v>
      </c>
    </row>
    <row r="2280" spans="1:2" ht="25">
      <c r="A2280" s="1" t="s">
        <v>310</v>
      </c>
      <c r="B2280" s="6" t="s">
        <v>562</v>
      </c>
    </row>
    <row r="2281" spans="1:2" ht="25">
      <c r="A2281" s="1" t="s">
        <v>1725</v>
      </c>
      <c r="B2281" s="6" t="s">
        <v>3753</v>
      </c>
    </row>
    <row r="2282" spans="1:2" ht="50">
      <c r="A2282" s="1" t="s">
        <v>1726</v>
      </c>
      <c r="B2282" s="6" t="s">
        <v>3742</v>
      </c>
    </row>
    <row r="2283" spans="1:2" ht="25">
      <c r="A2283" s="1" t="s">
        <v>1727</v>
      </c>
      <c r="B2283" s="6" t="s">
        <v>3814</v>
      </c>
    </row>
    <row r="2284" spans="1:2" ht="50">
      <c r="A2284" s="1" t="s">
        <v>1728</v>
      </c>
      <c r="B2284" s="6" t="s">
        <v>3742</v>
      </c>
    </row>
    <row r="2285" spans="1:2" ht="50">
      <c r="A2285" s="1" t="s">
        <v>1729</v>
      </c>
      <c r="B2285" s="6" t="s">
        <v>3730</v>
      </c>
    </row>
    <row r="2286" spans="1:2" ht="50">
      <c r="A2286" s="1" t="s">
        <v>498</v>
      </c>
      <c r="B2286" s="6" t="s">
        <v>3738</v>
      </c>
    </row>
    <row r="2287" spans="1:2" ht="50">
      <c r="A2287" s="1" t="s">
        <v>1730</v>
      </c>
      <c r="B2287" s="6" t="s">
        <v>3979</v>
      </c>
    </row>
    <row r="2288" spans="1:2" ht="50">
      <c r="A2288" s="1" t="s">
        <v>1731</v>
      </c>
      <c r="B2288" s="6" t="s">
        <v>3957</v>
      </c>
    </row>
    <row r="2289" spans="1:2" ht="37.5">
      <c r="A2289" s="1" t="s">
        <v>1732</v>
      </c>
      <c r="B2289" s="6" t="s">
        <v>3881</v>
      </c>
    </row>
    <row r="2290" spans="1:2" ht="37.5">
      <c r="A2290" s="1" t="s">
        <v>1733</v>
      </c>
      <c r="B2290" s="6" t="s">
        <v>3836</v>
      </c>
    </row>
    <row r="2291" spans="1:2" ht="62.5">
      <c r="A2291" s="1" t="s">
        <v>1734</v>
      </c>
      <c r="B2291" s="6" t="s">
        <v>3816</v>
      </c>
    </row>
    <row r="2292" spans="1:2" ht="37.5">
      <c r="A2292" s="1" t="s">
        <v>1735</v>
      </c>
      <c r="B2292" s="6" t="s">
        <v>3556</v>
      </c>
    </row>
    <row r="2293" spans="1:2" ht="50">
      <c r="A2293" s="1" t="s">
        <v>1736</v>
      </c>
      <c r="B2293" s="6" t="s">
        <v>3730</v>
      </c>
    </row>
    <row r="2294" spans="1:2" ht="50">
      <c r="A2294" s="1" t="s">
        <v>1737</v>
      </c>
      <c r="B2294" s="6" t="s">
        <v>1222</v>
      </c>
    </row>
    <row r="2295" spans="1:2">
      <c r="A2295" s="1" t="s">
        <v>1738</v>
      </c>
      <c r="B2295" s="6" t="s">
        <v>1222</v>
      </c>
    </row>
    <row r="2296" spans="1:2" ht="50">
      <c r="A2296" s="1" t="s">
        <v>1739</v>
      </c>
      <c r="B2296" s="6" t="s">
        <v>3980</v>
      </c>
    </row>
    <row r="2297" spans="1:2" ht="50">
      <c r="A2297" s="1" t="s">
        <v>1740</v>
      </c>
      <c r="B2297" s="6" t="s">
        <v>3980</v>
      </c>
    </row>
    <row r="2298" spans="1:2" ht="50">
      <c r="A2298" s="1" t="s">
        <v>1741</v>
      </c>
      <c r="B2298" s="6" t="s">
        <v>3980</v>
      </c>
    </row>
    <row r="2299" spans="1:2" ht="37.5">
      <c r="A2299" s="1" t="s">
        <v>1742</v>
      </c>
      <c r="B2299" s="6" t="s">
        <v>3762</v>
      </c>
    </row>
    <row r="2300" spans="1:2" ht="25">
      <c r="A2300" s="1" t="s">
        <v>1743</v>
      </c>
      <c r="B2300" s="6" t="s">
        <v>3762</v>
      </c>
    </row>
    <row r="2301" spans="1:2" ht="37.5">
      <c r="A2301" s="1" t="s">
        <v>1744</v>
      </c>
      <c r="B2301" s="6" t="s">
        <v>3814</v>
      </c>
    </row>
    <row r="2302" spans="1:2" ht="37.5">
      <c r="A2302" s="1" t="s">
        <v>1745</v>
      </c>
      <c r="B2302" s="6" t="s">
        <v>3761</v>
      </c>
    </row>
    <row r="2303" spans="1:2" ht="62.5">
      <c r="A2303" s="1" t="s">
        <v>1746</v>
      </c>
      <c r="B2303" s="6" t="s">
        <v>3981</v>
      </c>
    </row>
    <row r="2304" spans="1:2">
      <c r="A2304" s="1" t="s">
        <v>1414</v>
      </c>
      <c r="B2304" s="6" t="s">
        <v>3950</v>
      </c>
    </row>
    <row r="2305" spans="1:2">
      <c r="A2305" s="1" t="s">
        <v>73</v>
      </c>
      <c r="B2305" s="6" t="s">
        <v>3751</v>
      </c>
    </row>
    <row r="2306" spans="1:2" ht="50">
      <c r="A2306" s="1" t="s">
        <v>1747</v>
      </c>
      <c r="B2306" s="6" t="s">
        <v>3754</v>
      </c>
    </row>
    <row r="2307" spans="1:2" ht="50">
      <c r="A2307" s="1" t="s">
        <v>1748</v>
      </c>
      <c r="B2307" s="6" t="s">
        <v>3889</v>
      </c>
    </row>
    <row r="2308" spans="1:2" ht="37.5">
      <c r="A2308" s="1" t="s">
        <v>1749</v>
      </c>
      <c r="B2308" s="6" t="s">
        <v>1060</v>
      </c>
    </row>
    <row r="2309" spans="1:2" ht="62.5">
      <c r="A2309" s="1" t="s">
        <v>1750</v>
      </c>
      <c r="B2309" s="6" t="s">
        <v>3755</v>
      </c>
    </row>
    <row r="2310" spans="1:2">
      <c r="A2310" s="1" t="s">
        <v>1751</v>
      </c>
      <c r="B2310" s="6" t="s">
        <v>3789</v>
      </c>
    </row>
    <row r="2311" spans="1:2" ht="37.5">
      <c r="A2311" s="1" t="s">
        <v>1752</v>
      </c>
      <c r="B2311" s="6" t="s">
        <v>3743</v>
      </c>
    </row>
    <row r="2312" spans="1:2" ht="75">
      <c r="A2312" s="1" t="s">
        <v>1753</v>
      </c>
      <c r="B2312" s="6" t="s">
        <v>1483</v>
      </c>
    </row>
    <row r="2313" spans="1:2" ht="87.5">
      <c r="A2313" s="1" t="s">
        <v>1754</v>
      </c>
      <c r="B2313" s="6" t="s">
        <v>1483</v>
      </c>
    </row>
    <row r="2314" spans="1:2" ht="62.5">
      <c r="A2314" s="1" t="s">
        <v>1755</v>
      </c>
      <c r="B2314" s="6" t="s">
        <v>3763</v>
      </c>
    </row>
    <row r="2315" spans="1:2" ht="87.5">
      <c r="A2315" s="1" t="s">
        <v>1756</v>
      </c>
      <c r="B2315" s="6" t="s">
        <v>1483</v>
      </c>
    </row>
    <row r="2316" spans="1:2" ht="62.5">
      <c r="A2316" s="1" t="s">
        <v>1757</v>
      </c>
      <c r="B2316" s="6" t="s">
        <v>3738</v>
      </c>
    </row>
    <row r="2317" spans="1:2" ht="37.5">
      <c r="A2317" s="1" t="s">
        <v>1758</v>
      </c>
      <c r="B2317" s="6" t="s">
        <v>3033</v>
      </c>
    </row>
    <row r="2318" spans="1:2" ht="50">
      <c r="A2318" s="1" t="s">
        <v>1759</v>
      </c>
      <c r="B2318" s="6" t="s">
        <v>3982</v>
      </c>
    </row>
    <row r="2319" spans="1:2" ht="50">
      <c r="A2319" s="1" t="s">
        <v>1760</v>
      </c>
      <c r="B2319" s="6" t="s">
        <v>3766</v>
      </c>
    </row>
    <row r="2320" spans="1:2">
      <c r="A2320" s="1" t="s">
        <v>1761</v>
      </c>
      <c r="B2320" s="6" t="s">
        <v>3766</v>
      </c>
    </row>
    <row r="2321" spans="1:2" ht="62.5">
      <c r="A2321" s="1" t="s">
        <v>1762</v>
      </c>
      <c r="B2321" s="6" t="s">
        <v>3730</v>
      </c>
    </row>
    <row r="2322" spans="1:2" ht="37.5">
      <c r="A2322" s="1" t="s">
        <v>1763</v>
      </c>
      <c r="B2322" s="6" t="s">
        <v>3963</v>
      </c>
    </row>
    <row r="2323" spans="1:2" ht="37.5">
      <c r="A2323" s="1" t="s">
        <v>1764</v>
      </c>
      <c r="B2323" s="6" t="s">
        <v>3873</v>
      </c>
    </row>
    <row r="2324" spans="1:2" ht="25">
      <c r="A2324" s="1" t="s">
        <v>1765</v>
      </c>
      <c r="B2324" s="6" t="s">
        <v>1483</v>
      </c>
    </row>
    <row r="2325" spans="1:2" ht="50">
      <c r="A2325" s="1" t="s">
        <v>1766</v>
      </c>
      <c r="B2325" s="6" t="s">
        <v>3742</v>
      </c>
    </row>
    <row r="2326" spans="1:2" ht="25">
      <c r="A2326" s="1" t="s">
        <v>1767</v>
      </c>
      <c r="B2326" s="6" t="s">
        <v>3730</v>
      </c>
    </row>
    <row r="2327" spans="1:2" ht="25">
      <c r="A2327" s="1" t="s">
        <v>1768</v>
      </c>
      <c r="B2327" s="6" t="s">
        <v>3814</v>
      </c>
    </row>
    <row r="2328" spans="1:2" ht="87.5">
      <c r="A2328" s="1" t="s">
        <v>1769</v>
      </c>
      <c r="B2328" s="6" t="s">
        <v>3764</v>
      </c>
    </row>
    <row r="2329" spans="1:2" ht="75">
      <c r="A2329" s="1" t="s">
        <v>1770</v>
      </c>
      <c r="B2329" s="6" t="s">
        <v>3983</v>
      </c>
    </row>
    <row r="2330" spans="1:2" ht="50">
      <c r="A2330" s="1" t="s">
        <v>1771</v>
      </c>
      <c r="B2330" s="6" t="s">
        <v>3771</v>
      </c>
    </row>
    <row r="2331" spans="1:2" ht="37.5">
      <c r="A2331" s="1" t="s">
        <v>1772</v>
      </c>
      <c r="B2331" s="6" t="s">
        <v>3780</v>
      </c>
    </row>
    <row r="2332" spans="1:2" ht="50">
      <c r="A2332" s="1" t="s">
        <v>1773</v>
      </c>
      <c r="B2332" s="6" t="s">
        <v>3750</v>
      </c>
    </row>
    <row r="2333" spans="1:2" ht="37.5">
      <c r="A2333" s="1" t="s">
        <v>1774</v>
      </c>
      <c r="B2333" s="6" t="s">
        <v>765</v>
      </c>
    </row>
    <row r="2334" spans="1:2" ht="37.5">
      <c r="A2334" s="1" t="s">
        <v>1775</v>
      </c>
      <c r="B2334" s="6" t="s">
        <v>3730</v>
      </c>
    </row>
    <row r="2335" spans="1:2">
      <c r="A2335" s="1" t="s">
        <v>1776</v>
      </c>
      <c r="B2335" s="7" t="s">
        <v>3855</v>
      </c>
    </row>
    <row r="2336" spans="1:2" ht="37.5">
      <c r="A2336" s="1" t="s">
        <v>1777</v>
      </c>
      <c r="B2336" s="6" t="s">
        <v>3828</v>
      </c>
    </row>
    <row r="2337" spans="1:2" ht="50">
      <c r="A2337" s="1" t="s">
        <v>1778</v>
      </c>
      <c r="B2337" s="6" t="s">
        <v>805</v>
      </c>
    </row>
    <row r="2338" spans="1:2" ht="37.5">
      <c r="A2338" s="1" t="s">
        <v>1779</v>
      </c>
      <c r="B2338" s="6" t="s">
        <v>3742</v>
      </c>
    </row>
    <row r="2339" spans="1:2" ht="37.5">
      <c r="A2339" s="1" t="s">
        <v>1780</v>
      </c>
      <c r="B2339" s="6" t="s">
        <v>3755</v>
      </c>
    </row>
    <row r="2340" spans="1:2" ht="37.5">
      <c r="A2340" s="1" t="s">
        <v>1781</v>
      </c>
      <c r="B2340" s="6" t="s">
        <v>3963</v>
      </c>
    </row>
    <row r="2341" spans="1:2" ht="50">
      <c r="A2341" s="1" t="s">
        <v>1782</v>
      </c>
      <c r="B2341" s="6" t="s">
        <v>3802</v>
      </c>
    </row>
    <row r="2342" spans="1:2" ht="87.5">
      <c r="A2342" s="1" t="s">
        <v>1783</v>
      </c>
      <c r="B2342" s="6" t="s">
        <v>3802</v>
      </c>
    </row>
    <row r="2343" spans="1:2" ht="37.5">
      <c r="A2343" s="1" t="s">
        <v>1784</v>
      </c>
      <c r="B2343" s="6" t="s">
        <v>3738</v>
      </c>
    </row>
    <row r="2344" spans="1:2" ht="50">
      <c r="A2344" s="1" t="s">
        <v>1785</v>
      </c>
      <c r="B2344" s="6" t="s">
        <v>3738</v>
      </c>
    </row>
    <row r="2345" spans="1:2" ht="25">
      <c r="A2345" s="1" t="s">
        <v>1786</v>
      </c>
      <c r="B2345" s="6" t="s">
        <v>3730</v>
      </c>
    </row>
    <row r="2346" spans="1:2" ht="25">
      <c r="A2346" s="1" t="s">
        <v>1787</v>
      </c>
      <c r="B2346" s="6" t="s">
        <v>3735</v>
      </c>
    </row>
    <row r="2347" spans="1:2" ht="62.5">
      <c r="A2347" s="1" t="s">
        <v>1788</v>
      </c>
      <c r="B2347" s="6" t="s">
        <v>3742</v>
      </c>
    </row>
    <row r="2348" spans="1:2" ht="62.5">
      <c r="A2348" s="1" t="s">
        <v>1789</v>
      </c>
      <c r="B2348" s="6" t="s">
        <v>3730</v>
      </c>
    </row>
    <row r="2349" spans="1:2" ht="62.5">
      <c r="A2349" s="1" t="s">
        <v>1790</v>
      </c>
      <c r="B2349" s="6" t="s">
        <v>3729</v>
      </c>
    </row>
    <row r="2350" spans="1:2" ht="50">
      <c r="A2350" s="1" t="s">
        <v>1791</v>
      </c>
      <c r="B2350" s="6" t="s">
        <v>3795</v>
      </c>
    </row>
    <row r="2351" spans="1:2" ht="50">
      <c r="A2351" s="1" t="s">
        <v>1792</v>
      </c>
      <c r="B2351" s="6" t="s">
        <v>3941</v>
      </c>
    </row>
    <row r="2352" spans="1:2" ht="37.5">
      <c r="A2352" s="1" t="s">
        <v>1793</v>
      </c>
      <c r="B2352" s="6" t="s">
        <v>3747</v>
      </c>
    </row>
    <row r="2353" spans="1:2" ht="37.5">
      <c r="A2353" s="1" t="s">
        <v>1794</v>
      </c>
      <c r="B2353" s="6" t="s">
        <v>3764</v>
      </c>
    </row>
    <row r="2354" spans="1:2" ht="50">
      <c r="A2354" s="1" t="s">
        <v>1795</v>
      </c>
      <c r="B2354" s="6" t="s">
        <v>3730</v>
      </c>
    </row>
    <row r="2355" spans="1:2" ht="25">
      <c r="A2355" s="1" t="s">
        <v>1796</v>
      </c>
      <c r="B2355" s="6" t="s">
        <v>3730</v>
      </c>
    </row>
    <row r="2356" spans="1:2" ht="25">
      <c r="A2356" s="1" t="s">
        <v>1797</v>
      </c>
      <c r="B2356" s="6" t="s">
        <v>3809</v>
      </c>
    </row>
    <row r="2357" spans="1:2" ht="37.5">
      <c r="A2357" s="1" t="s">
        <v>1798</v>
      </c>
      <c r="B2357" s="6" t="s">
        <v>1222</v>
      </c>
    </row>
    <row r="2358" spans="1:2" ht="37.5">
      <c r="A2358" s="1" t="s">
        <v>1799</v>
      </c>
      <c r="B2358" s="6" t="s">
        <v>3730</v>
      </c>
    </row>
    <row r="2359" spans="1:2" ht="37.5">
      <c r="A2359" s="1" t="s">
        <v>1800</v>
      </c>
      <c r="B2359" s="6" t="s">
        <v>3771</v>
      </c>
    </row>
    <row r="2360" spans="1:2" ht="75">
      <c r="A2360" s="1" t="s">
        <v>1801</v>
      </c>
      <c r="B2360" s="6" t="s">
        <v>3730</v>
      </c>
    </row>
    <row r="2361" spans="1:2" ht="37.5">
      <c r="A2361" s="1" t="s">
        <v>1802</v>
      </c>
      <c r="B2361" s="6" t="s">
        <v>3738</v>
      </c>
    </row>
    <row r="2362" spans="1:2" ht="50">
      <c r="A2362" s="1" t="s">
        <v>1803</v>
      </c>
      <c r="B2362" s="6" t="s">
        <v>3873</v>
      </c>
    </row>
    <row r="2363" spans="1:2" ht="50">
      <c r="A2363" s="1" t="s">
        <v>1804</v>
      </c>
      <c r="B2363" s="6" t="s">
        <v>3873</v>
      </c>
    </row>
    <row r="2364" spans="1:2" ht="25">
      <c r="A2364" s="1" t="s">
        <v>1805</v>
      </c>
      <c r="B2364" s="6" t="s">
        <v>3729</v>
      </c>
    </row>
    <row r="2365" spans="1:2" ht="62.5">
      <c r="A2365" s="1" t="s">
        <v>1806</v>
      </c>
      <c r="B2365" s="6" t="s">
        <v>3795</v>
      </c>
    </row>
    <row r="2366" spans="1:2" ht="37.5">
      <c r="A2366" s="1" t="s">
        <v>1807</v>
      </c>
      <c r="B2366" s="6" t="s">
        <v>3556</v>
      </c>
    </row>
    <row r="2367" spans="1:2" ht="37.5">
      <c r="A2367" s="1" t="s">
        <v>1808</v>
      </c>
      <c r="B2367" s="6" t="s">
        <v>3731</v>
      </c>
    </row>
    <row r="2368" spans="1:2" ht="25">
      <c r="A2368" s="1" t="s">
        <v>1809</v>
      </c>
      <c r="B2368" s="6" t="s">
        <v>562</v>
      </c>
    </row>
    <row r="2369" spans="1:2" ht="37.5">
      <c r="A2369" s="1" t="s">
        <v>1810</v>
      </c>
      <c r="B2369" s="6" t="s">
        <v>3755</v>
      </c>
    </row>
    <row r="2370" spans="1:2" ht="37.5">
      <c r="A2370" s="1" t="s">
        <v>1811</v>
      </c>
      <c r="B2370" s="6" t="s">
        <v>805</v>
      </c>
    </row>
    <row r="2371" spans="1:2" ht="50">
      <c r="A2371" s="1" t="s">
        <v>1812</v>
      </c>
      <c r="B2371" s="6" t="s">
        <v>3732</v>
      </c>
    </row>
    <row r="2372" spans="1:2" ht="50">
      <c r="A2372" s="1" t="s">
        <v>1813</v>
      </c>
      <c r="B2372" s="6" t="s">
        <v>3732</v>
      </c>
    </row>
    <row r="2373" spans="1:2" ht="37.5">
      <c r="A2373" s="1" t="s">
        <v>1814</v>
      </c>
      <c r="B2373" s="6" t="s">
        <v>3767</v>
      </c>
    </row>
    <row r="2374" spans="1:2">
      <c r="A2374" s="1"/>
      <c r="B2374" s="6" t="s">
        <v>3984</v>
      </c>
    </row>
    <row r="2375" spans="1:2" ht="50">
      <c r="A2375" s="1" t="s">
        <v>1815</v>
      </c>
      <c r="B2375" s="6" t="s">
        <v>3767</v>
      </c>
    </row>
    <row r="2376" spans="1:2" ht="75">
      <c r="A2376" s="1" t="s">
        <v>1816</v>
      </c>
      <c r="B2376" s="6" t="s">
        <v>3812</v>
      </c>
    </row>
    <row r="2377" spans="1:2" ht="62.5">
      <c r="A2377" s="1" t="s">
        <v>1817</v>
      </c>
      <c r="B2377" s="6" t="s">
        <v>3860</v>
      </c>
    </row>
    <row r="2378" spans="1:2" ht="37.5">
      <c r="A2378" s="1" t="s">
        <v>1818</v>
      </c>
      <c r="B2378" s="6" t="s">
        <v>3730</v>
      </c>
    </row>
    <row r="2379" spans="1:2" ht="37.5">
      <c r="A2379" s="1" t="s">
        <v>1819</v>
      </c>
      <c r="B2379" s="6" t="s">
        <v>3735</v>
      </c>
    </row>
    <row r="2380" spans="1:2" ht="50">
      <c r="A2380" s="1" t="s">
        <v>1820</v>
      </c>
      <c r="B2380" s="6" t="s">
        <v>3735</v>
      </c>
    </row>
    <row r="2381" spans="1:2" ht="25">
      <c r="A2381" s="1" t="s">
        <v>1821</v>
      </c>
      <c r="B2381" s="6" t="s">
        <v>562</v>
      </c>
    </row>
    <row r="2382" spans="1:2" ht="50">
      <c r="A2382" s="1" t="s">
        <v>1822</v>
      </c>
      <c r="B2382" s="6" t="s">
        <v>3836</v>
      </c>
    </row>
    <row r="2383" spans="1:2" ht="50">
      <c r="A2383" s="1" t="s">
        <v>1823</v>
      </c>
      <c r="B2383" s="6" t="s">
        <v>3902</v>
      </c>
    </row>
    <row r="2384" spans="1:2" ht="50">
      <c r="A2384" s="1" t="s">
        <v>1824</v>
      </c>
      <c r="B2384" s="6" t="s">
        <v>3730</v>
      </c>
    </row>
    <row r="2385" spans="1:2" ht="50">
      <c r="A2385" s="1" t="s">
        <v>1825</v>
      </c>
      <c r="B2385" s="6" t="s">
        <v>3985</v>
      </c>
    </row>
    <row r="2386" spans="1:2" ht="50">
      <c r="A2386" s="1" t="s">
        <v>1826</v>
      </c>
      <c r="B2386" s="6" t="s">
        <v>3556</v>
      </c>
    </row>
    <row r="2387" spans="1:2" ht="37.5">
      <c r="A2387" s="1" t="s">
        <v>1827</v>
      </c>
      <c r="B2387" s="6" t="s">
        <v>3751</v>
      </c>
    </row>
    <row r="2388" spans="1:2" ht="37.5">
      <c r="A2388" s="1" t="s">
        <v>1828</v>
      </c>
      <c r="B2388" s="6" t="s">
        <v>3742</v>
      </c>
    </row>
    <row r="2389" spans="1:2" ht="37.5">
      <c r="A2389" s="1" t="s">
        <v>1814</v>
      </c>
      <c r="B2389" s="6" t="s">
        <v>3767</v>
      </c>
    </row>
    <row r="2390" spans="1:2" ht="50">
      <c r="A2390" s="1" t="s">
        <v>1829</v>
      </c>
      <c r="B2390" s="6" t="s">
        <v>3751</v>
      </c>
    </row>
    <row r="2391" spans="1:2" ht="87.5">
      <c r="A2391" s="1" t="s">
        <v>1830</v>
      </c>
      <c r="B2391" s="6" t="s">
        <v>3757</v>
      </c>
    </row>
    <row r="2392" spans="1:2" ht="37.5">
      <c r="A2392" s="1" t="s">
        <v>1831</v>
      </c>
      <c r="B2392" s="6" t="s">
        <v>3781</v>
      </c>
    </row>
    <row r="2393" spans="1:2" ht="75">
      <c r="A2393" s="1" t="s">
        <v>1832</v>
      </c>
      <c r="B2393" s="6" t="s">
        <v>3846</v>
      </c>
    </row>
    <row r="2394" spans="1:2" ht="25">
      <c r="A2394" s="1" t="s">
        <v>1582</v>
      </c>
      <c r="B2394" s="6" t="s">
        <v>3763</v>
      </c>
    </row>
    <row r="2395" spans="1:2" ht="100">
      <c r="A2395" s="1" t="s">
        <v>1833</v>
      </c>
      <c r="B2395" s="6" t="s">
        <v>3763</v>
      </c>
    </row>
    <row r="2396" spans="1:2" ht="37.5">
      <c r="A2396" s="1" t="s">
        <v>1834</v>
      </c>
      <c r="B2396" s="6" t="s">
        <v>3556</v>
      </c>
    </row>
    <row r="2397" spans="1:2" ht="37.5">
      <c r="A2397" s="1" t="s">
        <v>1835</v>
      </c>
      <c r="B2397" s="6" t="s">
        <v>1222</v>
      </c>
    </row>
    <row r="2398" spans="1:2" ht="37.5">
      <c r="A2398" s="1" t="s">
        <v>1836</v>
      </c>
      <c r="B2398" s="6" t="s">
        <v>3742</v>
      </c>
    </row>
    <row r="2399" spans="1:2" ht="62.5">
      <c r="A2399" s="1" t="s">
        <v>1837</v>
      </c>
      <c r="B2399" s="6" t="s">
        <v>805</v>
      </c>
    </row>
    <row r="2400" spans="1:2" ht="37.5">
      <c r="A2400" s="1" t="s">
        <v>1838</v>
      </c>
      <c r="B2400" s="6" t="s">
        <v>1483</v>
      </c>
    </row>
    <row r="2401" spans="1:2" ht="62.5">
      <c r="A2401" s="1" t="s">
        <v>1839</v>
      </c>
      <c r="B2401" s="6" t="s">
        <v>3742</v>
      </c>
    </row>
    <row r="2402" spans="1:2" ht="50">
      <c r="A2402" s="1" t="s">
        <v>1840</v>
      </c>
      <c r="B2402" s="6" t="s">
        <v>3782</v>
      </c>
    </row>
    <row r="2403" spans="1:2" ht="25">
      <c r="A2403" s="1" t="s">
        <v>1841</v>
      </c>
      <c r="B2403" s="6" t="s">
        <v>1081</v>
      </c>
    </row>
    <row r="2404" spans="1:2">
      <c r="A2404" s="1" t="s">
        <v>2</v>
      </c>
      <c r="B2404" s="6" t="s">
        <v>3729</v>
      </c>
    </row>
    <row r="2405" spans="1:2" ht="37.5">
      <c r="A2405" s="1" t="s">
        <v>1842</v>
      </c>
      <c r="B2405" s="6" t="s">
        <v>3782</v>
      </c>
    </row>
    <row r="2406" spans="1:2">
      <c r="A2406" s="1" t="s">
        <v>1843</v>
      </c>
      <c r="B2406" s="6" t="s">
        <v>3785</v>
      </c>
    </row>
    <row r="2407" spans="1:2" ht="37.5">
      <c r="A2407" s="1" t="s">
        <v>1844</v>
      </c>
      <c r="B2407" s="6" t="s">
        <v>3556</v>
      </c>
    </row>
    <row r="2408" spans="1:2" ht="25">
      <c r="A2408" s="1" t="s">
        <v>1845</v>
      </c>
      <c r="B2408" s="6" t="s">
        <v>3738</v>
      </c>
    </row>
    <row r="2409" spans="1:2">
      <c r="A2409" s="1" t="s">
        <v>1846</v>
      </c>
      <c r="B2409" s="6" t="s">
        <v>3814</v>
      </c>
    </row>
    <row r="2410" spans="1:2" ht="37.5">
      <c r="A2410" s="1" t="s">
        <v>1847</v>
      </c>
      <c r="B2410" s="6" t="s">
        <v>3963</v>
      </c>
    </row>
    <row r="2411" spans="1:2" ht="25">
      <c r="A2411" s="1" t="s">
        <v>1848</v>
      </c>
      <c r="B2411" s="6" t="s">
        <v>3986</v>
      </c>
    </row>
    <row r="2412" spans="1:2" ht="25">
      <c r="A2412" s="1" t="s">
        <v>1849</v>
      </c>
      <c r="B2412" s="6" t="s">
        <v>1081</v>
      </c>
    </row>
    <row r="2413" spans="1:2" ht="50">
      <c r="A2413" s="1" t="s">
        <v>1850</v>
      </c>
      <c r="B2413" s="6" t="s">
        <v>3730</v>
      </c>
    </row>
    <row r="2414" spans="1:2" ht="37.5">
      <c r="A2414" s="1" t="s">
        <v>1851</v>
      </c>
      <c r="B2414" s="6" t="s">
        <v>3782</v>
      </c>
    </row>
    <row r="2415" spans="1:2" ht="37.5">
      <c r="A2415" s="1" t="s">
        <v>1852</v>
      </c>
      <c r="B2415" s="6" t="s">
        <v>3856</v>
      </c>
    </row>
    <row r="2416" spans="1:2">
      <c r="A2416" s="1" t="s">
        <v>1853</v>
      </c>
      <c r="B2416" s="6" t="s">
        <v>3987</v>
      </c>
    </row>
    <row r="2417" spans="1:2" ht="50">
      <c r="A2417" s="1" t="s">
        <v>1854</v>
      </c>
      <c r="B2417" s="6" t="s">
        <v>3757</v>
      </c>
    </row>
    <row r="2418" spans="1:2" ht="50">
      <c r="A2418" s="1" t="s">
        <v>1855</v>
      </c>
      <c r="B2418" s="6" t="s">
        <v>1483</v>
      </c>
    </row>
    <row r="2419" spans="1:2" ht="87.5">
      <c r="A2419" s="1" t="s">
        <v>1856</v>
      </c>
      <c r="B2419" s="6" t="s">
        <v>3808</v>
      </c>
    </row>
    <row r="2420" spans="1:2" ht="37.5">
      <c r="A2420" s="1" t="s">
        <v>1857</v>
      </c>
      <c r="B2420" s="6" t="s">
        <v>3751</v>
      </c>
    </row>
    <row r="2421" spans="1:2" ht="37.5">
      <c r="A2421" s="1" t="s">
        <v>1858</v>
      </c>
      <c r="B2421" s="6" t="s">
        <v>805</v>
      </c>
    </row>
    <row r="2422" spans="1:2" ht="62.5">
      <c r="A2422" s="1" t="s">
        <v>1859</v>
      </c>
      <c r="B2422" s="6" t="s">
        <v>3859</v>
      </c>
    </row>
    <row r="2423" spans="1:2" ht="50">
      <c r="A2423" s="1" t="s">
        <v>1860</v>
      </c>
      <c r="B2423" s="6" t="s">
        <v>3751</v>
      </c>
    </row>
    <row r="2424" spans="1:2" ht="37.5">
      <c r="A2424" s="1" t="s">
        <v>1861</v>
      </c>
      <c r="B2424" s="6" t="s">
        <v>3731</v>
      </c>
    </row>
    <row r="2425" spans="1:2" ht="37.5">
      <c r="A2425" s="1" t="s">
        <v>1862</v>
      </c>
      <c r="B2425" s="6" t="s">
        <v>3816</v>
      </c>
    </row>
    <row r="2426" spans="1:2" ht="37.5">
      <c r="A2426" s="1" t="s">
        <v>1863</v>
      </c>
      <c r="B2426" s="6" t="s">
        <v>1863</v>
      </c>
    </row>
    <row r="2427" spans="1:2" ht="37.5">
      <c r="A2427" s="1" t="s">
        <v>1863</v>
      </c>
      <c r="B2427" s="6" t="s">
        <v>1863</v>
      </c>
    </row>
    <row r="2428" spans="1:2" ht="37.5">
      <c r="A2428" s="1" t="s">
        <v>1864</v>
      </c>
      <c r="B2428" s="6" t="s">
        <v>3730</v>
      </c>
    </row>
    <row r="2429" spans="1:2" ht="37.5">
      <c r="A2429" s="1" t="s">
        <v>1865</v>
      </c>
      <c r="B2429" s="7" t="s">
        <v>3730</v>
      </c>
    </row>
    <row r="2430" spans="1:2" ht="50">
      <c r="A2430" s="1" t="s">
        <v>1866</v>
      </c>
      <c r="B2430" s="6" t="s">
        <v>3730</v>
      </c>
    </row>
    <row r="2431" spans="1:2">
      <c r="A2431" s="1" t="s">
        <v>1867</v>
      </c>
      <c r="B2431" s="6" t="s">
        <v>3730</v>
      </c>
    </row>
    <row r="2432" spans="1:2" ht="62.5">
      <c r="A2432" s="1" t="s">
        <v>1868</v>
      </c>
      <c r="B2432" s="6" t="s">
        <v>3817</v>
      </c>
    </row>
    <row r="2433" spans="1:2" ht="37.5">
      <c r="A2433" s="1" t="s">
        <v>1869</v>
      </c>
      <c r="B2433" s="6" t="s">
        <v>3788</v>
      </c>
    </row>
    <row r="2434" spans="1:2" ht="25">
      <c r="A2434" s="1" t="s">
        <v>1870</v>
      </c>
      <c r="B2434" s="6" t="s">
        <v>3799</v>
      </c>
    </row>
    <row r="2435" spans="1:2" ht="50">
      <c r="A2435" s="1" t="s">
        <v>1871</v>
      </c>
      <c r="B2435" s="6" t="s">
        <v>3787</v>
      </c>
    </row>
    <row r="2436" spans="1:2" ht="25">
      <c r="A2436" s="1" t="s">
        <v>1872</v>
      </c>
      <c r="B2436" s="6" t="s">
        <v>3988</v>
      </c>
    </row>
    <row r="2437" spans="1:2" ht="37.5">
      <c r="A2437" s="1" t="s">
        <v>1873</v>
      </c>
      <c r="B2437" s="6" t="s">
        <v>3972</v>
      </c>
    </row>
    <row r="2438" spans="1:2" ht="37.5">
      <c r="A2438" s="1" t="s">
        <v>1874</v>
      </c>
      <c r="B2438" s="6" t="s">
        <v>1483</v>
      </c>
    </row>
    <row r="2439" spans="1:2" ht="100">
      <c r="A2439" s="1" t="s">
        <v>1875</v>
      </c>
      <c r="B2439" s="6" t="s">
        <v>3790</v>
      </c>
    </row>
    <row r="2440" spans="1:2" ht="25">
      <c r="A2440" s="1" t="s">
        <v>1876</v>
      </c>
      <c r="B2440" s="6" t="s">
        <v>3782</v>
      </c>
    </row>
    <row r="2441" spans="1:2" ht="50">
      <c r="A2441" s="1" t="s">
        <v>1877</v>
      </c>
      <c r="B2441" s="6" t="s">
        <v>3751</v>
      </c>
    </row>
    <row r="2442" spans="1:2" ht="37.5">
      <c r="A2442" s="1" t="s">
        <v>1878</v>
      </c>
      <c r="B2442" s="6" t="s">
        <v>3751</v>
      </c>
    </row>
    <row r="2443" spans="1:2" ht="62.5">
      <c r="A2443" s="1" t="s">
        <v>1879</v>
      </c>
      <c r="B2443" s="6" t="s">
        <v>3873</v>
      </c>
    </row>
    <row r="2444" spans="1:2" ht="25">
      <c r="A2444" s="1" t="s">
        <v>1880</v>
      </c>
      <c r="B2444" s="6" t="s">
        <v>3751</v>
      </c>
    </row>
    <row r="2445" spans="1:2" ht="87.5">
      <c r="A2445" s="1" t="s">
        <v>1881</v>
      </c>
      <c r="B2445" s="6" t="s">
        <v>3747</v>
      </c>
    </row>
    <row r="2446" spans="1:2" ht="37.5">
      <c r="A2446" s="1" t="s">
        <v>1864</v>
      </c>
      <c r="B2446" s="6" t="s">
        <v>3730</v>
      </c>
    </row>
    <row r="2447" spans="1:2" ht="62.5">
      <c r="A2447" s="1" t="s">
        <v>1882</v>
      </c>
      <c r="B2447" s="6" t="s">
        <v>3742</v>
      </c>
    </row>
    <row r="2448" spans="1:2" ht="75">
      <c r="A2448" s="1" t="s">
        <v>1883</v>
      </c>
      <c r="B2448" s="6" t="s">
        <v>3730</v>
      </c>
    </row>
    <row r="2449" spans="1:2" ht="25">
      <c r="A2449" s="1" t="s">
        <v>1884</v>
      </c>
      <c r="B2449" s="6" t="s">
        <v>3728</v>
      </c>
    </row>
    <row r="2450" spans="1:2" ht="50">
      <c r="A2450" s="1" t="s">
        <v>1885</v>
      </c>
      <c r="B2450" s="6" t="s">
        <v>3771</v>
      </c>
    </row>
    <row r="2451" spans="1:2" ht="62.5">
      <c r="A2451" s="1" t="s">
        <v>1886</v>
      </c>
      <c r="B2451" s="6" t="s">
        <v>3788</v>
      </c>
    </row>
    <row r="2452" spans="1:2" ht="50">
      <c r="A2452" s="1" t="s">
        <v>1887</v>
      </c>
      <c r="B2452" s="6" t="s">
        <v>3751</v>
      </c>
    </row>
    <row r="2453" spans="1:2" ht="62.5">
      <c r="A2453" s="1" t="s">
        <v>1888</v>
      </c>
      <c r="B2453" s="6" t="s">
        <v>3781</v>
      </c>
    </row>
    <row r="2454" spans="1:2" ht="37.5">
      <c r="A2454" s="1" t="s">
        <v>1889</v>
      </c>
      <c r="B2454" s="6" t="s">
        <v>3989</v>
      </c>
    </row>
    <row r="2455" spans="1:2" ht="75">
      <c r="A2455" s="1" t="s">
        <v>1890</v>
      </c>
      <c r="B2455" s="6" t="s">
        <v>3990</v>
      </c>
    </row>
    <row r="2456" spans="1:2" ht="37.5">
      <c r="A2456" s="1" t="s">
        <v>1891</v>
      </c>
      <c r="B2456" s="6" t="s">
        <v>3738</v>
      </c>
    </row>
    <row r="2457" spans="1:2" ht="37.5">
      <c r="A2457" s="1" t="s">
        <v>1892</v>
      </c>
      <c r="B2457" s="6" t="s">
        <v>3730</v>
      </c>
    </row>
    <row r="2458" spans="1:2" ht="25">
      <c r="A2458" s="1" t="s">
        <v>1893</v>
      </c>
      <c r="B2458" s="6" t="s">
        <v>3740</v>
      </c>
    </row>
    <row r="2459" spans="1:2" ht="50">
      <c r="A2459" s="1" t="s">
        <v>1894</v>
      </c>
      <c r="B2459" s="6" t="s">
        <v>3833</v>
      </c>
    </row>
    <row r="2460" spans="1:2" ht="37.5">
      <c r="A2460" s="1" t="s">
        <v>1895</v>
      </c>
      <c r="B2460" s="6" t="s">
        <v>3727</v>
      </c>
    </row>
    <row r="2461" spans="1:2" ht="25">
      <c r="A2461" s="1" t="s">
        <v>1896</v>
      </c>
      <c r="B2461" s="6" t="s">
        <v>3742</v>
      </c>
    </row>
    <row r="2462" spans="1:2" ht="25">
      <c r="A2462" s="1" t="s">
        <v>1897</v>
      </c>
      <c r="B2462" s="6" t="s">
        <v>3742</v>
      </c>
    </row>
    <row r="2463" spans="1:2" ht="25">
      <c r="A2463" s="1" t="s">
        <v>1898</v>
      </c>
      <c r="B2463" s="6" t="s">
        <v>3740</v>
      </c>
    </row>
    <row r="2464" spans="1:2" ht="25">
      <c r="A2464" s="1" t="s">
        <v>1899</v>
      </c>
      <c r="B2464" s="6" t="s">
        <v>1483</v>
      </c>
    </row>
    <row r="2465" spans="1:2" ht="62.5">
      <c r="A2465" s="1" t="s">
        <v>1900</v>
      </c>
      <c r="B2465" s="6" t="s">
        <v>3991</v>
      </c>
    </row>
    <row r="2466" spans="1:2">
      <c r="A2466" s="1" t="s">
        <v>1901</v>
      </c>
      <c r="B2466" s="6" t="s">
        <v>3833</v>
      </c>
    </row>
    <row r="2467" spans="1:2" ht="37.5">
      <c r="A2467" s="1" t="s">
        <v>1902</v>
      </c>
      <c r="B2467" s="6" t="s">
        <v>1483</v>
      </c>
    </row>
    <row r="2468" spans="1:2">
      <c r="A2468" s="1" t="s">
        <v>1903</v>
      </c>
      <c r="B2468" s="6" t="s">
        <v>3782</v>
      </c>
    </row>
    <row r="2469" spans="1:2" ht="37.5">
      <c r="A2469" s="1" t="s">
        <v>1904</v>
      </c>
      <c r="B2469" s="6" t="s">
        <v>1483</v>
      </c>
    </row>
    <row r="2470" spans="1:2" ht="25">
      <c r="A2470" s="1" t="s">
        <v>1905</v>
      </c>
      <c r="B2470" s="6" t="s">
        <v>3782</v>
      </c>
    </row>
    <row r="2471" spans="1:2" ht="37.5">
      <c r="A2471" s="1" t="s">
        <v>1906</v>
      </c>
      <c r="B2471" s="6" t="s">
        <v>1060</v>
      </c>
    </row>
    <row r="2472" spans="1:2" ht="37.5">
      <c r="A2472" s="1" t="s">
        <v>1907</v>
      </c>
      <c r="B2472" s="6" t="s">
        <v>3729</v>
      </c>
    </row>
    <row r="2473" spans="1:2" ht="25">
      <c r="A2473" s="1" t="s">
        <v>1898</v>
      </c>
      <c r="B2473" s="6" t="s">
        <v>3740</v>
      </c>
    </row>
    <row r="2474" spans="1:2" ht="25">
      <c r="A2474" s="1" t="s">
        <v>1899</v>
      </c>
      <c r="B2474" s="6" t="s">
        <v>1483</v>
      </c>
    </row>
    <row r="2475" spans="1:2" ht="62.5">
      <c r="A2475" s="1" t="s">
        <v>1900</v>
      </c>
      <c r="B2475" s="6" t="s">
        <v>3991</v>
      </c>
    </row>
    <row r="2476" spans="1:2">
      <c r="A2476" s="1" t="s">
        <v>1901</v>
      </c>
      <c r="B2476" s="6" t="s">
        <v>3833</v>
      </c>
    </row>
    <row r="2477" spans="1:2" ht="37.5">
      <c r="A2477" s="1" t="s">
        <v>1902</v>
      </c>
      <c r="B2477" s="6" t="s">
        <v>1483</v>
      </c>
    </row>
    <row r="2478" spans="1:2">
      <c r="A2478" s="1" t="s">
        <v>1903</v>
      </c>
      <c r="B2478" s="6" t="s">
        <v>3782</v>
      </c>
    </row>
    <row r="2479" spans="1:2" ht="37.5">
      <c r="A2479" s="1" t="s">
        <v>1904</v>
      </c>
      <c r="B2479" s="6" t="s">
        <v>1483</v>
      </c>
    </row>
    <row r="2480" spans="1:2" ht="25">
      <c r="A2480" s="1" t="s">
        <v>1905</v>
      </c>
      <c r="B2480" s="6" t="s">
        <v>3782</v>
      </c>
    </row>
    <row r="2481" spans="1:2" ht="37.5">
      <c r="A2481" s="1" t="s">
        <v>1906</v>
      </c>
      <c r="B2481" s="6" t="s">
        <v>1060</v>
      </c>
    </row>
    <row r="2482" spans="1:2" ht="37.5">
      <c r="A2482" s="1" t="s">
        <v>1907</v>
      </c>
      <c r="B2482" s="6" t="s">
        <v>3729</v>
      </c>
    </row>
    <row r="2483" spans="1:2" ht="37.5">
      <c r="A2483" s="1" t="s">
        <v>1908</v>
      </c>
      <c r="B2483" s="6" t="s">
        <v>3742</v>
      </c>
    </row>
    <row r="2484" spans="1:2" ht="25">
      <c r="A2484" s="1" t="s">
        <v>1909</v>
      </c>
      <c r="B2484" s="6" t="s">
        <v>805</v>
      </c>
    </row>
    <row r="2485" spans="1:2" ht="37.5">
      <c r="A2485" s="1" t="s">
        <v>1910</v>
      </c>
      <c r="B2485" s="6" t="s">
        <v>3756</v>
      </c>
    </row>
    <row r="2486" spans="1:2" ht="50">
      <c r="A2486" s="1" t="s">
        <v>1911</v>
      </c>
      <c r="B2486" s="6" t="s">
        <v>3728</v>
      </c>
    </row>
    <row r="2487" spans="1:2" ht="50">
      <c r="A2487" s="1" t="s">
        <v>1912</v>
      </c>
      <c r="B2487" s="6" t="s">
        <v>3992</v>
      </c>
    </row>
    <row r="2488" spans="1:2" ht="37.5">
      <c r="A2488" s="1" t="s">
        <v>1913</v>
      </c>
      <c r="B2488" s="6" t="s">
        <v>3782</v>
      </c>
    </row>
    <row r="2489" spans="1:2" ht="37.5">
      <c r="A2489" s="1" t="s">
        <v>1914</v>
      </c>
      <c r="B2489" s="6" t="s">
        <v>3747</v>
      </c>
    </row>
    <row r="2490" spans="1:2" ht="50">
      <c r="A2490" s="1" t="s">
        <v>1915</v>
      </c>
      <c r="B2490" s="6" t="s">
        <v>3730</v>
      </c>
    </row>
    <row r="2491" spans="1:2" ht="62.5">
      <c r="A2491" s="1" t="s">
        <v>1916</v>
      </c>
      <c r="B2491" s="6" t="s">
        <v>1222</v>
      </c>
    </row>
    <row r="2492" spans="1:2" ht="37.5">
      <c r="A2492" s="1" t="s">
        <v>1917</v>
      </c>
      <c r="B2492" s="6" t="s">
        <v>3993</v>
      </c>
    </row>
    <row r="2493" spans="1:2" ht="37.5">
      <c r="A2493" s="1" t="s">
        <v>1918</v>
      </c>
      <c r="B2493" s="6" t="s">
        <v>3760</v>
      </c>
    </row>
    <row r="2494" spans="1:2" ht="37.5">
      <c r="A2494" s="1" t="s">
        <v>1919</v>
      </c>
      <c r="B2494" s="6" t="s">
        <v>3751</v>
      </c>
    </row>
    <row r="2495" spans="1:2" ht="50">
      <c r="A2495" s="1" t="s">
        <v>1920</v>
      </c>
      <c r="B2495" s="6" t="s">
        <v>3790</v>
      </c>
    </row>
    <row r="2496" spans="1:2" ht="50">
      <c r="A2496" s="1" t="s">
        <v>1921</v>
      </c>
      <c r="B2496" s="6" t="s">
        <v>3761</v>
      </c>
    </row>
    <row r="2497" spans="1:2" ht="25">
      <c r="A2497" s="1" t="s">
        <v>1922</v>
      </c>
      <c r="B2497" s="6" t="s">
        <v>3810</v>
      </c>
    </row>
    <row r="2498" spans="1:2" ht="50">
      <c r="A2498" s="1" t="s">
        <v>1923</v>
      </c>
      <c r="B2498" s="6" t="s">
        <v>3800</v>
      </c>
    </row>
    <row r="2499" spans="1:2" ht="25">
      <c r="A2499" s="1" t="s">
        <v>683</v>
      </c>
      <c r="B2499" s="6" t="s">
        <v>3800</v>
      </c>
    </row>
    <row r="2500" spans="1:2" ht="62.5">
      <c r="A2500" s="1" t="s">
        <v>1924</v>
      </c>
      <c r="B2500" s="6" t="s">
        <v>3863</v>
      </c>
    </row>
    <row r="2501" spans="1:2" ht="50">
      <c r="A2501" s="1" t="s">
        <v>1925</v>
      </c>
      <c r="B2501" s="6" t="s">
        <v>3730</v>
      </c>
    </row>
    <row r="2502" spans="1:2" ht="25">
      <c r="A2502" s="1" t="s">
        <v>1515</v>
      </c>
      <c r="B2502" s="6" t="s">
        <v>3835</v>
      </c>
    </row>
    <row r="2503" spans="1:2" ht="50">
      <c r="A2503" s="1" t="s">
        <v>1926</v>
      </c>
      <c r="B2503" s="6" t="s">
        <v>3797</v>
      </c>
    </row>
    <row r="2504" spans="1:2" ht="50">
      <c r="A2504" s="1" t="s">
        <v>1927</v>
      </c>
      <c r="B2504" s="6" t="s">
        <v>3730</v>
      </c>
    </row>
    <row r="2505" spans="1:2" ht="50">
      <c r="A2505" s="1" t="s">
        <v>1928</v>
      </c>
      <c r="B2505" s="6" t="s">
        <v>3782</v>
      </c>
    </row>
    <row r="2506" spans="1:2" ht="25">
      <c r="A2506" s="1" t="s">
        <v>1929</v>
      </c>
      <c r="B2506" s="6" t="s">
        <v>3994</v>
      </c>
    </row>
    <row r="2507" spans="1:2" ht="37.5">
      <c r="A2507" s="1" t="s">
        <v>1930</v>
      </c>
      <c r="B2507" s="6" t="s">
        <v>3777</v>
      </c>
    </row>
    <row r="2508" spans="1:2" ht="37.5">
      <c r="A2508" s="1" t="s">
        <v>1931</v>
      </c>
      <c r="B2508" s="6" t="s">
        <v>3761</v>
      </c>
    </row>
    <row r="2509" spans="1:2" ht="37.5">
      <c r="A2509" s="1" t="s">
        <v>1932</v>
      </c>
      <c r="B2509" s="6" t="s">
        <v>3731</v>
      </c>
    </row>
    <row r="2510" spans="1:2" ht="25">
      <c r="A2510" s="1" t="s">
        <v>310</v>
      </c>
      <c r="B2510" s="6" t="s">
        <v>562</v>
      </c>
    </row>
    <row r="2511" spans="1:2" ht="37.5">
      <c r="A2511" s="1" t="s">
        <v>1933</v>
      </c>
      <c r="B2511" s="6" t="s">
        <v>3771</v>
      </c>
    </row>
    <row r="2512" spans="1:2" ht="62.5">
      <c r="A2512" s="1" t="s">
        <v>1934</v>
      </c>
      <c r="B2512" s="6" t="s">
        <v>3771</v>
      </c>
    </row>
    <row r="2513" spans="1:2" ht="75">
      <c r="A2513" s="1" t="s">
        <v>1935</v>
      </c>
      <c r="B2513" s="6" t="s">
        <v>3730</v>
      </c>
    </row>
    <row r="2514" spans="1:2" ht="25">
      <c r="A2514" s="1" t="s">
        <v>1936</v>
      </c>
      <c r="B2514" s="6" t="s">
        <v>3995</v>
      </c>
    </row>
    <row r="2515" spans="1:2" ht="37.5">
      <c r="A2515" s="1" t="s">
        <v>1937</v>
      </c>
      <c r="B2515" s="6" t="s">
        <v>3995</v>
      </c>
    </row>
    <row r="2516" spans="1:2" ht="50">
      <c r="A2516" s="1" t="s">
        <v>1938</v>
      </c>
      <c r="B2516" s="6" t="s">
        <v>3750</v>
      </c>
    </row>
    <row r="2517" spans="1:2" ht="87.5">
      <c r="A2517" s="1" t="s">
        <v>1939</v>
      </c>
      <c r="B2517" s="6" t="s">
        <v>3836</v>
      </c>
    </row>
    <row r="2518" spans="1:2" ht="25">
      <c r="A2518" s="1" t="s">
        <v>1940</v>
      </c>
      <c r="B2518" s="6" t="s">
        <v>3758</v>
      </c>
    </row>
    <row r="2519" spans="1:2" ht="37.5">
      <c r="A2519" s="1" t="s">
        <v>1941</v>
      </c>
      <c r="B2519" s="6" t="s">
        <v>3771</v>
      </c>
    </row>
    <row r="2520" spans="1:2" ht="37.5">
      <c r="A2520" s="1" t="s">
        <v>1942</v>
      </c>
      <c r="B2520" s="6" t="s">
        <v>3747</v>
      </c>
    </row>
    <row r="2521" spans="1:2" ht="25">
      <c r="A2521" s="1" t="s">
        <v>1943</v>
      </c>
      <c r="B2521" s="6" t="s">
        <v>3747</v>
      </c>
    </row>
    <row r="2522" spans="1:2" ht="62.5">
      <c r="A2522" s="1" t="s">
        <v>1944</v>
      </c>
      <c r="B2522" s="6" t="s">
        <v>3763</v>
      </c>
    </row>
    <row r="2523" spans="1:2" ht="25">
      <c r="A2523" s="1" t="s">
        <v>1945</v>
      </c>
      <c r="B2523" s="6" t="s">
        <v>3983</v>
      </c>
    </row>
    <row r="2524" spans="1:2" ht="37.5">
      <c r="A2524" s="1" t="s">
        <v>1946</v>
      </c>
      <c r="B2524" s="6" t="s">
        <v>3751</v>
      </c>
    </row>
    <row r="2525" spans="1:2" ht="37.5">
      <c r="A2525" s="1" t="s">
        <v>1947</v>
      </c>
      <c r="B2525" s="6" t="s">
        <v>3751</v>
      </c>
    </row>
    <row r="2526" spans="1:2" ht="37.5">
      <c r="A2526" s="1" t="s">
        <v>1948</v>
      </c>
      <c r="B2526" s="6" t="s">
        <v>3739</v>
      </c>
    </row>
    <row r="2527" spans="1:2" ht="50">
      <c r="A2527" s="1" t="s">
        <v>1949</v>
      </c>
      <c r="B2527" s="6" t="s">
        <v>562</v>
      </c>
    </row>
    <row r="2528" spans="1:2" ht="25">
      <c r="A2528" s="1" t="s">
        <v>1950</v>
      </c>
      <c r="B2528" s="7" t="s">
        <v>3855</v>
      </c>
    </row>
    <row r="2529" spans="1:2" ht="50">
      <c r="A2529" s="1" t="s">
        <v>1951</v>
      </c>
      <c r="B2529" s="6" t="s">
        <v>1222</v>
      </c>
    </row>
    <row r="2530" spans="1:2" ht="37.5">
      <c r="A2530" s="1" t="s">
        <v>1952</v>
      </c>
      <c r="B2530" s="6" t="s">
        <v>3730</v>
      </c>
    </row>
    <row r="2531" spans="1:2" ht="50">
      <c r="A2531" s="1" t="s">
        <v>1953</v>
      </c>
      <c r="B2531" s="6" t="s">
        <v>3730</v>
      </c>
    </row>
    <row r="2532" spans="1:2" ht="37.5">
      <c r="A2532" s="1" t="s">
        <v>1954</v>
      </c>
      <c r="B2532" s="6" t="s">
        <v>3996</v>
      </c>
    </row>
    <row r="2533" spans="1:2" ht="25">
      <c r="A2533" s="1" t="s">
        <v>1955</v>
      </c>
      <c r="B2533" s="6" t="s">
        <v>1060</v>
      </c>
    </row>
    <row r="2534" spans="1:2" ht="37.5">
      <c r="A2534" s="1" t="s">
        <v>1956</v>
      </c>
      <c r="B2534" s="6" t="s">
        <v>3830</v>
      </c>
    </row>
    <row r="2535" spans="1:2">
      <c r="A2535" s="1" t="s">
        <v>1957</v>
      </c>
      <c r="B2535" s="6" t="s">
        <v>3953</v>
      </c>
    </row>
    <row r="2536" spans="1:2">
      <c r="A2536" s="1" t="s">
        <v>1958</v>
      </c>
      <c r="B2536" s="6" t="s">
        <v>3997</v>
      </c>
    </row>
    <row r="2537" spans="1:2" ht="25">
      <c r="A2537" s="1" t="s">
        <v>1959</v>
      </c>
      <c r="B2537" s="6" t="s">
        <v>3761</v>
      </c>
    </row>
    <row r="2538" spans="1:2" ht="50">
      <c r="A2538" s="1" t="s">
        <v>1960</v>
      </c>
      <c r="B2538" s="6" t="s">
        <v>3514</v>
      </c>
    </row>
    <row r="2539" spans="1:2" ht="87.5">
      <c r="A2539" s="1" t="s">
        <v>1961</v>
      </c>
      <c r="B2539" s="6" t="s">
        <v>3730</v>
      </c>
    </row>
    <row r="2540" spans="1:2" ht="25">
      <c r="A2540" s="1" t="s">
        <v>1962</v>
      </c>
      <c r="B2540" s="6" t="s">
        <v>3761</v>
      </c>
    </row>
    <row r="2541" spans="1:2" ht="37.5">
      <c r="A2541" s="1" t="s">
        <v>1963</v>
      </c>
      <c r="B2541" s="6" t="s">
        <v>3835</v>
      </c>
    </row>
    <row r="2542" spans="1:2" ht="25">
      <c r="A2542" s="1" t="s">
        <v>1964</v>
      </c>
      <c r="B2542" s="6" t="s">
        <v>3740</v>
      </c>
    </row>
    <row r="2543" spans="1:2" ht="37.5">
      <c r="A2543" s="1" t="s">
        <v>1965</v>
      </c>
      <c r="B2543" s="6" t="s">
        <v>3795</v>
      </c>
    </row>
    <row r="2544" spans="1:2" ht="25">
      <c r="A2544" s="1" t="s">
        <v>1966</v>
      </c>
      <c r="B2544" s="6" t="s">
        <v>3740</v>
      </c>
    </row>
    <row r="2545" spans="1:2" ht="37.5">
      <c r="A2545" s="1" t="s">
        <v>1967</v>
      </c>
      <c r="B2545" s="6" t="s">
        <v>3808</v>
      </c>
    </row>
    <row r="2546" spans="1:2">
      <c r="A2546" s="1" t="s">
        <v>1968</v>
      </c>
      <c r="B2546" s="6" t="s">
        <v>3729</v>
      </c>
    </row>
    <row r="2547" spans="1:2" ht="37.5">
      <c r="A2547" s="1" t="s">
        <v>1969</v>
      </c>
      <c r="B2547" s="6" t="s">
        <v>3805</v>
      </c>
    </row>
    <row r="2548" spans="1:2" ht="25">
      <c r="A2548" s="1" t="s">
        <v>1970</v>
      </c>
      <c r="B2548" s="6" t="s">
        <v>3998</v>
      </c>
    </row>
    <row r="2549" spans="1:2" ht="25">
      <c r="A2549" s="1" t="s">
        <v>1971</v>
      </c>
      <c r="B2549" s="6" t="s">
        <v>3830</v>
      </c>
    </row>
    <row r="2550" spans="1:2" ht="25">
      <c r="A2550" s="1" t="s">
        <v>1972</v>
      </c>
      <c r="B2550" s="6" t="s">
        <v>3836</v>
      </c>
    </row>
    <row r="2551" spans="1:2" ht="50">
      <c r="A2551" s="1" t="s">
        <v>1973</v>
      </c>
      <c r="B2551" s="6" t="s">
        <v>3799</v>
      </c>
    </row>
    <row r="2552" spans="1:2" ht="70">
      <c r="A2552" s="1" t="s">
        <v>1974</v>
      </c>
      <c r="B2552" s="3" t="s">
        <v>3943</v>
      </c>
    </row>
    <row r="2553" spans="1:2" ht="70">
      <c r="A2553" s="1" t="s">
        <v>1975</v>
      </c>
      <c r="B2553" s="3" t="s">
        <v>3943</v>
      </c>
    </row>
    <row r="2554" spans="1:2" ht="25">
      <c r="A2554" s="1" t="s">
        <v>1976</v>
      </c>
      <c r="B2554" s="6" t="s">
        <v>3730</v>
      </c>
    </row>
    <row r="2555" spans="1:2" ht="62.5">
      <c r="A2555" s="1" t="s">
        <v>1977</v>
      </c>
      <c r="B2555" s="6" t="s">
        <v>1483</v>
      </c>
    </row>
    <row r="2556" spans="1:2">
      <c r="A2556" s="1" t="s">
        <v>73</v>
      </c>
      <c r="B2556" s="6" t="s">
        <v>3751</v>
      </c>
    </row>
    <row r="2557" spans="1:2" ht="25">
      <c r="A2557" s="1" t="s">
        <v>1978</v>
      </c>
      <c r="B2557" s="6" t="s">
        <v>3747</v>
      </c>
    </row>
    <row r="2558" spans="1:2">
      <c r="A2558" s="1" t="s">
        <v>73</v>
      </c>
      <c r="B2558" s="6" t="s">
        <v>3751</v>
      </c>
    </row>
    <row r="2559" spans="1:2" ht="25">
      <c r="A2559" s="1" t="s">
        <v>1979</v>
      </c>
      <c r="B2559" s="6" t="s">
        <v>3802</v>
      </c>
    </row>
    <row r="2560" spans="1:2" ht="25">
      <c r="A2560" s="1" t="s">
        <v>1980</v>
      </c>
      <c r="B2560" s="6" t="s">
        <v>3771</v>
      </c>
    </row>
    <row r="2561" spans="1:2">
      <c r="A2561" s="1" t="s">
        <v>1981</v>
      </c>
      <c r="B2561" s="6" t="s">
        <v>3742</v>
      </c>
    </row>
    <row r="2562" spans="1:2" ht="37.5">
      <c r="A2562" s="1" t="s">
        <v>1982</v>
      </c>
      <c r="B2562" s="6" t="s">
        <v>3788</v>
      </c>
    </row>
    <row r="2563" spans="1:2" ht="37.5">
      <c r="A2563" s="1" t="s">
        <v>1983</v>
      </c>
      <c r="B2563" s="6" t="s">
        <v>3999</v>
      </c>
    </row>
    <row r="2564" spans="1:2" ht="50">
      <c r="A2564" s="1" t="s">
        <v>1984</v>
      </c>
      <c r="B2564" s="6" t="s">
        <v>3782</v>
      </c>
    </row>
    <row r="2565" spans="1:2" ht="25">
      <c r="A2565" s="1" t="s">
        <v>1985</v>
      </c>
      <c r="B2565" s="6" t="s">
        <v>3802</v>
      </c>
    </row>
    <row r="2566" spans="1:2" ht="25">
      <c r="A2566" s="1" t="s">
        <v>179</v>
      </c>
      <c r="B2566" s="6" t="s">
        <v>3802</v>
      </c>
    </row>
    <row r="2567" spans="1:2" ht="25">
      <c r="A2567" s="1" t="s">
        <v>1986</v>
      </c>
      <c r="B2567" s="6" t="s">
        <v>3908</v>
      </c>
    </row>
    <row r="2568" spans="1:2" ht="37.5">
      <c r="A2568" s="1" t="s">
        <v>1987</v>
      </c>
      <c r="B2568" s="6" t="s">
        <v>1483</v>
      </c>
    </row>
    <row r="2569" spans="1:2" ht="50">
      <c r="A2569" s="1" t="s">
        <v>1988</v>
      </c>
      <c r="B2569" s="6" t="s">
        <v>3802</v>
      </c>
    </row>
    <row r="2570" spans="1:2" ht="37.5">
      <c r="A2570" s="1" t="s">
        <v>1989</v>
      </c>
      <c r="B2570" s="6" t="s">
        <v>1483</v>
      </c>
    </row>
    <row r="2571" spans="1:2" ht="37.5">
      <c r="A2571" s="1" t="s">
        <v>1990</v>
      </c>
      <c r="B2571" s="6" t="s">
        <v>1483</v>
      </c>
    </row>
    <row r="2572" spans="1:2" ht="37.5">
      <c r="A2572" s="1" t="s">
        <v>1991</v>
      </c>
      <c r="B2572" s="6" t="s">
        <v>3802</v>
      </c>
    </row>
    <row r="2573" spans="1:2" ht="25">
      <c r="A2573" s="1" t="s">
        <v>1992</v>
      </c>
      <c r="B2573" s="6" t="s">
        <v>3853</v>
      </c>
    </row>
    <row r="2574" spans="1:2" ht="25">
      <c r="A2574" s="1" t="s">
        <v>1993</v>
      </c>
      <c r="B2574" s="6" t="s">
        <v>1993</v>
      </c>
    </row>
    <row r="2575" spans="1:2" ht="62.5">
      <c r="A2575" s="1" t="s">
        <v>1977</v>
      </c>
      <c r="B2575" s="6" t="s">
        <v>1483</v>
      </c>
    </row>
    <row r="2576" spans="1:2" ht="37.5">
      <c r="A2576" s="1" t="s">
        <v>1994</v>
      </c>
      <c r="B2576" s="6" t="s">
        <v>4000</v>
      </c>
    </row>
    <row r="2577" spans="1:2" ht="62.5">
      <c r="A2577" s="1" t="s">
        <v>1995</v>
      </c>
      <c r="B2577" s="6" t="s">
        <v>1483</v>
      </c>
    </row>
    <row r="2578" spans="1:2" ht="25">
      <c r="A2578" s="1" t="s">
        <v>1996</v>
      </c>
      <c r="B2578" s="6" t="s">
        <v>3999</v>
      </c>
    </row>
    <row r="2579" spans="1:2" ht="37.5">
      <c r="A2579" s="1" t="s">
        <v>1997</v>
      </c>
      <c r="B2579" s="6" t="s">
        <v>3782</v>
      </c>
    </row>
    <row r="2580" spans="1:2" ht="37.5">
      <c r="A2580" s="1" t="s">
        <v>1998</v>
      </c>
      <c r="B2580" s="6" t="s">
        <v>562</v>
      </c>
    </row>
    <row r="2581" spans="1:2" ht="62.5">
      <c r="A2581" s="1" t="s">
        <v>1999</v>
      </c>
      <c r="B2581" s="6" t="s">
        <v>3750</v>
      </c>
    </row>
    <row r="2582" spans="1:2" ht="62.5">
      <c r="A2582" s="1" t="s">
        <v>2000</v>
      </c>
      <c r="B2582" s="6" t="s">
        <v>3750</v>
      </c>
    </row>
    <row r="2583" spans="1:2" ht="75">
      <c r="A2583" s="1" t="s">
        <v>2001</v>
      </c>
      <c r="B2583" s="6" t="s">
        <v>3750</v>
      </c>
    </row>
    <row r="2584" spans="1:2" ht="50">
      <c r="A2584" s="1" t="s">
        <v>2002</v>
      </c>
      <c r="B2584" s="6" t="s">
        <v>3800</v>
      </c>
    </row>
    <row r="2585" spans="1:2" ht="37.5">
      <c r="A2585" s="1" t="s">
        <v>2003</v>
      </c>
      <c r="B2585" s="6" t="s">
        <v>3729</v>
      </c>
    </row>
    <row r="2586" spans="1:2" ht="37.5">
      <c r="A2586" s="1" t="s">
        <v>2004</v>
      </c>
      <c r="B2586" s="6" t="s">
        <v>3801</v>
      </c>
    </row>
    <row r="2587" spans="1:2" ht="37.5">
      <c r="A2587" s="1" t="s">
        <v>2005</v>
      </c>
      <c r="B2587" s="6" t="s">
        <v>3902</v>
      </c>
    </row>
    <row r="2588" spans="1:2" ht="50">
      <c r="A2588" s="1" t="s">
        <v>2006</v>
      </c>
      <c r="B2588" s="7" t="s">
        <v>3747</v>
      </c>
    </row>
    <row r="2589" spans="1:2" ht="62.5">
      <c r="A2589" s="1" t="s">
        <v>2007</v>
      </c>
      <c r="B2589" s="7" t="s">
        <v>3747</v>
      </c>
    </row>
    <row r="2590" spans="1:2" ht="50">
      <c r="A2590" s="1" t="s">
        <v>2008</v>
      </c>
      <c r="B2590" s="7" t="s">
        <v>3730</v>
      </c>
    </row>
    <row r="2591" spans="1:2" ht="37.5">
      <c r="A2591" s="1" t="s">
        <v>2009</v>
      </c>
      <c r="B2591" s="6" t="s">
        <v>3817</v>
      </c>
    </row>
    <row r="2592" spans="1:2" ht="37.5">
      <c r="A2592" s="1" t="s">
        <v>2010</v>
      </c>
      <c r="B2592" s="6" t="s">
        <v>3764</v>
      </c>
    </row>
    <row r="2593" spans="1:2">
      <c r="A2593" s="1" t="s">
        <v>2011</v>
      </c>
      <c r="B2593" s="6" t="s">
        <v>3902</v>
      </c>
    </row>
    <row r="2594" spans="1:2" ht="37.5">
      <c r="A2594" s="1" t="s">
        <v>2012</v>
      </c>
      <c r="B2594" s="6" t="s">
        <v>4001</v>
      </c>
    </row>
    <row r="2595" spans="1:2" ht="25">
      <c r="A2595" s="1" t="s">
        <v>2013</v>
      </c>
      <c r="B2595" s="6" t="s">
        <v>3784</v>
      </c>
    </row>
    <row r="2596" spans="1:2" ht="50">
      <c r="A2596" s="1" t="s">
        <v>2014</v>
      </c>
      <c r="B2596" s="6" t="s">
        <v>3824</v>
      </c>
    </row>
    <row r="2597" spans="1:2" ht="50">
      <c r="A2597" s="1" t="s">
        <v>2015</v>
      </c>
      <c r="B2597" s="6" t="s">
        <v>3769</v>
      </c>
    </row>
    <row r="2598" spans="1:2" ht="37.5">
      <c r="A2598" s="1" t="s">
        <v>2016</v>
      </c>
      <c r="B2598" s="6" t="s">
        <v>1483</v>
      </c>
    </row>
    <row r="2599" spans="1:2" ht="37.5">
      <c r="A2599" s="1" t="s">
        <v>2017</v>
      </c>
      <c r="B2599" s="6" t="s">
        <v>3730</v>
      </c>
    </row>
    <row r="2600" spans="1:2" ht="50">
      <c r="A2600" s="1" t="s">
        <v>2018</v>
      </c>
      <c r="B2600" s="6" t="s">
        <v>3853</v>
      </c>
    </row>
    <row r="2601" spans="1:2" ht="25">
      <c r="A2601" s="1" t="s">
        <v>2019</v>
      </c>
      <c r="B2601" s="6" t="s">
        <v>3853</v>
      </c>
    </row>
    <row r="2602" spans="1:2" ht="25">
      <c r="A2602" s="1" t="s">
        <v>2020</v>
      </c>
      <c r="B2602" s="6" t="s">
        <v>3730</v>
      </c>
    </row>
    <row r="2603" spans="1:2" ht="62.5">
      <c r="A2603" s="1" t="s">
        <v>2021</v>
      </c>
      <c r="B2603" s="6" t="s">
        <v>3755</v>
      </c>
    </row>
    <row r="2604" spans="1:2">
      <c r="A2604" s="1" t="s">
        <v>2022</v>
      </c>
      <c r="B2604" s="6" t="s">
        <v>3790</v>
      </c>
    </row>
    <row r="2605" spans="1:2" ht="25">
      <c r="A2605" s="1" t="s">
        <v>2023</v>
      </c>
      <c r="B2605" s="6" t="s">
        <v>3828</v>
      </c>
    </row>
    <row r="2606" spans="1:2" ht="62.5">
      <c r="A2606" s="1" t="s">
        <v>2024</v>
      </c>
      <c r="B2606" s="6" t="s">
        <v>3828</v>
      </c>
    </row>
    <row r="2607" spans="1:2" ht="50">
      <c r="A2607" s="1" t="s">
        <v>2025</v>
      </c>
      <c r="B2607" s="6" t="s">
        <v>3777</v>
      </c>
    </row>
    <row r="2608" spans="1:2">
      <c r="A2608" s="1" t="s">
        <v>2026</v>
      </c>
      <c r="B2608" s="6" t="s">
        <v>3782</v>
      </c>
    </row>
    <row r="2609" spans="1:2" ht="37.5">
      <c r="A2609" s="1" t="s">
        <v>2027</v>
      </c>
      <c r="B2609" s="6" t="s">
        <v>4002</v>
      </c>
    </row>
    <row r="2610" spans="1:2" ht="25">
      <c r="A2610" s="1" t="s">
        <v>2028</v>
      </c>
      <c r="B2610" s="6" t="s">
        <v>4002</v>
      </c>
    </row>
    <row r="2611" spans="1:2" ht="25">
      <c r="A2611" s="1" t="s">
        <v>1622</v>
      </c>
      <c r="B2611" s="6" t="s">
        <v>3800</v>
      </c>
    </row>
    <row r="2612" spans="1:2" ht="50">
      <c r="A2612" s="1" t="s">
        <v>2029</v>
      </c>
      <c r="B2612" s="6" t="s">
        <v>3730</v>
      </c>
    </row>
    <row r="2613" spans="1:2" ht="37.5">
      <c r="A2613" s="1" t="s">
        <v>2030</v>
      </c>
      <c r="B2613" s="6" t="s">
        <v>3763</v>
      </c>
    </row>
    <row r="2614" spans="1:2" ht="25">
      <c r="A2614" s="1" t="s">
        <v>2031</v>
      </c>
      <c r="B2614" s="6" t="s">
        <v>3784</v>
      </c>
    </row>
    <row r="2615" spans="1:2" ht="50">
      <c r="A2615" s="1" t="s">
        <v>2032</v>
      </c>
      <c r="B2615" s="6" t="s">
        <v>3776</v>
      </c>
    </row>
    <row r="2616" spans="1:2" ht="50">
      <c r="A2616" s="1" t="s">
        <v>2033</v>
      </c>
      <c r="B2616" s="6" t="s">
        <v>3730</v>
      </c>
    </row>
    <row r="2617" spans="1:2" ht="50">
      <c r="A2617" s="1" t="s">
        <v>2034</v>
      </c>
      <c r="B2617" s="6" t="s">
        <v>3741</v>
      </c>
    </row>
    <row r="2618" spans="1:2" ht="37.5">
      <c r="A2618" s="1" t="s">
        <v>2035</v>
      </c>
      <c r="B2618" s="6" t="s">
        <v>3730</v>
      </c>
    </row>
    <row r="2619" spans="1:2" ht="37.5">
      <c r="A2619" s="1" t="s">
        <v>2036</v>
      </c>
      <c r="B2619" s="6" t="s">
        <v>3824</v>
      </c>
    </row>
    <row r="2620" spans="1:2" ht="37.5">
      <c r="A2620" s="1" t="s">
        <v>2037</v>
      </c>
      <c r="B2620" s="6" t="s">
        <v>3743</v>
      </c>
    </row>
    <row r="2621" spans="1:2" ht="37.5">
      <c r="A2621" s="1" t="s">
        <v>2038</v>
      </c>
      <c r="B2621" s="6" t="s">
        <v>3764</v>
      </c>
    </row>
    <row r="2622" spans="1:2" ht="87.5">
      <c r="A2622" s="1" t="s">
        <v>2039</v>
      </c>
      <c r="B2622" s="6" t="s">
        <v>3881</v>
      </c>
    </row>
    <row r="2623" spans="1:2" ht="37.5">
      <c r="A2623" s="1" t="s">
        <v>2040</v>
      </c>
      <c r="B2623" s="6" t="s">
        <v>3959</v>
      </c>
    </row>
    <row r="2624" spans="1:2" ht="75">
      <c r="A2624" s="1" t="s">
        <v>2041</v>
      </c>
      <c r="B2624" s="6" t="s">
        <v>3033</v>
      </c>
    </row>
    <row r="2625" spans="1:2" ht="50">
      <c r="A2625" s="1" t="s">
        <v>2042</v>
      </c>
      <c r="B2625" s="6" t="s">
        <v>3790</v>
      </c>
    </row>
    <row r="2626" spans="1:2">
      <c r="A2626" s="1" t="s">
        <v>2026</v>
      </c>
      <c r="B2626" s="6" t="s">
        <v>3782</v>
      </c>
    </row>
    <row r="2627" spans="1:2" ht="25">
      <c r="A2627" s="1" t="s">
        <v>2043</v>
      </c>
      <c r="B2627" s="6" t="s">
        <v>3742</v>
      </c>
    </row>
    <row r="2628" spans="1:2" ht="50">
      <c r="A2628" s="1" t="s">
        <v>2044</v>
      </c>
      <c r="B2628" s="6" t="s">
        <v>3742</v>
      </c>
    </row>
    <row r="2629" spans="1:2" ht="50">
      <c r="A2629" s="1" t="s">
        <v>2045</v>
      </c>
      <c r="B2629" s="6" t="s">
        <v>3852</v>
      </c>
    </row>
    <row r="2630" spans="1:2" ht="25">
      <c r="A2630" s="1" t="s">
        <v>2046</v>
      </c>
      <c r="B2630" s="6" t="s">
        <v>1483</v>
      </c>
    </row>
    <row r="2631" spans="1:2" ht="25">
      <c r="A2631" s="1" t="s">
        <v>2047</v>
      </c>
      <c r="B2631" s="6" t="s">
        <v>3729</v>
      </c>
    </row>
    <row r="2632" spans="1:2" ht="25">
      <c r="A2632" s="1" t="s">
        <v>2048</v>
      </c>
      <c r="B2632" s="6" t="s">
        <v>4003</v>
      </c>
    </row>
    <row r="2633" spans="1:2" ht="25">
      <c r="A2633" s="1" t="s">
        <v>2049</v>
      </c>
      <c r="B2633" s="6" t="s">
        <v>3763</v>
      </c>
    </row>
    <row r="2634" spans="1:2" ht="25">
      <c r="A2634" s="1" t="s">
        <v>2050</v>
      </c>
      <c r="B2634" s="6" t="s">
        <v>4004</v>
      </c>
    </row>
    <row r="2635" spans="1:2" ht="37.5">
      <c r="A2635" s="1" t="s">
        <v>2051</v>
      </c>
      <c r="B2635" s="6" t="s">
        <v>3976</v>
      </c>
    </row>
    <row r="2636" spans="1:2" ht="50">
      <c r="A2636" s="1" t="s">
        <v>2052</v>
      </c>
      <c r="B2636" s="6" t="s">
        <v>3978</v>
      </c>
    </row>
    <row r="2637" spans="1:2" ht="37.5">
      <c r="A2637" s="1" t="s">
        <v>2053</v>
      </c>
      <c r="B2637" s="6" t="s">
        <v>3978</v>
      </c>
    </row>
    <row r="2638" spans="1:2" ht="25">
      <c r="A2638" s="1" t="s">
        <v>2054</v>
      </c>
      <c r="B2638" s="6" t="s">
        <v>3907</v>
      </c>
    </row>
    <row r="2639" spans="1:2" ht="75">
      <c r="A2639" s="1" t="s">
        <v>2055</v>
      </c>
      <c r="B2639" s="6" t="s">
        <v>3812</v>
      </c>
    </row>
    <row r="2640" spans="1:2" ht="37.5">
      <c r="A2640" s="1" t="s">
        <v>2056</v>
      </c>
      <c r="B2640" s="6" t="s">
        <v>3742</v>
      </c>
    </row>
    <row r="2641" spans="1:2">
      <c r="A2641" s="1" t="s">
        <v>449</v>
      </c>
      <c r="B2641" s="6" t="s">
        <v>3729</v>
      </c>
    </row>
    <row r="2642" spans="1:2" ht="25">
      <c r="A2642" s="1" t="s">
        <v>2057</v>
      </c>
      <c r="B2642" s="6" t="s">
        <v>3753</v>
      </c>
    </row>
    <row r="2643" spans="1:2" ht="62.5">
      <c r="A2643" s="1" t="s">
        <v>2058</v>
      </c>
      <c r="B2643" s="6" t="s">
        <v>3780</v>
      </c>
    </row>
    <row r="2644" spans="1:2">
      <c r="A2644" s="1" t="s">
        <v>2059</v>
      </c>
      <c r="B2644" s="6" t="s">
        <v>3884</v>
      </c>
    </row>
    <row r="2645" spans="1:2" ht="62.5">
      <c r="A2645" s="1" t="s">
        <v>2060</v>
      </c>
      <c r="B2645" s="6" t="s">
        <v>4004</v>
      </c>
    </row>
    <row r="2646" spans="1:2" ht="25">
      <c r="A2646" s="1" t="s">
        <v>2061</v>
      </c>
      <c r="B2646" s="6" t="s">
        <v>3820</v>
      </c>
    </row>
    <row r="2647" spans="1:2" ht="25">
      <c r="A2647" s="1" t="s">
        <v>2062</v>
      </c>
      <c r="B2647" s="6" t="s">
        <v>3738</v>
      </c>
    </row>
    <row r="2648" spans="1:2">
      <c r="A2648" s="1" t="s">
        <v>2011</v>
      </c>
      <c r="B2648" s="6" t="s">
        <v>3902</v>
      </c>
    </row>
    <row r="2649" spans="1:2" ht="50">
      <c r="A2649" s="1" t="s">
        <v>2063</v>
      </c>
      <c r="B2649" s="6" t="s">
        <v>3769</v>
      </c>
    </row>
    <row r="2650" spans="1:2" ht="50">
      <c r="A2650" s="1" t="s">
        <v>2064</v>
      </c>
      <c r="B2650" s="6" t="s">
        <v>3753</v>
      </c>
    </row>
    <row r="2651" spans="1:2" ht="37.5">
      <c r="A2651" s="1" t="s">
        <v>2065</v>
      </c>
      <c r="B2651" s="6" t="s">
        <v>3747</v>
      </c>
    </row>
    <row r="2652" spans="1:2">
      <c r="A2652" s="1" t="s">
        <v>480</v>
      </c>
      <c r="B2652" s="6" t="s">
        <v>3751</v>
      </c>
    </row>
    <row r="2653" spans="1:2" ht="37.5">
      <c r="A2653" s="1" t="s">
        <v>2066</v>
      </c>
      <c r="B2653" s="6" t="s">
        <v>4005</v>
      </c>
    </row>
    <row r="2654" spans="1:2" ht="37.5">
      <c r="A2654" s="1" t="s">
        <v>2067</v>
      </c>
      <c r="B2654" s="6" t="s">
        <v>3769</v>
      </c>
    </row>
    <row r="2655" spans="1:2" ht="50">
      <c r="A2655" s="1" t="s">
        <v>585</v>
      </c>
      <c r="B2655" s="6" t="s">
        <v>3735</v>
      </c>
    </row>
    <row r="2656" spans="1:2" ht="37.5">
      <c r="A2656" s="1" t="s">
        <v>2068</v>
      </c>
      <c r="B2656" s="6" t="s">
        <v>3759</v>
      </c>
    </row>
    <row r="2657" spans="1:2" ht="50">
      <c r="A2657" s="1" t="s">
        <v>2069</v>
      </c>
      <c r="B2657" s="6" t="s">
        <v>3556</v>
      </c>
    </row>
    <row r="2658" spans="1:2" ht="37.5">
      <c r="A2658" s="1" t="s">
        <v>2070</v>
      </c>
      <c r="B2658" s="6" t="s">
        <v>3750</v>
      </c>
    </row>
    <row r="2659" spans="1:2" ht="50">
      <c r="A2659" s="1" t="s">
        <v>2071</v>
      </c>
      <c r="B2659" s="6" t="s">
        <v>3763</v>
      </c>
    </row>
    <row r="2660" spans="1:2" ht="50">
      <c r="A2660" s="1" t="s">
        <v>2072</v>
      </c>
      <c r="B2660" s="6" t="s">
        <v>3749</v>
      </c>
    </row>
    <row r="2661" spans="1:2" ht="37.5">
      <c r="A2661" s="1" t="s">
        <v>2073</v>
      </c>
      <c r="B2661" s="6" t="s">
        <v>3791</v>
      </c>
    </row>
    <row r="2662" spans="1:2" ht="37.5">
      <c r="A2662" s="1" t="s">
        <v>2074</v>
      </c>
      <c r="B2662" s="6" t="s">
        <v>3996</v>
      </c>
    </row>
    <row r="2663" spans="1:2" ht="25">
      <c r="A2663" s="1" t="s">
        <v>2075</v>
      </c>
      <c r="B2663" s="6" t="s">
        <v>4006</v>
      </c>
    </row>
    <row r="2664" spans="1:2" ht="25">
      <c r="A2664" s="1" t="s">
        <v>2076</v>
      </c>
      <c r="B2664" s="6" t="s">
        <v>3753</v>
      </c>
    </row>
    <row r="2665" spans="1:2" ht="37.5">
      <c r="A2665" s="1" t="s">
        <v>2077</v>
      </c>
      <c r="B2665" s="6" t="s">
        <v>3802</v>
      </c>
    </row>
    <row r="2666" spans="1:2" ht="37.5">
      <c r="A2666" s="1" t="s">
        <v>2078</v>
      </c>
      <c r="B2666" s="6" t="s">
        <v>562</v>
      </c>
    </row>
    <row r="2667" spans="1:2" ht="37.5">
      <c r="A2667" s="1" t="s">
        <v>2079</v>
      </c>
      <c r="B2667" s="6" t="s">
        <v>3948</v>
      </c>
    </row>
    <row r="2668" spans="1:2" ht="50">
      <c r="A2668" s="1" t="s">
        <v>2080</v>
      </c>
      <c r="B2668" s="6" t="s">
        <v>3730</v>
      </c>
    </row>
    <row r="2669" spans="1:2" ht="50">
      <c r="A2669" s="1" t="s">
        <v>2081</v>
      </c>
      <c r="B2669" s="6" t="s">
        <v>3730</v>
      </c>
    </row>
    <row r="2670" spans="1:2" ht="37.5">
      <c r="A2670" s="1" t="s">
        <v>2082</v>
      </c>
      <c r="B2670" s="6" t="s">
        <v>3730</v>
      </c>
    </row>
    <row r="2671" spans="1:2" ht="62.5">
      <c r="A2671" s="1" t="s">
        <v>2083</v>
      </c>
      <c r="B2671" s="6" t="s">
        <v>1060</v>
      </c>
    </row>
    <row r="2672" spans="1:2" ht="25">
      <c r="A2672" s="1" t="s">
        <v>2084</v>
      </c>
      <c r="B2672" s="6" t="s">
        <v>1060</v>
      </c>
    </row>
    <row r="2673" spans="1:2" ht="50">
      <c r="A2673" s="1" t="s">
        <v>2085</v>
      </c>
      <c r="B2673" s="6" t="s">
        <v>3731</v>
      </c>
    </row>
    <row r="2674" spans="1:2" ht="25">
      <c r="A2674" s="1" t="s">
        <v>2086</v>
      </c>
      <c r="B2674" s="6" t="s">
        <v>3897</v>
      </c>
    </row>
    <row r="2675" spans="1:2" ht="25">
      <c r="A2675" s="1" t="s">
        <v>2087</v>
      </c>
      <c r="B2675" s="6" t="s">
        <v>1081</v>
      </c>
    </row>
    <row r="2676" spans="1:2" ht="25">
      <c r="A2676" s="1" t="s">
        <v>2087</v>
      </c>
      <c r="B2676" s="6" t="s">
        <v>1081</v>
      </c>
    </row>
    <row r="2677" spans="1:2" ht="25">
      <c r="A2677" s="1" t="s">
        <v>2087</v>
      </c>
      <c r="B2677" s="6" t="s">
        <v>1081</v>
      </c>
    </row>
    <row r="2678" spans="1:2" ht="62.5">
      <c r="A2678" s="1" t="s">
        <v>2088</v>
      </c>
      <c r="B2678" s="6" t="s">
        <v>3731</v>
      </c>
    </row>
    <row r="2679" spans="1:2" ht="37.5">
      <c r="A2679" s="1" t="s">
        <v>2089</v>
      </c>
      <c r="B2679" s="6" t="s">
        <v>3747</v>
      </c>
    </row>
    <row r="2680" spans="1:2" ht="37.5">
      <c r="A2680" s="1" t="s">
        <v>2090</v>
      </c>
      <c r="B2680" s="6" t="s">
        <v>3747</v>
      </c>
    </row>
    <row r="2681" spans="1:2" ht="75">
      <c r="A2681" s="1" t="s">
        <v>2091</v>
      </c>
      <c r="B2681" s="6" t="s">
        <v>3747</v>
      </c>
    </row>
    <row r="2682" spans="1:2" ht="62.5">
      <c r="A2682" s="1" t="s">
        <v>2092</v>
      </c>
      <c r="B2682" s="6" t="s">
        <v>3747</v>
      </c>
    </row>
    <row r="2683" spans="1:2" ht="50">
      <c r="A2683" s="1" t="s">
        <v>2093</v>
      </c>
      <c r="B2683" s="6" t="s">
        <v>3773</v>
      </c>
    </row>
    <row r="2684" spans="1:2" ht="50">
      <c r="A2684" s="1" t="s">
        <v>2094</v>
      </c>
      <c r="B2684" s="6" t="s">
        <v>3730</v>
      </c>
    </row>
    <row r="2685" spans="1:2" ht="25">
      <c r="A2685" s="1" t="s">
        <v>2095</v>
      </c>
      <c r="B2685" s="6" t="s">
        <v>3773</v>
      </c>
    </row>
    <row r="2686" spans="1:2" ht="50">
      <c r="A2686" s="1" t="s">
        <v>2096</v>
      </c>
      <c r="B2686" s="6" t="s">
        <v>4007</v>
      </c>
    </row>
    <row r="2687" spans="1:2" ht="62.5">
      <c r="A2687" s="1" t="s">
        <v>2097</v>
      </c>
      <c r="B2687" s="6" t="s">
        <v>3817</v>
      </c>
    </row>
    <row r="2688" spans="1:2" ht="37.5">
      <c r="A2688" s="1" t="s">
        <v>2098</v>
      </c>
      <c r="B2688" s="6" t="s">
        <v>562</v>
      </c>
    </row>
    <row r="2689" spans="1:2" ht="37.5">
      <c r="A2689" s="1" t="s">
        <v>2099</v>
      </c>
      <c r="B2689" s="6" t="s">
        <v>4007</v>
      </c>
    </row>
    <row r="2690" spans="1:2" ht="37.5">
      <c r="A2690" s="1" t="s">
        <v>2100</v>
      </c>
      <c r="B2690" s="6" t="s">
        <v>3771</v>
      </c>
    </row>
    <row r="2691" spans="1:2" ht="50">
      <c r="A2691" s="1" t="s">
        <v>2101</v>
      </c>
      <c r="B2691" s="6" t="s">
        <v>3771</v>
      </c>
    </row>
    <row r="2692" spans="1:2" ht="50">
      <c r="A2692" s="1" t="s">
        <v>2102</v>
      </c>
      <c r="B2692" s="6" t="s">
        <v>3900</v>
      </c>
    </row>
    <row r="2693" spans="1:2" ht="37.5">
      <c r="A2693" s="1" t="s">
        <v>2103</v>
      </c>
      <c r="B2693" s="6" t="s">
        <v>3817</v>
      </c>
    </row>
    <row r="2694" spans="1:2" ht="62.5">
      <c r="A2694" s="1" t="s">
        <v>2104</v>
      </c>
      <c r="B2694" s="6" t="s">
        <v>3742</v>
      </c>
    </row>
    <row r="2695" spans="1:2" ht="25">
      <c r="A2695" s="1" t="s">
        <v>2105</v>
      </c>
      <c r="B2695" s="6" t="s">
        <v>3751</v>
      </c>
    </row>
    <row r="2696" spans="1:2" ht="62.5">
      <c r="A2696" s="1" t="s">
        <v>2106</v>
      </c>
      <c r="B2696" s="6" t="s">
        <v>3812</v>
      </c>
    </row>
    <row r="2697" spans="1:2" ht="25">
      <c r="A2697" s="1" t="s">
        <v>2107</v>
      </c>
      <c r="B2697" s="6" t="s">
        <v>3755</v>
      </c>
    </row>
    <row r="2698" spans="1:2" ht="37.5">
      <c r="A2698" s="1" t="s">
        <v>2108</v>
      </c>
      <c r="B2698" s="6" t="s">
        <v>3730</v>
      </c>
    </row>
    <row r="2699" spans="1:2" ht="37.5">
      <c r="A2699" s="1" t="s">
        <v>2109</v>
      </c>
      <c r="B2699" s="6" t="s">
        <v>3033</v>
      </c>
    </row>
    <row r="2700" spans="1:2">
      <c r="A2700" s="1" t="s">
        <v>2110</v>
      </c>
      <c r="B2700" s="6" t="s">
        <v>3818</v>
      </c>
    </row>
    <row r="2701" spans="1:2" ht="50">
      <c r="A2701" s="1" t="s">
        <v>2111</v>
      </c>
      <c r="B2701" s="6" t="s">
        <v>3753</v>
      </c>
    </row>
    <row r="2702" spans="1:2" ht="50">
      <c r="A2702" s="1" t="s">
        <v>2111</v>
      </c>
      <c r="B2702" s="6" t="s">
        <v>3753</v>
      </c>
    </row>
    <row r="2703" spans="1:2" ht="25">
      <c r="A2703" s="1" t="s">
        <v>2112</v>
      </c>
      <c r="B2703" s="6" t="s">
        <v>3747</v>
      </c>
    </row>
    <row r="2704" spans="1:2" ht="50">
      <c r="A2704" s="1" t="s">
        <v>2113</v>
      </c>
      <c r="B2704" s="6" t="s">
        <v>3753</v>
      </c>
    </row>
    <row r="2705" spans="1:2" ht="50">
      <c r="A2705" s="1" t="s">
        <v>2113</v>
      </c>
      <c r="B2705" s="6" t="s">
        <v>3753</v>
      </c>
    </row>
    <row r="2706" spans="1:2" ht="50">
      <c r="A2706" s="1" t="s">
        <v>2113</v>
      </c>
      <c r="B2706" s="6" t="s">
        <v>3753</v>
      </c>
    </row>
    <row r="2707" spans="1:2" ht="50">
      <c r="A2707" s="1" t="s">
        <v>2113</v>
      </c>
      <c r="B2707" s="6" t="s">
        <v>3753</v>
      </c>
    </row>
    <row r="2708" spans="1:2" ht="37.5">
      <c r="A2708" s="1" t="s">
        <v>2114</v>
      </c>
      <c r="B2708" s="6" t="s">
        <v>3753</v>
      </c>
    </row>
    <row r="2709" spans="1:2" ht="37.5">
      <c r="A2709" s="1" t="s">
        <v>2114</v>
      </c>
      <c r="B2709" s="6" t="s">
        <v>3753</v>
      </c>
    </row>
    <row r="2710" spans="1:2" ht="37.5">
      <c r="A2710" s="1" t="s">
        <v>2114</v>
      </c>
      <c r="B2710" s="6" t="s">
        <v>3753</v>
      </c>
    </row>
    <row r="2711" spans="1:2" ht="50">
      <c r="A2711" s="1" t="s">
        <v>2115</v>
      </c>
      <c r="B2711" s="6" t="s">
        <v>4008</v>
      </c>
    </row>
    <row r="2712" spans="1:2" ht="50">
      <c r="A2712" s="1" t="s">
        <v>2116</v>
      </c>
      <c r="B2712" s="6" t="s">
        <v>3033</v>
      </c>
    </row>
    <row r="2713" spans="1:2" ht="25">
      <c r="A2713" s="1" t="s">
        <v>1354</v>
      </c>
      <c r="B2713" s="6" t="s">
        <v>3799</v>
      </c>
    </row>
    <row r="2714" spans="1:2" ht="50">
      <c r="A2714" s="1" t="s">
        <v>2117</v>
      </c>
      <c r="B2714" s="6" t="s">
        <v>3900</v>
      </c>
    </row>
    <row r="2715" spans="1:2" ht="62.5">
      <c r="A2715" s="1" t="s">
        <v>2118</v>
      </c>
      <c r="B2715" s="6" t="s">
        <v>3742</v>
      </c>
    </row>
    <row r="2716" spans="1:2" ht="62.5">
      <c r="A2716" s="1" t="s">
        <v>2119</v>
      </c>
      <c r="B2716" s="6" t="s">
        <v>1483</v>
      </c>
    </row>
    <row r="2717" spans="1:2" ht="25">
      <c r="A2717" s="1" t="s">
        <v>2120</v>
      </c>
      <c r="B2717" s="6" t="s">
        <v>3864</v>
      </c>
    </row>
    <row r="2718" spans="1:2" ht="50">
      <c r="A2718" s="1" t="s">
        <v>2121</v>
      </c>
      <c r="B2718" s="6" t="s">
        <v>1483</v>
      </c>
    </row>
    <row r="2719" spans="1:2" ht="25">
      <c r="A2719" s="2" t="s">
        <v>2122</v>
      </c>
      <c r="B2719" s="6" t="s">
        <v>3753</v>
      </c>
    </row>
    <row r="2720" spans="1:2" ht="25">
      <c r="A2720" s="1" t="s">
        <v>2123</v>
      </c>
      <c r="B2720" s="6" t="s">
        <v>3891</v>
      </c>
    </row>
    <row r="2721" spans="1:2" ht="25">
      <c r="A2721" s="1" t="s">
        <v>2124</v>
      </c>
      <c r="B2721" s="6" t="s">
        <v>3753</v>
      </c>
    </row>
    <row r="2722" spans="1:2" ht="62.5">
      <c r="A2722" s="1" t="s">
        <v>2125</v>
      </c>
      <c r="B2722" s="6" t="s">
        <v>4009</v>
      </c>
    </row>
    <row r="2723" spans="1:2" ht="37.5">
      <c r="A2723" s="1" t="s">
        <v>2126</v>
      </c>
      <c r="B2723" s="6" t="s">
        <v>3784</v>
      </c>
    </row>
    <row r="2724" spans="1:2" ht="37.5">
      <c r="A2724" s="1" t="s">
        <v>2127</v>
      </c>
      <c r="B2724" s="6" t="s">
        <v>3784</v>
      </c>
    </row>
    <row r="2725" spans="1:2" ht="37.5">
      <c r="A2725" s="1" t="s">
        <v>2128</v>
      </c>
      <c r="B2725" s="6" t="s">
        <v>1081</v>
      </c>
    </row>
    <row r="2726" spans="1:2" ht="50">
      <c r="A2726" s="1" t="s">
        <v>2129</v>
      </c>
      <c r="B2726" s="6" t="s">
        <v>1060</v>
      </c>
    </row>
    <row r="2727" spans="1:2" ht="37.5">
      <c r="A2727" s="1" t="s">
        <v>2130</v>
      </c>
      <c r="B2727" s="6" t="s">
        <v>3727</v>
      </c>
    </row>
    <row r="2728" spans="1:2" ht="75">
      <c r="A2728" s="1" t="s">
        <v>2131</v>
      </c>
      <c r="B2728" s="6" t="s">
        <v>3764</v>
      </c>
    </row>
    <row r="2729" spans="1:2" ht="25">
      <c r="A2729" s="1" t="s">
        <v>1031</v>
      </c>
      <c r="B2729" s="6" t="s">
        <v>3743</v>
      </c>
    </row>
    <row r="2730" spans="1:2" ht="37.5">
      <c r="A2730" s="1" t="s">
        <v>2132</v>
      </c>
      <c r="B2730" s="6" t="s">
        <v>3784</v>
      </c>
    </row>
    <row r="2731" spans="1:2" ht="37.5">
      <c r="A2731" s="1" t="s">
        <v>2133</v>
      </c>
      <c r="B2731" s="6" t="s">
        <v>562</v>
      </c>
    </row>
    <row r="2732" spans="1:2">
      <c r="A2732" s="1" t="s">
        <v>2134</v>
      </c>
      <c r="B2732" s="6" t="s">
        <v>3784</v>
      </c>
    </row>
    <row r="2733" spans="1:2" ht="50">
      <c r="A2733" s="1" t="s">
        <v>2135</v>
      </c>
      <c r="B2733" s="6" t="s">
        <v>1081</v>
      </c>
    </row>
    <row r="2734" spans="1:2" ht="37.5">
      <c r="A2734" s="1" t="s">
        <v>2136</v>
      </c>
      <c r="B2734" s="6" t="s">
        <v>3771</v>
      </c>
    </row>
    <row r="2735" spans="1:2" ht="37.5">
      <c r="A2735" s="1" t="s">
        <v>2137</v>
      </c>
      <c r="B2735" s="6" t="s">
        <v>3771</v>
      </c>
    </row>
    <row r="2736" spans="1:2" ht="25">
      <c r="A2736" s="1" t="s">
        <v>2138</v>
      </c>
      <c r="B2736" s="6" t="s">
        <v>3764</v>
      </c>
    </row>
    <row r="2737" spans="1:2">
      <c r="A2737" s="1" t="s">
        <v>73</v>
      </c>
      <c r="B2737" s="6" t="s">
        <v>3751</v>
      </c>
    </row>
    <row r="2738" spans="1:2" ht="25">
      <c r="A2738" s="1" t="s">
        <v>2139</v>
      </c>
      <c r="B2738" s="6" t="s">
        <v>3751</v>
      </c>
    </row>
    <row r="2739" spans="1:2" ht="87.5">
      <c r="A2739" s="1" t="s">
        <v>2140</v>
      </c>
      <c r="B2739" s="6" t="s">
        <v>1483</v>
      </c>
    </row>
    <row r="2740" spans="1:2" ht="25">
      <c r="A2740" s="1" t="s">
        <v>2141</v>
      </c>
      <c r="B2740" s="6" t="s">
        <v>3844</v>
      </c>
    </row>
    <row r="2741" spans="1:2" ht="37.5">
      <c r="A2741" s="1" t="s">
        <v>2142</v>
      </c>
      <c r="B2741" s="6" t="s">
        <v>1483</v>
      </c>
    </row>
    <row r="2742" spans="1:2" ht="25">
      <c r="A2742" s="1" t="s">
        <v>2143</v>
      </c>
      <c r="B2742" s="6" t="s">
        <v>3812</v>
      </c>
    </row>
    <row r="2743" spans="1:2" ht="25">
      <c r="A2743" s="1" t="s">
        <v>2144</v>
      </c>
      <c r="B2743" s="6" t="s">
        <v>4010</v>
      </c>
    </row>
    <row r="2744" spans="1:2" ht="37.5">
      <c r="A2744" s="1" t="s">
        <v>2145</v>
      </c>
      <c r="B2744" s="6" t="s">
        <v>3919</v>
      </c>
    </row>
    <row r="2745" spans="1:2" ht="37.5">
      <c r="A2745" s="1" t="s">
        <v>2146</v>
      </c>
      <c r="B2745" s="6" t="s">
        <v>3919</v>
      </c>
    </row>
    <row r="2746" spans="1:2" ht="37.5">
      <c r="A2746" s="1" t="s">
        <v>2147</v>
      </c>
      <c r="B2746" s="6" t="s">
        <v>3730</v>
      </c>
    </row>
    <row r="2747" spans="1:2" ht="25">
      <c r="A2747" s="1" t="s">
        <v>2148</v>
      </c>
      <c r="B2747" s="6" t="s">
        <v>3751</v>
      </c>
    </row>
    <row r="2748" spans="1:2" ht="50">
      <c r="A2748" s="1" t="s">
        <v>2149</v>
      </c>
      <c r="B2748" s="6" t="s">
        <v>3730</v>
      </c>
    </row>
    <row r="2749" spans="1:2" ht="25">
      <c r="A2749" s="1" t="s">
        <v>2150</v>
      </c>
      <c r="B2749" s="6" t="s">
        <v>3730</v>
      </c>
    </row>
    <row r="2750" spans="1:2" ht="37.5">
      <c r="A2750" s="1" t="s">
        <v>2151</v>
      </c>
      <c r="B2750" s="6" t="s">
        <v>3753</v>
      </c>
    </row>
    <row r="2751" spans="1:2" ht="25">
      <c r="A2751" s="1" t="s">
        <v>683</v>
      </c>
      <c r="B2751" s="6" t="s">
        <v>3800</v>
      </c>
    </row>
    <row r="2752" spans="1:2" ht="37.5">
      <c r="A2752" s="1" t="s">
        <v>2152</v>
      </c>
      <c r="B2752" s="6" t="s">
        <v>3817</v>
      </c>
    </row>
    <row r="2753" spans="1:2" ht="62.5">
      <c r="A2753" s="1" t="s">
        <v>2153</v>
      </c>
      <c r="B2753" s="6" t="s">
        <v>1483</v>
      </c>
    </row>
    <row r="2754" spans="1:2" ht="37.5">
      <c r="A2754" s="1" t="s">
        <v>2154</v>
      </c>
      <c r="B2754" s="6" t="s">
        <v>562</v>
      </c>
    </row>
    <row r="2755" spans="1:2" ht="25">
      <c r="A2755" s="1" t="s">
        <v>2155</v>
      </c>
      <c r="B2755" s="6" t="s">
        <v>1483</v>
      </c>
    </row>
    <row r="2756" spans="1:2" ht="25">
      <c r="A2756" s="1" t="s">
        <v>2156</v>
      </c>
      <c r="B2756" s="6" t="s">
        <v>3730</v>
      </c>
    </row>
    <row r="2757" spans="1:2" ht="25">
      <c r="A2757" s="1" t="s">
        <v>2157</v>
      </c>
      <c r="B2757" s="6" t="s">
        <v>1483</v>
      </c>
    </row>
    <row r="2758" spans="1:2">
      <c r="A2758" s="1" t="s">
        <v>2158</v>
      </c>
      <c r="B2758" s="6" t="s">
        <v>1483</v>
      </c>
    </row>
    <row r="2759" spans="1:2" ht="75">
      <c r="A2759" s="1" t="s">
        <v>2159</v>
      </c>
      <c r="B2759" s="6" t="s">
        <v>3731</v>
      </c>
    </row>
    <row r="2760" spans="1:2" ht="25">
      <c r="A2760" s="1" t="s">
        <v>2160</v>
      </c>
      <c r="B2760" s="6" t="s">
        <v>3730</v>
      </c>
    </row>
    <row r="2761" spans="1:2" ht="50">
      <c r="A2761" s="1" t="s">
        <v>2161</v>
      </c>
      <c r="B2761" s="6" t="s">
        <v>3963</v>
      </c>
    </row>
    <row r="2762" spans="1:2" ht="37.5">
      <c r="A2762" s="1" t="s">
        <v>2162</v>
      </c>
      <c r="B2762" s="6" t="s">
        <v>1483</v>
      </c>
    </row>
    <row r="2763" spans="1:2" ht="25">
      <c r="A2763" s="1" t="s">
        <v>2163</v>
      </c>
      <c r="B2763" s="6" t="s">
        <v>3556</v>
      </c>
    </row>
    <row r="2764" spans="1:2" ht="50">
      <c r="A2764" s="1" t="s">
        <v>2164</v>
      </c>
      <c r="B2764" s="6" t="s">
        <v>3730</v>
      </c>
    </row>
    <row r="2765" spans="1:2">
      <c r="A2765" s="1" t="s">
        <v>480</v>
      </c>
      <c r="B2765" s="6" t="s">
        <v>3751</v>
      </c>
    </row>
    <row r="2766" spans="1:2" ht="25">
      <c r="A2766" s="1" t="s">
        <v>2165</v>
      </c>
      <c r="B2766" s="6" t="s">
        <v>3730</v>
      </c>
    </row>
    <row r="2767" spans="1:2" ht="50">
      <c r="A2767" s="1" t="s">
        <v>2166</v>
      </c>
      <c r="B2767" s="6" t="s">
        <v>3730</v>
      </c>
    </row>
    <row r="2768" spans="1:2" ht="37.5">
      <c r="A2768" s="1" t="s">
        <v>2167</v>
      </c>
      <c r="B2768" s="6" t="s">
        <v>3776</v>
      </c>
    </row>
    <row r="2769" spans="1:2" ht="62.5">
      <c r="A2769" s="1" t="s">
        <v>2168</v>
      </c>
      <c r="B2769" s="6" t="s">
        <v>3833</v>
      </c>
    </row>
    <row r="2770" spans="1:2" ht="25">
      <c r="A2770" s="1" t="s">
        <v>2169</v>
      </c>
      <c r="B2770" s="6" t="s">
        <v>3743</v>
      </c>
    </row>
    <row r="2771" spans="1:2" ht="50">
      <c r="A2771" s="1" t="s">
        <v>2170</v>
      </c>
      <c r="B2771" s="6" t="s">
        <v>3807</v>
      </c>
    </row>
    <row r="2772" spans="1:2" ht="37.5">
      <c r="A2772" s="1" t="s">
        <v>2171</v>
      </c>
      <c r="B2772" s="6" t="s">
        <v>3738</v>
      </c>
    </row>
    <row r="2773" spans="1:2" ht="50">
      <c r="A2773" s="1" t="s">
        <v>2172</v>
      </c>
      <c r="B2773" s="6" t="s">
        <v>3756</v>
      </c>
    </row>
    <row r="2774" spans="1:2" ht="50">
      <c r="A2774" s="1" t="s">
        <v>2173</v>
      </c>
      <c r="B2774" s="6" t="s">
        <v>3931</v>
      </c>
    </row>
    <row r="2775" spans="1:2" ht="62.5">
      <c r="A2775" s="1" t="s">
        <v>2174</v>
      </c>
      <c r="B2775" s="6" t="s">
        <v>3762</v>
      </c>
    </row>
    <row r="2776" spans="1:2" ht="25">
      <c r="A2776" s="1" t="s">
        <v>326</v>
      </c>
      <c r="B2776" s="6" t="s">
        <v>3735</v>
      </c>
    </row>
    <row r="2777" spans="1:2" ht="37.5">
      <c r="A2777" s="1" t="s">
        <v>2175</v>
      </c>
      <c r="B2777" s="6" t="s">
        <v>562</v>
      </c>
    </row>
    <row r="2778" spans="1:2" ht="87.5">
      <c r="A2778" s="1" t="s">
        <v>2176</v>
      </c>
      <c r="B2778" s="6" t="s">
        <v>3836</v>
      </c>
    </row>
    <row r="2779" spans="1:2" ht="50">
      <c r="A2779" s="1" t="s">
        <v>2177</v>
      </c>
      <c r="B2779" s="6" t="s">
        <v>3799</v>
      </c>
    </row>
    <row r="2780" spans="1:2" ht="75">
      <c r="A2780" s="1" t="s">
        <v>2178</v>
      </c>
      <c r="B2780" s="6" t="s">
        <v>3836</v>
      </c>
    </row>
    <row r="2781" spans="1:2" ht="50">
      <c r="A2781" s="1" t="s">
        <v>2179</v>
      </c>
      <c r="B2781" s="6" t="s">
        <v>3891</v>
      </c>
    </row>
    <row r="2782" spans="1:2" ht="50">
      <c r="A2782" s="1" t="s">
        <v>2180</v>
      </c>
      <c r="B2782" s="6" t="s">
        <v>3788</v>
      </c>
    </row>
    <row r="2783" spans="1:2" ht="25">
      <c r="A2783" s="1" t="s">
        <v>2181</v>
      </c>
      <c r="B2783" s="6" t="s">
        <v>3771</v>
      </c>
    </row>
    <row r="2784" spans="1:2" ht="25">
      <c r="A2784" s="1" t="s">
        <v>2182</v>
      </c>
      <c r="B2784" s="6" t="s">
        <v>3753</v>
      </c>
    </row>
    <row r="2785" spans="1:2" ht="37.5">
      <c r="A2785" s="1" t="s">
        <v>2183</v>
      </c>
      <c r="B2785" s="6" t="s">
        <v>3771</v>
      </c>
    </row>
    <row r="2786" spans="1:2" ht="25">
      <c r="A2786" s="1" t="s">
        <v>2184</v>
      </c>
      <c r="B2786" s="7" t="s">
        <v>3730</v>
      </c>
    </row>
    <row r="2787" spans="1:2" ht="50">
      <c r="A2787" s="1" t="s">
        <v>2185</v>
      </c>
      <c r="B2787" s="6" t="s">
        <v>562</v>
      </c>
    </row>
    <row r="2788" spans="1:2" ht="75">
      <c r="A2788" s="1" t="s">
        <v>2186</v>
      </c>
      <c r="B2788" s="6" t="s">
        <v>1483</v>
      </c>
    </row>
    <row r="2789" spans="1:2" ht="25">
      <c r="A2789" s="1" t="s">
        <v>2187</v>
      </c>
      <c r="B2789" s="6" t="s">
        <v>4011</v>
      </c>
    </row>
    <row r="2790" spans="1:2" ht="62.5">
      <c r="A2790" s="1" t="s">
        <v>2188</v>
      </c>
      <c r="B2790" s="6" t="s">
        <v>3730</v>
      </c>
    </row>
    <row r="2791" spans="1:2" ht="62.5">
      <c r="A2791" s="1" t="s">
        <v>2188</v>
      </c>
      <c r="B2791" s="6" t="s">
        <v>3730</v>
      </c>
    </row>
    <row r="2792" spans="1:2" ht="50">
      <c r="A2792" s="1" t="s">
        <v>2189</v>
      </c>
      <c r="B2792" s="6" t="s">
        <v>1060</v>
      </c>
    </row>
    <row r="2793" spans="1:2" ht="25">
      <c r="A2793" s="1" t="s">
        <v>2190</v>
      </c>
      <c r="B2793" s="6" t="s">
        <v>3771</v>
      </c>
    </row>
    <row r="2794" spans="1:2" ht="37.5">
      <c r="A2794" s="1" t="s">
        <v>2191</v>
      </c>
      <c r="B2794" s="6" t="s">
        <v>3767</v>
      </c>
    </row>
    <row r="2795" spans="1:2" ht="25">
      <c r="A2795" s="1" t="s">
        <v>2192</v>
      </c>
      <c r="B2795" s="6" t="s">
        <v>3729</v>
      </c>
    </row>
    <row r="2796" spans="1:2" ht="50">
      <c r="A2796" s="1" t="s">
        <v>2193</v>
      </c>
      <c r="B2796" s="6" t="s">
        <v>3816</v>
      </c>
    </row>
    <row r="2797" spans="1:2" ht="37.5">
      <c r="A2797" s="1" t="s">
        <v>2194</v>
      </c>
      <c r="B2797" s="6" t="s">
        <v>3920</v>
      </c>
    </row>
    <row r="2798" spans="1:2">
      <c r="A2798" s="1" t="s">
        <v>2195</v>
      </c>
      <c r="B2798" s="6" t="s">
        <v>4012</v>
      </c>
    </row>
    <row r="2799" spans="1:2" ht="62.5">
      <c r="A2799" s="1" t="s">
        <v>2196</v>
      </c>
      <c r="B2799" s="6" t="s">
        <v>3827</v>
      </c>
    </row>
    <row r="2800" spans="1:2" ht="25">
      <c r="A2800" s="1" t="s">
        <v>2197</v>
      </c>
      <c r="B2800" s="6" t="s">
        <v>3784</v>
      </c>
    </row>
    <row r="2801" spans="1:2" ht="37.5">
      <c r="A2801" s="1" t="s">
        <v>2198</v>
      </c>
      <c r="B2801" s="6" t="s">
        <v>1483</v>
      </c>
    </row>
    <row r="2802" spans="1:2">
      <c r="A2802" s="1"/>
      <c r="B2802" s="6" t="s">
        <v>3984</v>
      </c>
    </row>
    <row r="2803" spans="1:2" ht="37.5">
      <c r="A2803" s="1" t="s">
        <v>2199</v>
      </c>
      <c r="B2803" s="6" t="s">
        <v>3753</v>
      </c>
    </row>
    <row r="2804" spans="1:2" ht="37.5">
      <c r="A2804" s="1" t="s">
        <v>2200</v>
      </c>
      <c r="B2804" s="6" t="s">
        <v>3826</v>
      </c>
    </row>
    <row r="2805" spans="1:2">
      <c r="A2805" s="1" t="s">
        <v>2134</v>
      </c>
      <c r="B2805" s="6" t="s">
        <v>3784</v>
      </c>
    </row>
    <row r="2806" spans="1:2">
      <c r="A2806" s="1" t="s">
        <v>2201</v>
      </c>
      <c r="B2806" s="6" t="s">
        <v>4013</v>
      </c>
    </row>
    <row r="2807" spans="1:2" ht="50">
      <c r="A2807" s="1" t="s">
        <v>2202</v>
      </c>
      <c r="B2807" s="6" t="s">
        <v>3750</v>
      </c>
    </row>
    <row r="2808" spans="1:2" ht="50">
      <c r="A2808" s="1" t="s">
        <v>2203</v>
      </c>
      <c r="B2808" s="6" t="s">
        <v>3730</v>
      </c>
    </row>
    <row r="2809" spans="1:2" ht="25">
      <c r="A2809" s="1" t="s">
        <v>2204</v>
      </c>
      <c r="B2809" s="6" t="s">
        <v>4014</v>
      </c>
    </row>
    <row r="2810" spans="1:2" ht="25">
      <c r="A2810" s="1" t="s">
        <v>2205</v>
      </c>
      <c r="B2810" s="6" t="s">
        <v>4014</v>
      </c>
    </row>
    <row r="2811" spans="1:2" ht="25">
      <c r="A2811" s="1" t="s">
        <v>2206</v>
      </c>
      <c r="B2811" s="6" t="s">
        <v>3764</v>
      </c>
    </row>
    <row r="2812" spans="1:2" ht="25">
      <c r="A2812" s="1" t="s">
        <v>2207</v>
      </c>
      <c r="B2812" s="6" t="s">
        <v>3975</v>
      </c>
    </row>
    <row r="2813" spans="1:2" ht="25">
      <c r="A2813" s="1" t="s">
        <v>2208</v>
      </c>
      <c r="B2813" s="6" t="s">
        <v>3735</v>
      </c>
    </row>
    <row r="2814" spans="1:2" ht="37.5">
      <c r="A2814" s="1" t="s">
        <v>2209</v>
      </c>
      <c r="B2814" s="6" t="s">
        <v>3996</v>
      </c>
    </row>
    <row r="2815" spans="1:2" ht="25">
      <c r="A2815" s="1" t="s">
        <v>2210</v>
      </c>
      <c r="B2815" s="6" t="s">
        <v>3747</v>
      </c>
    </row>
    <row r="2816" spans="1:2" ht="37.5">
      <c r="A2816" s="1" t="s">
        <v>2211</v>
      </c>
      <c r="B2816" s="6" t="s">
        <v>3799</v>
      </c>
    </row>
    <row r="2817" spans="1:2" ht="50">
      <c r="A2817" s="1" t="s">
        <v>2212</v>
      </c>
      <c r="B2817" s="6" t="s">
        <v>3730</v>
      </c>
    </row>
    <row r="2818" spans="1:2">
      <c r="A2818" s="1" t="s">
        <v>73</v>
      </c>
      <c r="B2818" s="6" t="s">
        <v>3751</v>
      </c>
    </row>
    <row r="2819" spans="1:2" ht="37.5">
      <c r="A2819" s="1" t="s">
        <v>2213</v>
      </c>
      <c r="B2819" s="6" t="s">
        <v>4015</v>
      </c>
    </row>
    <row r="2820" spans="1:2" ht="25">
      <c r="A2820" s="1" t="s">
        <v>2214</v>
      </c>
      <c r="B2820" s="6" t="s">
        <v>3783</v>
      </c>
    </row>
    <row r="2821" spans="1:2" ht="75">
      <c r="A2821" s="1" t="s">
        <v>2215</v>
      </c>
      <c r="B2821" s="6" t="s">
        <v>3843</v>
      </c>
    </row>
    <row r="2822" spans="1:2" ht="50">
      <c r="A2822" s="1" t="s">
        <v>2216</v>
      </c>
      <c r="B2822" s="6" t="s">
        <v>3847</v>
      </c>
    </row>
    <row r="2823" spans="1:2" ht="37.5">
      <c r="A2823" s="1" t="s">
        <v>2217</v>
      </c>
      <c r="B2823" s="6" t="s">
        <v>3766</v>
      </c>
    </row>
    <row r="2824" spans="1:2" ht="25">
      <c r="A2824" s="1" t="s">
        <v>2218</v>
      </c>
      <c r="B2824" s="6" t="s">
        <v>3773</v>
      </c>
    </row>
    <row r="2825" spans="1:2" ht="62.5">
      <c r="A2825" s="1" t="s">
        <v>2219</v>
      </c>
      <c r="B2825" s="6" t="s">
        <v>3730</v>
      </c>
    </row>
    <row r="2826" spans="1:2" ht="50">
      <c r="A2826" s="1" t="s">
        <v>2220</v>
      </c>
      <c r="B2826" s="6" t="s">
        <v>3750</v>
      </c>
    </row>
    <row r="2827" spans="1:2" ht="37.5">
      <c r="A2827" s="1" t="s">
        <v>2221</v>
      </c>
      <c r="B2827" s="6" t="s">
        <v>3753</v>
      </c>
    </row>
    <row r="2828" spans="1:2" ht="37.5">
      <c r="A2828" s="1" t="s">
        <v>2222</v>
      </c>
      <c r="B2828" s="6" t="s">
        <v>3753</v>
      </c>
    </row>
    <row r="2829" spans="1:2" ht="37.5">
      <c r="A2829" s="1" t="s">
        <v>2223</v>
      </c>
      <c r="B2829" s="6" t="s">
        <v>3920</v>
      </c>
    </row>
    <row r="2830" spans="1:2" ht="25">
      <c r="A2830" s="1" t="s">
        <v>2224</v>
      </c>
      <c r="B2830" s="6" t="s">
        <v>1060</v>
      </c>
    </row>
    <row r="2831" spans="1:2" ht="25">
      <c r="A2831" s="1" t="s">
        <v>2225</v>
      </c>
      <c r="B2831" s="6" t="s">
        <v>1060</v>
      </c>
    </row>
    <row r="2832" spans="1:2" ht="50">
      <c r="A2832" s="1" t="s">
        <v>2226</v>
      </c>
      <c r="B2832" s="6" t="s">
        <v>3756</v>
      </c>
    </row>
    <row r="2833" spans="1:2" ht="25">
      <c r="A2833" s="1" t="s">
        <v>2227</v>
      </c>
      <c r="B2833" s="6" t="s">
        <v>562</v>
      </c>
    </row>
    <row r="2834" spans="1:2" ht="25">
      <c r="A2834" s="1" t="s">
        <v>2228</v>
      </c>
      <c r="B2834" s="6" t="s">
        <v>3771</v>
      </c>
    </row>
    <row r="2835" spans="1:2" ht="50">
      <c r="A2835" s="1" t="s">
        <v>2229</v>
      </c>
      <c r="B2835" s="6" t="s">
        <v>3778</v>
      </c>
    </row>
    <row r="2836" spans="1:2">
      <c r="A2836" s="1" t="s">
        <v>2230</v>
      </c>
      <c r="B2836" s="6" t="s">
        <v>562</v>
      </c>
    </row>
    <row r="2837" spans="1:2" ht="50">
      <c r="A2837" s="1" t="s">
        <v>2231</v>
      </c>
      <c r="B2837" s="6" t="s">
        <v>3732</v>
      </c>
    </row>
    <row r="2838" spans="1:2" ht="25">
      <c r="A2838" s="1" t="s">
        <v>2232</v>
      </c>
      <c r="B2838" s="6" t="s">
        <v>3920</v>
      </c>
    </row>
    <row r="2839" spans="1:2" ht="37.5">
      <c r="A2839" s="1" t="s">
        <v>2233</v>
      </c>
      <c r="B2839" s="6" t="s">
        <v>3920</v>
      </c>
    </row>
    <row r="2840" spans="1:2" ht="25">
      <c r="A2840" s="1" t="s">
        <v>2234</v>
      </c>
      <c r="B2840" s="6" t="s">
        <v>3729</v>
      </c>
    </row>
    <row r="2841" spans="1:2" ht="37.5">
      <c r="A2841" s="1" t="s">
        <v>2235</v>
      </c>
      <c r="B2841" s="6" t="s">
        <v>1222</v>
      </c>
    </row>
    <row r="2842" spans="1:2" ht="50">
      <c r="A2842" s="1" t="s">
        <v>2236</v>
      </c>
      <c r="B2842" s="6" t="s">
        <v>1483</v>
      </c>
    </row>
    <row r="2843" spans="1:2" ht="50">
      <c r="A2843" s="1" t="s">
        <v>2237</v>
      </c>
      <c r="B2843" s="6" t="s">
        <v>3730</v>
      </c>
    </row>
    <row r="2844" spans="1:2" ht="25">
      <c r="A2844" s="1" t="s">
        <v>2238</v>
      </c>
      <c r="B2844" s="6" t="s">
        <v>4016</v>
      </c>
    </row>
    <row r="2845" spans="1:2" ht="50">
      <c r="A2845" s="1" t="s">
        <v>2239</v>
      </c>
      <c r="B2845" s="6" t="s">
        <v>3873</v>
      </c>
    </row>
    <row r="2846" spans="1:2" ht="62.5">
      <c r="A2846" s="1" t="s">
        <v>2240</v>
      </c>
      <c r="B2846" s="6" t="s">
        <v>3920</v>
      </c>
    </row>
    <row r="2847" spans="1:2" ht="62.5">
      <c r="A2847" s="1" t="s">
        <v>2241</v>
      </c>
      <c r="B2847" s="6" t="s">
        <v>3920</v>
      </c>
    </row>
    <row r="2848" spans="1:2" ht="75">
      <c r="A2848" s="1" t="s">
        <v>2242</v>
      </c>
      <c r="B2848" s="6" t="s">
        <v>3920</v>
      </c>
    </row>
    <row r="2849" spans="1:2" ht="75">
      <c r="A2849" s="1" t="s">
        <v>2243</v>
      </c>
      <c r="B2849" s="6" t="s">
        <v>3905</v>
      </c>
    </row>
    <row r="2850" spans="1:2" ht="50">
      <c r="A2850" s="1" t="s">
        <v>2244</v>
      </c>
      <c r="B2850" s="6" t="s">
        <v>3730</v>
      </c>
    </row>
    <row r="2851" spans="1:2" ht="37.5">
      <c r="A2851" s="1" t="s">
        <v>2245</v>
      </c>
      <c r="B2851" s="6" t="s">
        <v>1060</v>
      </c>
    </row>
    <row r="2852" spans="1:2" ht="37.5">
      <c r="A2852" s="1" t="s">
        <v>2246</v>
      </c>
      <c r="B2852" s="6" t="s">
        <v>3949</v>
      </c>
    </row>
    <row r="2853" spans="1:2" ht="37.5">
      <c r="A2853" s="1" t="s">
        <v>2247</v>
      </c>
      <c r="B2853" s="6" t="s">
        <v>3759</v>
      </c>
    </row>
    <row r="2854" spans="1:2" ht="50">
      <c r="A2854" s="1" t="s">
        <v>2248</v>
      </c>
      <c r="B2854" s="6" t="s">
        <v>4017</v>
      </c>
    </row>
    <row r="2855" spans="1:2" ht="25">
      <c r="A2855" s="1" t="s">
        <v>2218</v>
      </c>
      <c r="B2855" s="6" t="s">
        <v>3773</v>
      </c>
    </row>
    <row r="2856" spans="1:2" ht="50">
      <c r="A2856" s="1" t="s">
        <v>2248</v>
      </c>
      <c r="B2856" s="6" t="s">
        <v>4017</v>
      </c>
    </row>
    <row r="2857" spans="1:2" ht="25">
      <c r="A2857" s="1" t="s">
        <v>2249</v>
      </c>
      <c r="B2857" s="6" t="s">
        <v>3771</v>
      </c>
    </row>
    <row r="2858" spans="1:2" ht="50">
      <c r="A2858" s="1" t="s">
        <v>2250</v>
      </c>
      <c r="B2858" s="6" t="s">
        <v>3756</v>
      </c>
    </row>
    <row r="2859" spans="1:2" ht="37.5">
      <c r="A2859" s="1" t="s">
        <v>2251</v>
      </c>
      <c r="B2859" s="6" t="s">
        <v>3805</v>
      </c>
    </row>
    <row r="2860" spans="1:2" ht="37.5">
      <c r="A2860" s="1" t="s">
        <v>2252</v>
      </c>
      <c r="B2860" s="6" t="s">
        <v>3996</v>
      </c>
    </row>
    <row r="2861" spans="1:2" ht="50">
      <c r="A2861" s="1" t="s">
        <v>2253</v>
      </c>
      <c r="B2861" s="6" t="s">
        <v>3750</v>
      </c>
    </row>
    <row r="2862" spans="1:2" ht="75">
      <c r="A2862" s="1" t="s">
        <v>2254</v>
      </c>
      <c r="B2862" s="6" t="s">
        <v>1060</v>
      </c>
    </row>
    <row r="2863" spans="1:2" ht="62.5">
      <c r="A2863" s="1" t="s">
        <v>2255</v>
      </c>
      <c r="B2863" s="6" t="s">
        <v>1060</v>
      </c>
    </row>
    <row r="2864" spans="1:2" ht="37.5">
      <c r="A2864" s="1" t="s">
        <v>2256</v>
      </c>
      <c r="B2864" s="6" t="s">
        <v>3747</v>
      </c>
    </row>
    <row r="2865" spans="1:2" ht="37.5">
      <c r="A2865" s="1" t="s">
        <v>2257</v>
      </c>
      <c r="B2865" s="6" t="s">
        <v>3730</v>
      </c>
    </row>
    <row r="2866" spans="1:2">
      <c r="A2866" s="1" t="s">
        <v>2258</v>
      </c>
      <c r="B2866" s="6" t="s">
        <v>3956</v>
      </c>
    </row>
    <row r="2867" spans="1:2" ht="25">
      <c r="A2867" s="1" t="s">
        <v>2259</v>
      </c>
      <c r="B2867" s="6" t="s">
        <v>3033</v>
      </c>
    </row>
    <row r="2868" spans="1:2" ht="50">
      <c r="A2868" s="1" t="s">
        <v>2260</v>
      </c>
      <c r="B2868" s="6" t="s">
        <v>3873</v>
      </c>
    </row>
    <row r="2869" spans="1:2" ht="62.5">
      <c r="A2869" s="1" t="s">
        <v>2261</v>
      </c>
      <c r="B2869" s="6" t="s">
        <v>3033</v>
      </c>
    </row>
    <row r="2870" spans="1:2" ht="50">
      <c r="A2870" s="1" t="s">
        <v>2262</v>
      </c>
      <c r="B2870" s="6" t="s">
        <v>3780</v>
      </c>
    </row>
    <row r="2871" spans="1:2">
      <c r="A2871" s="1" t="s">
        <v>480</v>
      </c>
      <c r="B2871" s="6" t="s">
        <v>3751</v>
      </c>
    </row>
    <row r="2872" spans="1:2" ht="62.5">
      <c r="A2872" s="1" t="s">
        <v>2263</v>
      </c>
      <c r="B2872" s="6" t="s">
        <v>3760</v>
      </c>
    </row>
    <row r="2873" spans="1:2" ht="37.5">
      <c r="A2873" s="1" t="s">
        <v>2264</v>
      </c>
      <c r="B2873" s="6" t="s">
        <v>3790</v>
      </c>
    </row>
    <row r="2874" spans="1:2" ht="25">
      <c r="A2874" s="1" t="s">
        <v>1693</v>
      </c>
      <c r="B2874" s="6" t="s">
        <v>3731</v>
      </c>
    </row>
    <row r="2875" spans="1:2" ht="50">
      <c r="A2875" s="1" t="s">
        <v>2265</v>
      </c>
      <c r="B2875" s="6" t="s">
        <v>4018</v>
      </c>
    </row>
    <row r="2876" spans="1:2" ht="62.5">
      <c r="A2876" s="1" t="s">
        <v>2266</v>
      </c>
      <c r="B2876" s="6" t="s">
        <v>3740</v>
      </c>
    </row>
    <row r="2877" spans="1:2" ht="37.5">
      <c r="A2877" s="1" t="s">
        <v>2267</v>
      </c>
      <c r="B2877" s="6" t="s">
        <v>3740</v>
      </c>
    </row>
    <row r="2878" spans="1:2" ht="37.5">
      <c r="A2878" s="1" t="s">
        <v>2268</v>
      </c>
      <c r="B2878" s="6" t="s">
        <v>3730</v>
      </c>
    </row>
    <row r="2879" spans="1:2" ht="75">
      <c r="A2879" s="1" t="s">
        <v>2269</v>
      </c>
      <c r="B2879" s="6" t="s">
        <v>3733</v>
      </c>
    </row>
    <row r="2880" spans="1:2" ht="75">
      <c r="A2880" s="1" t="s">
        <v>2270</v>
      </c>
      <c r="B2880" s="6" t="s">
        <v>3728</v>
      </c>
    </row>
    <row r="2881" spans="1:2" ht="50">
      <c r="A2881" s="1" t="s">
        <v>2271</v>
      </c>
      <c r="B2881" s="6" t="s">
        <v>1081</v>
      </c>
    </row>
    <row r="2882" spans="1:2" ht="50">
      <c r="A2882" s="1" t="s">
        <v>2236</v>
      </c>
      <c r="B2882" s="6" t="s">
        <v>1483</v>
      </c>
    </row>
    <row r="2883" spans="1:2" ht="25">
      <c r="A2883" s="1" t="s">
        <v>2272</v>
      </c>
      <c r="B2883" s="6" t="s">
        <v>3743</v>
      </c>
    </row>
    <row r="2884" spans="1:2" ht="37.5">
      <c r="A2884" s="1" t="s">
        <v>2273</v>
      </c>
      <c r="B2884" s="6" t="s">
        <v>1222</v>
      </c>
    </row>
    <row r="2885" spans="1:2" ht="50">
      <c r="A2885" s="1" t="s">
        <v>2274</v>
      </c>
      <c r="B2885" s="6" t="s">
        <v>3738</v>
      </c>
    </row>
    <row r="2886" spans="1:2" ht="25">
      <c r="A2886" s="1" t="s">
        <v>2275</v>
      </c>
      <c r="B2886" s="6" t="s">
        <v>3730</v>
      </c>
    </row>
    <row r="2887" spans="1:2" ht="37.5">
      <c r="A2887" s="1" t="s">
        <v>2276</v>
      </c>
      <c r="B2887" s="6" t="s">
        <v>3911</v>
      </c>
    </row>
    <row r="2888" spans="1:2" ht="37.5">
      <c r="A2888" s="1" t="s">
        <v>2277</v>
      </c>
      <c r="B2888" s="6" t="s">
        <v>3730</v>
      </c>
    </row>
    <row r="2889" spans="1:2" ht="50">
      <c r="A2889" s="1" t="s">
        <v>2278</v>
      </c>
      <c r="B2889" s="6" t="s">
        <v>3731</v>
      </c>
    </row>
    <row r="2890" spans="1:2" ht="37.5">
      <c r="A2890" s="1" t="s">
        <v>2279</v>
      </c>
      <c r="B2890" s="6" t="s">
        <v>3751</v>
      </c>
    </row>
    <row r="2891" spans="1:2" ht="37.5">
      <c r="A2891" s="1" t="s">
        <v>2280</v>
      </c>
      <c r="B2891" s="6" t="s">
        <v>3730</v>
      </c>
    </row>
    <row r="2892" spans="1:2" ht="25">
      <c r="A2892" s="1" t="s">
        <v>2281</v>
      </c>
      <c r="B2892" s="6" t="s">
        <v>4016</v>
      </c>
    </row>
    <row r="2893" spans="1:2">
      <c r="A2893" s="1" t="s">
        <v>1968</v>
      </c>
      <c r="B2893" s="6" t="s">
        <v>3729</v>
      </c>
    </row>
    <row r="2894" spans="1:2" ht="37.5">
      <c r="A2894" s="1" t="s">
        <v>2282</v>
      </c>
      <c r="B2894" s="6" t="s">
        <v>4003</v>
      </c>
    </row>
    <row r="2895" spans="1:2" ht="50">
      <c r="A2895" s="1" t="s">
        <v>2283</v>
      </c>
      <c r="B2895" s="6" t="s">
        <v>3729</v>
      </c>
    </row>
    <row r="2896" spans="1:2" ht="25">
      <c r="A2896" s="1" t="s">
        <v>2284</v>
      </c>
      <c r="B2896" s="6" t="s">
        <v>3771</v>
      </c>
    </row>
    <row r="2897" spans="1:2" ht="37.5">
      <c r="A2897" s="1" t="s">
        <v>2285</v>
      </c>
      <c r="B2897" s="6" t="s">
        <v>3771</v>
      </c>
    </row>
    <row r="2898" spans="1:2" ht="75">
      <c r="A2898" s="1" t="s">
        <v>2286</v>
      </c>
      <c r="B2898" s="6" t="s">
        <v>3514</v>
      </c>
    </row>
    <row r="2899" spans="1:2" ht="37.5">
      <c r="A2899" s="1" t="s">
        <v>2287</v>
      </c>
      <c r="B2899" s="6" t="s">
        <v>1060</v>
      </c>
    </row>
    <row r="2900" spans="1:2" ht="62.5">
      <c r="A2900" s="1" t="s">
        <v>2255</v>
      </c>
      <c r="B2900" s="6" t="s">
        <v>1060</v>
      </c>
    </row>
    <row r="2901" spans="1:2" ht="25">
      <c r="A2901" s="1" t="s">
        <v>2288</v>
      </c>
      <c r="B2901" s="6" t="s">
        <v>3514</v>
      </c>
    </row>
    <row r="2902" spans="1:2" ht="25">
      <c r="A2902" s="1" t="s">
        <v>2289</v>
      </c>
      <c r="B2902" s="6" t="s">
        <v>1060</v>
      </c>
    </row>
    <row r="2903" spans="1:2" ht="62.5">
      <c r="A2903" s="1" t="s">
        <v>2290</v>
      </c>
      <c r="B2903" s="6" t="s">
        <v>3747</v>
      </c>
    </row>
    <row r="2904" spans="1:2" ht="25">
      <c r="A2904" s="1" t="s">
        <v>2291</v>
      </c>
      <c r="B2904" s="6" t="s">
        <v>3747</v>
      </c>
    </row>
    <row r="2905" spans="1:2" ht="50">
      <c r="A2905" s="1" t="s">
        <v>2292</v>
      </c>
      <c r="B2905" s="6" t="s">
        <v>3730</v>
      </c>
    </row>
    <row r="2906" spans="1:2" ht="25">
      <c r="A2906" s="1" t="s">
        <v>2293</v>
      </c>
      <c r="B2906" s="6" t="s">
        <v>3809</v>
      </c>
    </row>
    <row r="2907" spans="1:2" ht="37.5">
      <c r="A2907" s="1" t="s">
        <v>2294</v>
      </c>
      <c r="B2907" s="6" t="s">
        <v>3846</v>
      </c>
    </row>
    <row r="2908" spans="1:2" ht="50">
      <c r="A2908" s="1" t="s">
        <v>2295</v>
      </c>
      <c r="B2908" s="6" t="s">
        <v>3782</v>
      </c>
    </row>
    <row r="2909" spans="1:2" ht="25">
      <c r="A2909" s="1" t="s">
        <v>2296</v>
      </c>
      <c r="B2909" s="6" t="s">
        <v>3751</v>
      </c>
    </row>
    <row r="2910" spans="1:2" ht="37.5">
      <c r="A2910" s="1" t="s">
        <v>2297</v>
      </c>
      <c r="B2910" s="6" t="s">
        <v>3751</v>
      </c>
    </row>
    <row r="2911" spans="1:2" ht="37.5">
      <c r="A2911" s="1" t="s">
        <v>2298</v>
      </c>
      <c r="B2911" s="6" t="s">
        <v>3931</v>
      </c>
    </row>
    <row r="2912" spans="1:2" ht="62.5">
      <c r="A2912" s="1" t="s">
        <v>2299</v>
      </c>
      <c r="B2912" s="6" t="s">
        <v>3803</v>
      </c>
    </row>
    <row r="2913" spans="1:2" ht="37.5">
      <c r="A2913" s="1" t="s">
        <v>2298</v>
      </c>
      <c r="B2913" s="6" t="s">
        <v>3931</v>
      </c>
    </row>
    <row r="2914" spans="1:2" ht="25">
      <c r="A2914" s="1" t="s">
        <v>2300</v>
      </c>
      <c r="B2914" s="6" t="s">
        <v>3729</v>
      </c>
    </row>
    <row r="2915" spans="1:2" ht="75">
      <c r="A2915" s="1" t="s">
        <v>2301</v>
      </c>
      <c r="B2915" s="6" t="s">
        <v>3803</v>
      </c>
    </row>
    <row r="2916" spans="1:2" ht="50">
      <c r="A2916" s="1" t="s">
        <v>2302</v>
      </c>
      <c r="B2916" s="6" t="s">
        <v>3764</v>
      </c>
    </row>
    <row r="2917" spans="1:2" ht="25">
      <c r="A2917" s="1" t="s">
        <v>2303</v>
      </c>
      <c r="B2917" s="6" t="s">
        <v>3735</v>
      </c>
    </row>
    <row r="2918" spans="1:2" ht="25">
      <c r="A2918" s="1" t="s">
        <v>2304</v>
      </c>
      <c r="B2918" s="6" t="s">
        <v>3731</v>
      </c>
    </row>
    <row r="2919" spans="1:2" ht="25">
      <c r="A2919" s="1" t="s">
        <v>2305</v>
      </c>
      <c r="B2919" s="6" t="s">
        <v>3731</v>
      </c>
    </row>
    <row r="2920" spans="1:2" ht="62.5">
      <c r="A2920" s="1" t="s">
        <v>2306</v>
      </c>
      <c r="B2920" s="6" t="s">
        <v>3826</v>
      </c>
    </row>
    <row r="2921" spans="1:2" ht="37.5">
      <c r="A2921" s="1" t="s">
        <v>1575</v>
      </c>
      <c r="B2921" s="6" t="s">
        <v>3806</v>
      </c>
    </row>
    <row r="2922" spans="1:2" ht="50">
      <c r="A2922" s="1" t="s">
        <v>2307</v>
      </c>
      <c r="B2922" s="6" t="s">
        <v>3785</v>
      </c>
    </row>
    <row r="2923" spans="1:2" ht="62.5">
      <c r="A2923" s="1" t="s">
        <v>2308</v>
      </c>
      <c r="B2923" s="6" t="s">
        <v>3769</v>
      </c>
    </row>
    <row r="2924" spans="1:2" ht="50">
      <c r="A2924" s="1" t="s">
        <v>2309</v>
      </c>
      <c r="B2924" s="6" t="s">
        <v>3800</v>
      </c>
    </row>
    <row r="2925" spans="1:2" ht="50">
      <c r="A2925" s="1" t="s">
        <v>2310</v>
      </c>
      <c r="B2925" s="6" t="s">
        <v>3730</v>
      </c>
    </row>
    <row r="2926" spans="1:2" ht="37.5">
      <c r="A2926" s="1" t="s">
        <v>2311</v>
      </c>
      <c r="B2926" s="6" t="s">
        <v>3738</v>
      </c>
    </row>
    <row r="2927" spans="1:2" ht="25">
      <c r="A2927" s="1" t="s">
        <v>2312</v>
      </c>
      <c r="B2927" s="6" t="s">
        <v>3742</v>
      </c>
    </row>
    <row r="2928" spans="1:2" ht="50">
      <c r="A2928" s="1" t="s">
        <v>2313</v>
      </c>
      <c r="B2928" s="6" t="s">
        <v>3742</v>
      </c>
    </row>
    <row r="2929" spans="1:2" ht="25">
      <c r="A2929" s="1" t="s">
        <v>2314</v>
      </c>
      <c r="B2929" s="6" t="s">
        <v>3782</v>
      </c>
    </row>
    <row r="2930" spans="1:2" ht="50">
      <c r="A2930" s="1" t="s">
        <v>2315</v>
      </c>
      <c r="B2930" s="6" t="s">
        <v>3556</v>
      </c>
    </row>
    <row r="2931" spans="1:2" ht="50">
      <c r="A2931" s="1" t="s">
        <v>2316</v>
      </c>
      <c r="B2931" s="6" t="s">
        <v>4007</v>
      </c>
    </row>
    <row r="2932" spans="1:2" ht="50">
      <c r="A2932" s="1" t="s">
        <v>2317</v>
      </c>
      <c r="B2932" s="6" t="s">
        <v>3843</v>
      </c>
    </row>
    <row r="2933" spans="1:2" ht="25">
      <c r="A2933" s="1" t="s">
        <v>2318</v>
      </c>
      <c r="B2933" s="6" t="s">
        <v>3731</v>
      </c>
    </row>
    <row r="2934" spans="1:2" ht="50">
      <c r="A2934" s="1" t="s">
        <v>2319</v>
      </c>
      <c r="B2934" s="6" t="s">
        <v>1483</v>
      </c>
    </row>
    <row r="2935" spans="1:2" ht="37.5">
      <c r="A2935" s="1" t="s">
        <v>2320</v>
      </c>
      <c r="B2935" s="6" t="s">
        <v>3783</v>
      </c>
    </row>
    <row r="2936" spans="1:2" ht="25">
      <c r="A2936" s="1" t="s">
        <v>2321</v>
      </c>
      <c r="B2936" s="6" t="s">
        <v>3556</v>
      </c>
    </row>
    <row r="2937" spans="1:2" ht="37.5">
      <c r="A2937" s="1" t="s">
        <v>2322</v>
      </c>
      <c r="B2937" s="6" t="s">
        <v>3795</v>
      </c>
    </row>
    <row r="2938" spans="1:2" ht="37.5">
      <c r="A2938" s="1" t="s">
        <v>2323</v>
      </c>
      <c r="B2938" s="6" t="s">
        <v>3747</v>
      </c>
    </row>
    <row r="2939" spans="1:2" ht="37.5">
      <c r="A2939" s="1" t="s">
        <v>2324</v>
      </c>
      <c r="B2939" s="6" t="s">
        <v>3951</v>
      </c>
    </row>
    <row r="2940" spans="1:2" ht="50">
      <c r="A2940" s="1" t="s">
        <v>2325</v>
      </c>
      <c r="B2940" s="6" t="s">
        <v>3750</v>
      </c>
    </row>
    <row r="2941" spans="1:2" ht="37.5">
      <c r="A2941" s="1" t="s">
        <v>2326</v>
      </c>
      <c r="B2941" s="6" t="s">
        <v>3750</v>
      </c>
    </row>
    <row r="2942" spans="1:2" ht="37.5">
      <c r="A2942" s="1" t="s">
        <v>2327</v>
      </c>
      <c r="B2942" s="6" t="s">
        <v>3835</v>
      </c>
    </row>
    <row r="2943" spans="1:2" ht="37.5">
      <c r="A2943" s="1" t="s">
        <v>2328</v>
      </c>
      <c r="B2943" s="6" t="s">
        <v>3735</v>
      </c>
    </row>
    <row r="2944" spans="1:2" ht="25">
      <c r="A2944" s="1" t="s">
        <v>2329</v>
      </c>
      <c r="B2944" s="6" t="s">
        <v>3730</v>
      </c>
    </row>
    <row r="2945" spans="1:2" ht="50">
      <c r="A2945" s="1" t="s">
        <v>2330</v>
      </c>
      <c r="B2945" s="6" t="s">
        <v>3730</v>
      </c>
    </row>
    <row r="2946" spans="1:2" ht="50">
      <c r="A2946" s="1" t="s">
        <v>2331</v>
      </c>
      <c r="B2946" s="6" t="s">
        <v>1483</v>
      </c>
    </row>
    <row r="2947" spans="1:2" ht="25">
      <c r="A2947" s="1" t="s">
        <v>2332</v>
      </c>
      <c r="B2947" s="6" t="s">
        <v>4019</v>
      </c>
    </row>
    <row r="2948" spans="1:2" ht="50">
      <c r="A2948" s="1" t="s">
        <v>2333</v>
      </c>
      <c r="B2948" s="6" t="s">
        <v>3730</v>
      </c>
    </row>
    <row r="2949" spans="1:2" ht="37.5">
      <c r="A2949" s="1" t="s">
        <v>2334</v>
      </c>
      <c r="B2949" s="6" t="s">
        <v>3992</v>
      </c>
    </row>
    <row r="2950" spans="1:2" ht="62.5">
      <c r="A2950" s="1" t="s">
        <v>2335</v>
      </c>
      <c r="B2950" s="6" t="s">
        <v>3514</v>
      </c>
    </row>
    <row r="2951" spans="1:2" ht="50">
      <c r="A2951" s="1" t="s">
        <v>2336</v>
      </c>
      <c r="B2951" s="6" t="s">
        <v>3992</v>
      </c>
    </row>
    <row r="2952" spans="1:2" ht="62.5">
      <c r="A2952" s="1" t="s">
        <v>2337</v>
      </c>
      <c r="B2952" s="6" t="s">
        <v>3764</v>
      </c>
    </row>
    <row r="2953" spans="1:2" ht="37.5">
      <c r="A2953" s="1" t="s">
        <v>2338</v>
      </c>
      <c r="B2953" s="6" t="s">
        <v>3738</v>
      </c>
    </row>
    <row r="2954" spans="1:2" ht="25">
      <c r="A2954" s="1" t="s">
        <v>2339</v>
      </c>
      <c r="B2954" s="6" t="s">
        <v>3771</v>
      </c>
    </row>
    <row r="2955" spans="1:2" ht="25">
      <c r="A2955" s="1" t="s">
        <v>2340</v>
      </c>
      <c r="B2955" s="6" t="s">
        <v>3814</v>
      </c>
    </row>
    <row r="2956" spans="1:2" ht="62.5">
      <c r="A2956" s="1" t="s">
        <v>2341</v>
      </c>
      <c r="B2956" s="6" t="s">
        <v>562</v>
      </c>
    </row>
    <row r="2957" spans="1:2">
      <c r="A2957" s="2" t="s">
        <v>2342</v>
      </c>
      <c r="B2957" s="6" t="s">
        <v>3846</v>
      </c>
    </row>
    <row r="2958" spans="1:2" ht="25">
      <c r="A2958" s="1" t="s">
        <v>2343</v>
      </c>
      <c r="B2958" s="6" t="s">
        <v>3777</v>
      </c>
    </row>
    <row r="2959" spans="1:2" ht="25">
      <c r="A2959" s="1" t="s">
        <v>2344</v>
      </c>
      <c r="B2959" s="6" t="s">
        <v>3745</v>
      </c>
    </row>
    <row r="2960" spans="1:2" ht="25">
      <c r="A2960" s="1" t="s">
        <v>2345</v>
      </c>
      <c r="B2960" s="6" t="s">
        <v>3745</v>
      </c>
    </row>
    <row r="2961" spans="1:2" ht="37.5">
      <c r="A2961" s="1" t="s">
        <v>2346</v>
      </c>
      <c r="B2961" s="6" t="s">
        <v>3730</v>
      </c>
    </row>
    <row r="2962" spans="1:2" ht="62.5">
      <c r="A2962" s="1" t="s">
        <v>2347</v>
      </c>
      <c r="B2962" s="6" t="s">
        <v>3786</v>
      </c>
    </row>
    <row r="2963" spans="1:2" ht="37.5">
      <c r="A2963" s="1" t="s">
        <v>2348</v>
      </c>
      <c r="B2963" s="6" t="s">
        <v>3954</v>
      </c>
    </row>
    <row r="2964" spans="1:2" ht="50">
      <c r="A2964" s="1" t="s">
        <v>2336</v>
      </c>
      <c r="B2964" s="6" t="s">
        <v>3992</v>
      </c>
    </row>
    <row r="2965" spans="1:2" ht="37.5">
      <c r="A2965" s="1" t="s">
        <v>2349</v>
      </c>
      <c r="B2965" s="6" t="s">
        <v>3730</v>
      </c>
    </row>
    <row r="2966" spans="1:2" ht="25">
      <c r="A2966" s="1" t="s">
        <v>2350</v>
      </c>
      <c r="B2966" s="6" t="s">
        <v>3738</v>
      </c>
    </row>
    <row r="2967" spans="1:2" ht="25">
      <c r="A2967" s="1" t="s">
        <v>2351</v>
      </c>
      <c r="B2967" s="6" t="s">
        <v>1483</v>
      </c>
    </row>
    <row r="2968" spans="1:2" ht="25">
      <c r="A2968" s="1" t="s">
        <v>2352</v>
      </c>
      <c r="B2968" s="6" t="s">
        <v>3729</v>
      </c>
    </row>
    <row r="2969" spans="1:2" ht="50">
      <c r="A2969" s="1" t="s">
        <v>2353</v>
      </c>
      <c r="B2969" s="6" t="s">
        <v>3808</v>
      </c>
    </row>
    <row r="2970" spans="1:2" ht="37.5">
      <c r="A2970" s="1" t="s">
        <v>2354</v>
      </c>
      <c r="B2970" s="6" t="s">
        <v>3729</v>
      </c>
    </row>
    <row r="2971" spans="1:2" ht="50">
      <c r="A2971" s="1" t="s">
        <v>2355</v>
      </c>
      <c r="B2971" s="6" t="s">
        <v>1081</v>
      </c>
    </row>
    <row r="2972" spans="1:2" ht="50">
      <c r="A2972" s="1" t="s">
        <v>2356</v>
      </c>
      <c r="B2972" s="6" t="s">
        <v>3776</v>
      </c>
    </row>
    <row r="2973" spans="1:2" ht="62.5">
      <c r="A2973" s="1" t="s">
        <v>2357</v>
      </c>
      <c r="B2973" s="6" t="s">
        <v>3873</v>
      </c>
    </row>
    <row r="2974" spans="1:2" ht="25">
      <c r="A2974" s="1" t="s">
        <v>2358</v>
      </c>
      <c r="B2974" s="6" t="s">
        <v>1081</v>
      </c>
    </row>
    <row r="2975" spans="1:2">
      <c r="A2975" s="1" t="s">
        <v>73</v>
      </c>
      <c r="B2975" s="6" t="s">
        <v>3751</v>
      </c>
    </row>
    <row r="2976" spans="1:2" ht="25">
      <c r="A2976" s="1" t="s">
        <v>2359</v>
      </c>
      <c r="B2976" s="6" t="s">
        <v>3900</v>
      </c>
    </row>
    <row r="2977" spans="1:2" ht="25">
      <c r="A2977" s="1" t="s">
        <v>2360</v>
      </c>
      <c r="B2977" s="6" t="s">
        <v>3729</v>
      </c>
    </row>
    <row r="2978" spans="1:2" ht="25">
      <c r="A2978" s="1" t="s">
        <v>2361</v>
      </c>
      <c r="B2978" s="6" t="s">
        <v>1081</v>
      </c>
    </row>
    <row r="2979" spans="1:2" ht="37.5">
      <c r="A2979" s="1" t="s">
        <v>2362</v>
      </c>
      <c r="B2979" s="6" t="s">
        <v>3900</v>
      </c>
    </row>
    <row r="2980" spans="1:2" ht="25">
      <c r="A2980" s="2" t="s">
        <v>2363</v>
      </c>
      <c r="B2980" s="6" t="s">
        <v>4020</v>
      </c>
    </row>
    <row r="2981" spans="1:2" ht="25">
      <c r="A2981" s="2" t="s">
        <v>2364</v>
      </c>
      <c r="B2981" s="6" t="s">
        <v>4020</v>
      </c>
    </row>
    <row r="2982" spans="1:2" ht="37.5">
      <c r="A2982" s="2" t="s">
        <v>2365</v>
      </c>
      <c r="B2982" s="6" t="s">
        <v>3846</v>
      </c>
    </row>
    <row r="2983" spans="1:2" ht="50">
      <c r="A2983" s="2" t="s">
        <v>2366</v>
      </c>
      <c r="B2983" s="6" t="s">
        <v>3846</v>
      </c>
    </row>
    <row r="2984" spans="1:2">
      <c r="A2984" s="1" t="s">
        <v>2367</v>
      </c>
      <c r="B2984" s="6" t="s">
        <v>3771</v>
      </c>
    </row>
    <row r="2985" spans="1:2" ht="25">
      <c r="A2985" s="2" t="s">
        <v>639</v>
      </c>
      <c r="B2985" s="6" t="s">
        <v>3730</v>
      </c>
    </row>
    <row r="2986" spans="1:2" ht="37.5">
      <c r="A2986" s="1" t="s">
        <v>2368</v>
      </c>
      <c r="B2986" s="6" t="s">
        <v>3731</v>
      </c>
    </row>
    <row r="2987" spans="1:2" ht="25">
      <c r="A2987" s="1" t="s">
        <v>2369</v>
      </c>
      <c r="B2987" s="6" t="s">
        <v>3771</v>
      </c>
    </row>
    <row r="2988" spans="1:2" ht="37.5">
      <c r="A2988" s="1" t="s">
        <v>2370</v>
      </c>
      <c r="B2988" s="6" t="s">
        <v>3730</v>
      </c>
    </row>
    <row r="2989" spans="1:2" ht="25">
      <c r="A2989" s="1" t="s">
        <v>2371</v>
      </c>
      <c r="B2989" s="6" t="s">
        <v>3730</v>
      </c>
    </row>
    <row r="2990" spans="1:2" ht="50">
      <c r="A2990" s="1" t="s">
        <v>2372</v>
      </c>
      <c r="B2990" s="6" t="s">
        <v>3816</v>
      </c>
    </row>
    <row r="2991" spans="1:2" ht="62.5">
      <c r="A2991" s="1" t="s">
        <v>2373</v>
      </c>
      <c r="B2991" s="6" t="s">
        <v>1483</v>
      </c>
    </row>
    <row r="2992" spans="1:2" ht="37.5">
      <c r="A2992" s="1" t="s">
        <v>2374</v>
      </c>
      <c r="B2992" s="6" t="s">
        <v>3782</v>
      </c>
    </row>
    <row r="2993" spans="1:2" ht="50">
      <c r="A2993" s="1" t="s">
        <v>2375</v>
      </c>
      <c r="B2993" s="6" t="s">
        <v>3750</v>
      </c>
    </row>
    <row r="2994" spans="1:2" ht="50">
      <c r="A2994" s="1" t="s">
        <v>2376</v>
      </c>
      <c r="B2994" s="6" t="s">
        <v>3730</v>
      </c>
    </row>
    <row r="2995" spans="1:2" ht="75">
      <c r="A2995" s="1" t="s">
        <v>2377</v>
      </c>
      <c r="B2995" s="6" t="s">
        <v>3730</v>
      </c>
    </row>
    <row r="2996" spans="1:2" ht="87.5">
      <c r="A2996" s="1" t="s">
        <v>2378</v>
      </c>
      <c r="B2996" s="6" t="s">
        <v>3730</v>
      </c>
    </row>
    <row r="2997" spans="1:2" ht="62.5">
      <c r="A2997" s="1" t="s">
        <v>2379</v>
      </c>
      <c r="B2997" s="6" t="s">
        <v>3730</v>
      </c>
    </row>
    <row r="2998" spans="1:2" ht="75">
      <c r="A2998" s="1" t="s">
        <v>2380</v>
      </c>
      <c r="B2998" s="6" t="s">
        <v>1483</v>
      </c>
    </row>
    <row r="2999" spans="1:2" ht="25">
      <c r="A2999" s="1" t="s">
        <v>2381</v>
      </c>
      <c r="B2999" s="6" t="s">
        <v>3771</v>
      </c>
    </row>
    <row r="3000" spans="1:2" ht="50">
      <c r="A3000" s="1" t="s">
        <v>2382</v>
      </c>
      <c r="B3000" s="6" t="s">
        <v>3783</v>
      </c>
    </row>
    <row r="3001" spans="1:2" ht="50">
      <c r="A3001" s="1" t="s">
        <v>2383</v>
      </c>
      <c r="B3001" s="6" t="s">
        <v>3730</v>
      </c>
    </row>
    <row r="3002" spans="1:2" ht="50">
      <c r="A3002" s="1" t="s">
        <v>2384</v>
      </c>
      <c r="B3002" s="6" t="s">
        <v>3735</v>
      </c>
    </row>
    <row r="3003" spans="1:2" ht="50">
      <c r="A3003" s="1" t="s">
        <v>2385</v>
      </c>
      <c r="B3003" s="6" t="s">
        <v>3735</v>
      </c>
    </row>
    <row r="3004" spans="1:2" ht="37.5">
      <c r="A3004" s="1" t="s">
        <v>2386</v>
      </c>
      <c r="B3004" s="6" t="s">
        <v>3771</v>
      </c>
    </row>
    <row r="3005" spans="1:2" ht="25">
      <c r="A3005" s="1" t="s">
        <v>2387</v>
      </c>
      <c r="B3005" s="6" t="s">
        <v>3771</v>
      </c>
    </row>
    <row r="3006" spans="1:2" ht="62.5">
      <c r="A3006" s="1" t="s">
        <v>2388</v>
      </c>
      <c r="B3006" s="6" t="s">
        <v>1483</v>
      </c>
    </row>
    <row r="3007" spans="1:2">
      <c r="A3007" s="1" t="s">
        <v>2389</v>
      </c>
      <c r="B3007" s="6" t="s">
        <v>4021</v>
      </c>
    </row>
    <row r="3008" spans="1:2" ht="62.5">
      <c r="A3008" s="1" t="s">
        <v>2390</v>
      </c>
      <c r="B3008" s="6" t="s">
        <v>3751</v>
      </c>
    </row>
    <row r="3009" spans="1:2" ht="50">
      <c r="A3009" s="1" t="s">
        <v>2391</v>
      </c>
      <c r="B3009" s="6" t="s">
        <v>3730</v>
      </c>
    </row>
    <row r="3010" spans="1:2" ht="25">
      <c r="A3010" s="1" t="s">
        <v>2392</v>
      </c>
      <c r="B3010" s="6" t="s">
        <v>3833</v>
      </c>
    </row>
    <row r="3011" spans="1:2" ht="25">
      <c r="A3011" s="1" t="s">
        <v>2393</v>
      </c>
      <c r="B3011" s="6" t="s">
        <v>3771</v>
      </c>
    </row>
    <row r="3012" spans="1:2" ht="62.5">
      <c r="A3012" s="1" t="s">
        <v>2394</v>
      </c>
      <c r="B3012" s="6" t="s">
        <v>3730</v>
      </c>
    </row>
    <row r="3013" spans="1:2" ht="75">
      <c r="A3013" s="1" t="s">
        <v>2395</v>
      </c>
      <c r="B3013" s="6" t="s">
        <v>1081</v>
      </c>
    </row>
    <row r="3014" spans="1:2" ht="62.5">
      <c r="A3014" s="1" t="s">
        <v>2396</v>
      </c>
      <c r="B3014" s="6" t="s">
        <v>3749</v>
      </c>
    </row>
    <row r="3015" spans="1:2" ht="75">
      <c r="A3015" s="1" t="s">
        <v>2397</v>
      </c>
      <c r="B3015" s="7" t="s">
        <v>3730</v>
      </c>
    </row>
    <row r="3016" spans="1:2" ht="25">
      <c r="A3016" s="1" t="s">
        <v>2398</v>
      </c>
      <c r="B3016" s="6" t="s">
        <v>4022</v>
      </c>
    </row>
    <row r="3017" spans="1:2" ht="50">
      <c r="A3017" s="1" t="s">
        <v>2399</v>
      </c>
      <c r="B3017" s="6" t="s">
        <v>3920</v>
      </c>
    </row>
    <row r="3018" spans="1:2" ht="25">
      <c r="A3018" s="1" t="s">
        <v>2400</v>
      </c>
      <c r="B3018" s="6" t="s">
        <v>3782</v>
      </c>
    </row>
    <row r="3019" spans="1:2" ht="37.5">
      <c r="A3019" s="2" t="s">
        <v>2401</v>
      </c>
      <c r="B3019" s="6" t="s">
        <v>3846</v>
      </c>
    </row>
    <row r="3020" spans="1:2" ht="37.5">
      <c r="A3020" s="1" t="s">
        <v>2402</v>
      </c>
      <c r="B3020" s="6" t="s">
        <v>3843</v>
      </c>
    </row>
    <row r="3021" spans="1:2" ht="37.5">
      <c r="A3021" s="1" t="s">
        <v>2403</v>
      </c>
      <c r="B3021" s="6" t="s">
        <v>3767</v>
      </c>
    </row>
    <row r="3022" spans="1:2" ht="62.5">
      <c r="A3022" s="1" t="s">
        <v>2404</v>
      </c>
      <c r="B3022" s="6" t="s">
        <v>3900</v>
      </c>
    </row>
    <row r="3023" spans="1:2" ht="25">
      <c r="A3023" s="1" t="s">
        <v>1693</v>
      </c>
      <c r="B3023" s="6" t="s">
        <v>3731</v>
      </c>
    </row>
    <row r="3024" spans="1:2">
      <c r="A3024" s="1" t="s">
        <v>2405</v>
      </c>
      <c r="B3024" s="6" t="s">
        <v>3729</v>
      </c>
    </row>
    <row r="3025" spans="1:2">
      <c r="A3025" s="1" t="s">
        <v>1226</v>
      </c>
      <c r="B3025" s="6" t="s">
        <v>3823</v>
      </c>
    </row>
    <row r="3026" spans="1:2" ht="37.5">
      <c r="A3026" s="2" t="s">
        <v>2406</v>
      </c>
      <c r="B3026" s="6" t="s">
        <v>3837</v>
      </c>
    </row>
    <row r="3027" spans="1:2" ht="62.5">
      <c r="A3027" s="2" t="s">
        <v>2407</v>
      </c>
      <c r="B3027" s="6" t="s">
        <v>3837</v>
      </c>
    </row>
    <row r="3028" spans="1:2" ht="37.5">
      <c r="A3028" s="1" t="s">
        <v>2408</v>
      </c>
      <c r="B3028" s="6" t="s">
        <v>3992</v>
      </c>
    </row>
    <row r="3029" spans="1:2" ht="25">
      <c r="A3029" s="1" t="s">
        <v>2409</v>
      </c>
      <c r="B3029" s="6" t="s">
        <v>3873</v>
      </c>
    </row>
    <row r="3030" spans="1:2" ht="75">
      <c r="A3030" s="1" t="s">
        <v>2410</v>
      </c>
      <c r="B3030" s="6" t="s">
        <v>3879</v>
      </c>
    </row>
    <row r="3031" spans="1:2" ht="37.5">
      <c r="A3031" s="1" t="s">
        <v>2411</v>
      </c>
      <c r="B3031" s="6" t="s">
        <v>3753</v>
      </c>
    </row>
    <row r="3032" spans="1:2" ht="25">
      <c r="A3032" s="1" t="s">
        <v>538</v>
      </c>
      <c r="B3032" s="6" t="s">
        <v>562</v>
      </c>
    </row>
    <row r="3033" spans="1:2" ht="50">
      <c r="A3033" s="1" t="s">
        <v>2412</v>
      </c>
      <c r="B3033" s="6" t="s">
        <v>3750</v>
      </c>
    </row>
    <row r="3034" spans="1:2" ht="50">
      <c r="A3034" s="1" t="s">
        <v>2413</v>
      </c>
      <c r="B3034" s="6" t="s">
        <v>4023</v>
      </c>
    </row>
    <row r="3035" spans="1:2" ht="50">
      <c r="A3035" s="1" t="s">
        <v>2414</v>
      </c>
      <c r="B3035" s="6" t="s">
        <v>3731</v>
      </c>
    </row>
    <row r="3036" spans="1:2" ht="50">
      <c r="A3036" s="1" t="s">
        <v>2415</v>
      </c>
      <c r="B3036" s="6" t="s">
        <v>3763</v>
      </c>
    </row>
    <row r="3037" spans="1:2" ht="50">
      <c r="A3037" s="1" t="s">
        <v>2416</v>
      </c>
      <c r="B3037" s="6" t="s">
        <v>3763</v>
      </c>
    </row>
    <row r="3038" spans="1:2" ht="37.5">
      <c r="A3038" s="1" t="s">
        <v>2417</v>
      </c>
      <c r="B3038" s="6" t="s">
        <v>1483</v>
      </c>
    </row>
    <row r="3039" spans="1:2" ht="37.5">
      <c r="A3039" s="1" t="s">
        <v>2418</v>
      </c>
      <c r="B3039" s="6" t="s">
        <v>4024</v>
      </c>
    </row>
    <row r="3040" spans="1:2" ht="25">
      <c r="A3040" s="1" t="s">
        <v>2419</v>
      </c>
      <c r="B3040" s="6" t="s">
        <v>3773</v>
      </c>
    </row>
    <row r="3041" spans="1:2" ht="37.5">
      <c r="A3041" s="1" t="s">
        <v>2420</v>
      </c>
      <c r="B3041" s="6" t="s">
        <v>3992</v>
      </c>
    </row>
    <row r="3042" spans="1:2" ht="37.5">
      <c r="A3042" s="1" t="s">
        <v>2417</v>
      </c>
      <c r="B3042" s="6" t="s">
        <v>1483</v>
      </c>
    </row>
    <row r="3043" spans="1:2" ht="37.5">
      <c r="A3043" s="1" t="s">
        <v>2418</v>
      </c>
      <c r="B3043" s="6" t="s">
        <v>4024</v>
      </c>
    </row>
    <row r="3044" spans="1:2" ht="37.5">
      <c r="A3044" s="1" t="s">
        <v>2420</v>
      </c>
      <c r="B3044" s="6" t="s">
        <v>3992</v>
      </c>
    </row>
    <row r="3045" spans="1:2" ht="25">
      <c r="A3045" s="1" t="s">
        <v>2419</v>
      </c>
      <c r="B3045" s="6" t="s">
        <v>3773</v>
      </c>
    </row>
    <row r="3046" spans="1:2" ht="75">
      <c r="A3046" s="1" t="s">
        <v>2421</v>
      </c>
      <c r="B3046" s="6" t="s">
        <v>3730</v>
      </c>
    </row>
    <row r="3047" spans="1:2" ht="75">
      <c r="A3047" s="1" t="s">
        <v>2422</v>
      </c>
      <c r="B3047" s="6" t="s">
        <v>3730</v>
      </c>
    </row>
    <row r="3048" spans="1:2" ht="37.5">
      <c r="A3048" s="1" t="s">
        <v>2423</v>
      </c>
      <c r="B3048" s="6" t="s">
        <v>3730</v>
      </c>
    </row>
    <row r="3049" spans="1:2" ht="25">
      <c r="A3049" s="1" t="s">
        <v>2424</v>
      </c>
      <c r="B3049" s="6" t="s">
        <v>3727</v>
      </c>
    </row>
    <row r="3050" spans="1:2" ht="25">
      <c r="A3050" s="1" t="s">
        <v>2425</v>
      </c>
      <c r="B3050" s="6" t="s">
        <v>3974</v>
      </c>
    </row>
    <row r="3051" spans="1:2" ht="62.5">
      <c r="A3051" s="1" t="s">
        <v>2426</v>
      </c>
      <c r="B3051" s="6" t="s">
        <v>3827</v>
      </c>
    </row>
    <row r="3052" spans="1:2" ht="25">
      <c r="A3052" s="1" t="s">
        <v>2427</v>
      </c>
      <c r="B3052" s="6" t="s">
        <v>1483</v>
      </c>
    </row>
    <row r="3053" spans="1:2" ht="25">
      <c r="A3053" s="1" t="s">
        <v>2428</v>
      </c>
      <c r="B3053" s="6" t="s">
        <v>3843</v>
      </c>
    </row>
    <row r="3054" spans="1:2" ht="25">
      <c r="A3054" s="1" t="s">
        <v>2228</v>
      </c>
      <c r="B3054" s="6" t="s">
        <v>3771</v>
      </c>
    </row>
    <row r="3055" spans="1:2" ht="25">
      <c r="A3055" s="1" t="s">
        <v>2429</v>
      </c>
      <c r="B3055" s="6" t="s">
        <v>3839</v>
      </c>
    </row>
    <row r="3056" spans="1:2" ht="62.5">
      <c r="A3056" s="1" t="s">
        <v>2430</v>
      </c>
      <c r="B3056" s="6" t="s">
        <v>3730</v>
      </c>
    </row>
    <row r="3057" spans="1:2" ht="50">
      <c r="A3057" s="1" t="s">
        <v>2431</v>
      </c>
      <c r="B3057" s="6" t="s">
        <v>3776</v>
      </c>
    </row>
    <row r="3058" spans="1:2" ht="37.5">
      <c r="A3058" s="1" t="s">
        <v>2432</v>
      </c>
      <c r="B3058" s="6" t="s">
        <v>3839</v>
      </c>
    </row>
    <row r="3059" spans="1:2" ht="50">
      <c r="A3059" s="1" t="s">
        <v>2433</v>
      </c>
      <c r="B3059" s="6" t="s">
        <v>3776</v>
      </c>
    </row>
    <row r="3060" spans="1:2" ht="50">
      <c r="A3060" s="1" t="s">
        <v>2434</v>
      </c>
      <c r="B3060" s="6" t="s">
        <v>3776</v>
      </c>
    </row>
    <row r="3061" spans="1:2" ht="37.5">
      <c r="A3061" s="1" t="s">
        <v>2435</v>
      </c>
      <c r="B3061" s="6" t="s">
        <v>4025</v>
      </c>
    </row>
    <row r="3062" spans="1:2" ht="50">
      <c r="A3062" s="1" t="s">
        <v>2436</v>
      </c>
      <c r="B3062" s="6" t="s">
        <v>3771</v>
      </c>
    </row>
    <row r="3063" spans="1:2" ht="25">
      <c r="A3063" s="1" t="s">
        <v>2437</v>
      </c>
      <c r="B3063" s="6" t="s">
        <v>3882</v>
      </c>
    </row>
    <row r="3064" spans="1:2" ht="25">
      <c r="A3064" s="1" t="s">
        <v>2438</v>
      </c>
      <c r="B3064" s="7" t="s">
        <v>3730</v>
      </c>
    </row>
    <row r="3065" spans="1:2" ht="62.5">
      <c r="A3065" s="1" t="s">
        <v>2439</v>
      </c>
      <c r="B3065" s="6" t="s">
        <v>3742</v>
      </c>
    </row>
    <row r="3066" spans="1:2" ht="50">
      <c r="A3066" s="1" t="s">
        <v>2440</v>
      </c>
      <c r="B3066" s="6" t="s">
        <v>3747</v>
      </c>
    </row>
    <row r="3067" spans="1:2" ht="37.5">
      <c r="A3067" s="1" t="s">
        <v>2441</v>
      </c>
      <c r="B3067" s="6" t="s">
        <v>3033</v>
      </c>
    </row>
    <row r="3068" spans="1:2" ht="87.5">
      <c r="A3068" s="1" t="s">
        <v>2442</v>
      </c>
      <c r="B3068" s="6" t="s">
        <v>3763</v>
      </c>
    </row>
    <row r="3069" spans="1:2" ht="75">
      <c r="A3069" s="1" t="s">
        <v>2443</v>
      </c>
      <c r="B3069" s="6" t="s">
        <v>3843</v>
      </c>
    </row>
    <row r="3070" spans="1:2" ht="25">
      <c r="A3070" s="1" t="s">
        <v>2444</v>
      </c>
      <c r="B3070" s="6" t="s">
        <v>3751</v>
      </c>
    </row>
    <row r="3071" spans="1:2" ht="50">
      <c r="A3071" s="1" t="s">
        <v>2445</v>
      </c>
      <c r="B3071" s="6" t="s">
        <v>3852</v>
      </c>
    </row>
    <row r="3072" spans="1:2" ht="37.5">
      <c r="A3072" s="1" t="s">
        <v>2446</v>
      </c>
      <c r="B3072" s="6" t="s">
        <v>3730</v>
      </c>
    </row>
    <row r="3073" spans="1:2" ht="37.5">
      <c r="A3073" s="1" t="s">
        <v>2447</v>
      </c>
      <c r="B3073" s="6" t="s">
        <v>3941</v>
      </c>
    </row>
    <row r="3074" spans="1:2" ht="50">
      <c r="A3074" s="1" t="s">
        <v>2448</v>
      </c>
      <c r="B3074" s="6" t="s">
        <v>4026</v>
      </c>
    </row>
    <row r="3075" spans="1:2" ht="62.5">
      <c r="A3075" s="1" t="s">
        <v>2449</v>
      </c>
      <c r="B3075" s="6" t="s">
        <v>3730</v>
      </c>
    </row>
    <row r="3076" spans="1:2" ht="37.5">
      <c r="A3076" s="1" t="s">
        <v>2450</v>
      </c>
      <c r="B3076" s="6" t="s">
        <v>3742</v>
      </c>
    </row>
    <row r="3077" spans="1:2" ht="62.5">
      <c r="A3077" s="1" t="s">
        <v>2451</v>
      </c>
      <c r="B3077" s="6" t="s">
        <v>1483</v>
      </c>
    </row>
    <row r="3078" spans="1:2" ht="75">
      <c r="A3078" s="1" t="s">
        <v>2452</v>
      </c>
      <c r="B3078" s="6" t="s">
        <v>3742</v>
      </c>
    </row>
    <row r="3079" spans="1:2" ht="50">
      <c r="A3079" s="1" t="s">
        <v>2453</v>
      </c>
      <c r="B3079" s="6" t="s">
        <v>3735</v>
      </c>
    </row>
    <row r="3080" spans="1:2" ht="50">
      <c r="A3080" s="1" t="s">
        <v>2454</v>
      </c>
      <c r="B3080" s="6" t="s">
        <v>3747</v>
      </c>
    </row>
    <row r="3081" spans="1:2" ht="50">
      <c r="A3081" s="1" t="s">
        <v>1110</v>
      </c>
      <c r="B3081" s="6" t="s">
        <v>3735</v>
      </c>
    </row>
    <row r="3082" spans="1:2" ht="50">
      <c r="A3082" s="1" t="s">
        <v>2455</v>
      </c>
      <c r="B3082" s="6" t="s">
        <v>3730</v>
      </c>
    </row>
    <row r="3083" spans="1:2" ht="50">
      <c r="A3083" s="1" t="s">
        <v>2456</v>
      </c>
      <c r="B3083" s="6" t="s">
        <v>3738</v>
      </c>
    </row>
    <row r="3084" spans="1:2" ht="37.5">
      <c r="A3084" s="1" t="s">
        <v>2457</v>
      </c>
      <c r="B3084" s="6" t="s">
        <v>3855</v>
      </c>
    </row>
    <row r="3085" spans="1:2" ht="37.5">
      <c r="A3085" s="1" t="s">
        <v>2458</v>
      </c>
      <c r="B3085" s="6" t="s">
        <v>3771</v>
      </c>
    </row>
    <row r="3086" spans="1:2" ht="37.5">
      <c r="A3086" s="1" t="s">
        <v>2459</v>
      </c>
      <c r="B3086" s="6" t="s">
        <v>1081</v>
      </c>
    </row>
    <row r="3087" spans="1:2" ht="37.5">
      <c r="A3087" s="1" t="s">
        <v>2460</v>
      </c>
      <c r="B3087" s="6" t="s">
        <v>4027</v>
      </c>
    </row>
    <row r="3088" spans="1:2" ht="25">
      <c r="A3088" s="1" t="s">
        <v>2461</v>
      </c>
      <c r="B3088" s="6" t="s">
        <v>4027</v>
      </c>
    </row>
    <row r="3089" spans="1:2" ht="37.5">
      <c r="A3089" s="1" t="s">
        <v>2462</v>
      </c>
      <c r="B3089" s="6" t="s">
        <v>4028</v>
      </c>
    </row>
    <row r="3090" spans="1:2" ht="37.5">
      <c r="A3090" s="1" t="s">
        <v>2463</v>
      </c>
      <c r="B3090" s="6" t="s">
        <v>3737</v>
      </c>
    </row>
    <row r="3091" spans="1:2" ht="25">
      <c r="A3091" s="1" t="s">
        <v>2464</v>
      </c>
      <c r="B3091" s="6" t="s">
        <v>3873</v>
      </c>
    </row>
    <row r="3092" spans="1:2" ht="37.5">
      <c r="A3092" s="1" t="s">
        <v>2465</v>
      </c>
      <c r="B3092" s="6" t="s">
        <v>3794</v>
      </c>
    </row>
    <row r="3093" spans="1:2" ht="25">
      <c r="A3093" s="1" t="s">
        <v>2466</v>
      </c>
      <c r="B3093" s="6" t="s">
        <v>3816</v>
      </c>
    </row>
    <row r="3094" spans="1:2" ht="25">
      <c r="A3094" s="1" t="s">
        <v>7</v>
      </c>
      <c r="B3094" s="6" t="s">
        <v>3731</v>
      </c>
    </row>
    <row r="3095" spans="1:2" ht="37.5">
      <c r="A3095" s="1" t="s">
        <v>2467</v>
      </c>
      <c r="B3095" s="6" t="s">
        <v>805</v>
      </c>
    </row>
    <row r="3096" spans="1:2" ht="25">
      <c r="A3096" s="1" t="s">
        <v>2468</v>
      </c>
      <c r="B3096" s="6" t="s">
        <v>3731</v>
      </c>
    </row>
    <row r="3097" spans="1:2" ht="37.5">
      <c r="A3097" s="1" t="s">
        <v>2469</v>
      </c>
      <c r="B3097" s="6" t="s">
        <v>805</v>
      </c>
    </row>
    <row r="3098" spans="1:2" ht="25">
      <c r="A3098" s="1" t="s">
        <v>2470</v>
      </c>
      <c r="B3098" s="6" t="s">
        <v>3751</v>
      </c>
    </row>
    <row r="3099" spans="1:2" ht="25">
      <c r="A3099" s="1" t="s">
        <v>2296</v>
      </c>
      <c r="B3099" s="6" t="s">
        <v>3751</v>
      </c>
    </row>
    <row r="3100" spans="1:2" ht="25">
      <c r="A3100" s="1" t="s">
        <v>2471</v>
      </c>
      <c r="B3100" s="6" t="s">
        <v>3731</v>
      </c>
    </row>
    <row r="3101" spans="1:2" ht="50">
      <c r="A3101" s="1" t="s">
        <v>2472</v>
      </c>
      <c r="B3101" s="6" t="s">
        <v>3730</v>
      </c>
    </row>
    <row r="3102" spans="1:2" ht="37.5">
      <c r="A3102" s="1" t="s">
        <v>2473</v>
      </c>
      <c r="B3102" s="6" t="s">
        <v>3730</v>
      </c>
    </row>
    <row r="3103" spans="1:2" ht="87.5">
      <c r="A3103" s="1" t="s">
        <v>2474</v>
      </c>
      <c r="B3103" s="6" t="s">
        <v>3763</v>
      </c>
    </row>
    <row r="3104" spans="1:2" ht="50">
      <c r="A3104" s="1" t="s">
        <v>2475</v>
      </c>
      <c r="B3104" s="6" t="s">
        <v>3730</v>
      </c>
    </row>
    <row r="3105" spans="1:2" ht="37.5">
      <c r="A3105" s="1" t="s">
        <v>2476</v>
      </c>
      <c r="B3105" s="6" t="s">
        <v>3761</v>
      </c>
    </row>
    <row r="3106" spans="1:2" ht="25">
      <c r="A3106" s="1" t="s">
        <v>2477</v>
      </c>
      <c r="B3106" s="6" t="s">
        <v>3729</v>
      </c>
    </row>
    <row r="3107" spans="1:2" ht="50">
      <c r="A3107" s="1" t="s">
        <v>2478</v>
      </c>
      <c r="B3107" s="6" t="s">
        <v>3808</v>
      </c>
    </row>
    <row r="3108" spans="1:2" ht="37.5">
      <c r="A3108" s="1" t="s">
        <v>2479</v>
      </c>
      <c r="B3108" s="6" t="s">
        <v>3878</v>
      </c>
    </row>
    <row r="3109" spans="1:2" ht="37.5">
      <c r="A3109" s="1" t="s">
        <v>2480</v>
      </c>
      <c r="B3109" s="6" t="s">
        <v>1483</v>
      </c>
    </row>
    <row r="3110" spans="1:2" ht="50">
      <c r="A3110" s="1" t="s">
        <v>2481</v>
      </c>
      <c r="B3110" s="6" t="s">
        <v>3751</v>
      </c>
    </row>
    <row r="3111" spans="1:2" ht="37.5">
      <c r="A3111" s="1" t="s">
        <v>2482</v>
      </c>
      <c r="B3111" s="6" t="s">
        <v>3751</v>
      </c>
    </row>
    <row r="3112" spans="1:2" ht="37.5">
      <c r="A3112" s="1" t="s">
        <v>2483</v>
      </c>
      <c r="B3112" s="6" t="s">
        <v>3761</v>
      </c>
    </row>
    <row r="3113" spans="1:2">
      <c r="A3113" s="1" t="s">
        <v>73</v>
      </c>
      <c r="B3113" s="6" t="s">
        <v>3751</v>
      </c>
    </row>
    <row r="3114" spans="1:2" ht="25">
      <c r="A3114" s="1" t="s">
        <v>2484</v>
      </c>
      <c r="B3114" s="6" t="s">
        <v>3731</v>
      </c>
    </row>
    <row r="3115" spans="1:2" ht="37.5">
      <c r="A3115" s="1" t="s">
        <v>2485</v>
      </c>
      <c r="B3115" s="6" t="s">
        <v>1081</v>
      </c>
    </row>
    <row r="3116" spans="1:2" ht="25">
      <c r="A3116" s="1" t="s">
        <v>2486</v>
      </c>
      <c r="B3116" s="6" t="s">
        <v>3790</v>
      </c>
    </row>
    <row r="3117" spans="1:2" ht="37.5">
      <c r="A3117" s="1" t="s">
        <v>2487</v>
      </c>
      <c r="B3117" s="6" t="s">
        <v>3782</v>
      </c>
    </row>
    <row r="3118" spans="1:2">
      <c r="A3118" s="1" t="s">
        <v>2488</v>
      </c>
      <c r="B3118" s="6" t="s">
        <v>3771</v>
      </c>
    </row>
    <row r="3119" spans="1:2" ht="37.5">
      <c r="A3119" s="1" t="s">
        <v>2489</v>
      </c>
      <c r="B3119" s="6" t="s">
        <v>3878</v>
      </c>
    </row>
    <row r="3120" spans="1:2" ht="37.5">
      <c r="A3120" s="1" t="s">
        <v>2490</v>
      </c>
      <c r="B3120" s="6" t="s">
        <v>3730</v>
      </c>
    </row>
    <row r="3121" spans="1:2" ht="50">
      <c r="A3121" s="1" t="s">
        <v>2491</v>
      </c>
      <c r="B3121" s="6" t="s">
        <v>3747</v>
      </c>
    </row>
    <row r="3122" spans="1:2" ht="50">
      <c r="A3122" s="1" t="s">
        <v>2492</v>
      </c>
      <c r="B3122" s="6" t="s">
        <v>3795</v>
      </c>
    </row>
    <row r="3123" spans="1:2" ht="50">
      <c r="A3123" s="1" t="s">
        <v>2493</v>
      </c>
      <c r="B3123" s="6" t="s">
        <v>3827</v>
      </c>
    </row>
    <row r="3124" spans="1:2" ht="37.5">
      <c r="A3124" s="1" t="s">
        <v>2494</v>
      </c>
      <c r="B3124" s="6" t="s">
        <v>4029</v>
      </c>
    </row>
    <row r="3125" spans="1:2" ht="50">
      <c r="A3125" s="1" t="s">
        <v>2495</v>
      </c>
      <c r="B3125" s="6" t="s">
        <v>3839</v>
      </c>
    </row>
    <row r="3126" spans="1:2" ht="25">
      <c r="A3126" s="1" t="s">
        <v>2496</v>
      </c>
      <c r="B3126" s="6" t="s">
        <v>3753</v>
      </c>
    </row>
    <row r="3127" spans="1:2" ht="50">
      <c r="A3127" s="1" t="s">
        <v>2497</v>
      </c>
      <c r="B3127" s="6" t="s">
        <v>3742</v>
      </c>
    </row>
    <row r="3128" spans="1:2" ht="62.5">
      <c r="A3128" s="1" t="s">
        <v>2498</v>
      </c>
      <c r="B3128" s="6" t="s">
        <v>3742</v>
      </c>
    </row>
    <row r="3129" spans="1:2" ht="25">
      <c r="A3129" s="1" t="s">
        <v>2499</v>
      </c>
      <c r="B3129" s="6" t="s">
        <v>4012</v>
      </c>
    </row>
    <row r="3130" spans="1:2" ht="37.5">
      <c r="A3130" s="1" t="s">
        <v>2500</v>
      </c>
      <c r="B3130" s="6" t="s">
        <v>3742</v>
      </c>
    </row>
    <row r="3131" spans="1:2" ht="62.5">
      <c r="A3131" s="1" t="s">
        <v>2501</v>
      </c>
      <c r="B3131" s="6" t="s">
        <v>3852</v>
      </c>
    </row>
    <row r="3132" spans="1:2" ht="50">
      <c r="A3132" s="1" t="s">
        <v>2456</v>
      </c>
      <c r="B3132" s="6" t="s">
        <v>3738</v>
      </c>
    </row>
    <row r="3133" spans="1:2" ht="50">
      <c r="A3133" s="1" t="s">
        <v>228</v>
      </c>
      <c r="B3133" s="6" t="s">
        <v>3738</v>
      </c>
    </row>
    <row r="3134" spans="1:2">
      <c r="A3134" s="1" t="s">
        <v>2502</v>
      </c>
      <c r="B3134" s="6" t="s">
        <v>3897</v>
      </c>
    </row>
    <row r="3135" spans="1:2" ht="112.5">
      <c r="A3135" s="1" t="s">
        <v>2503</v>
      </c>
      <c r="B3135" s="6" t="s">
        <v>3777</v>
      </c>
    </row>
    <row r="3136" spans="1:2" ht="25">
      <c r="A3136" s="1" t="s">
        <v>2504</v>
      </c>
      <c r="B3136" s="6" t="s">
        <v>3727</v>
      </c>
    </row>
    <row r="3137" spans="1:2" ht="50">
      <c r="A3137" s="1" t="s">
        <v>2505</v>
      </c>
      <c r="B3137" s="6" t="s">
        <v>3727</v>
      </c>
    </row>
    <row r="3138" spans="1:2" ht="37.5">
      <c r="A3138" s="1" t="s">
        <v>2506</v>
      </c>
      <c r="B3138" s="6" t="s">
        <v>3892</v>
      </c>
    </row>
    <row r="3139" spans="1:2" ht="37.5">
      <c r="A3139" s="1" t="s">
        <v>2507</v>
      </c>
      <c r="B3139" s="6" t="s">
        <v>3727</v>
      </c>
    </row>
    <row r="3140" spans="1:2" ht="37.5">
      <c r="A3140" s="1" t="s">
        <v>2508</v>
      </c>
      <c r="B3140" s="6" t="s">
        <v>1483</v>
      </c>
    </row>
    <row r="3141" spans="1:2" ht="50">
      <c r="A3141" s="1" t="s">
        <v>2509</v>
      </c>
      <c r="B3141" s="6" t="s">
        <v>3742</v>
      </c>
    </row>
    <row r="3142" spans="1:2" ht="50">
      <c r="A3142" s="1" t="s">
        <v>2510</v>
      </c>
      <c r="B3142" s="6" t="s">
        <v>3735</v>
      </c>
    </row>
    <row r="3143" spans="1:2" ht="25">
      <c r="A3143" s="1" t="s">
        <v>2019</v>
      </c>
      <c r="B3143" s="6" t="s">
        <v>3853</v>
      </c>
    </row>
    <row r="3144" spans="1:2">
      <c r="A3144" s="1" t="s">
        <v>2511</v>
      </c>
      <c r="B3144" s="6" t="s">
        <v>3790</v>
      </c>
    </row>
    <row r="3145" spans="1:2" ht="37.5">
      <c r="A3145" s="1" t="s">
        <v>2512</v>
      </c>
      <c r="B3145" s="6" t="s">
        <v>3802</v>
      </c>
    </row>
    <row r="3146" spans="1:2" ht="25">
      <c r="A3146" s="1" t="s">
        <v>2513</v>
      </c>
      <c r="B3146" s="6" t="s">
        <v>1483</v>
      </c>
    </row>
    <row r="3147" spans="1:2" ht="25">
      <c r="A3147" s="1" t="s">
        <v>2514</v>
      </c>
      <c r="B3147" s="6" t="s">
        <v>3828</v>
      </c>
    </row>
    <row r="3148" spans="1:2" ht="25">
      <c r="A3148" s="1" t="s">
        <v>2515</v>
      </c>
      <c r="B3148" s="6" t="s">
        <v>3828</v>
      </c>
    </row>
    <row r="3149" spans="1:2" ht="37.5">
      <c r="A3149" s="1" t="s">
        <v>2516</v>
      </c>
      <c r="B3149" s="6" t="s">
        <v>3828</v>
      </c>
    </row>
    <row r="3150" spans="1:2" ht="25">
      <c r="A3150" s="1" t="s">
        <v>2517</v>
      </c>
      <c r="B3150" s="6" t="s">
        <v>3828</v>
      </c>
    </row>
    <row r="3151" spans="1:2" ht="37.5">
      <c r="A3151" s="1" t="s">
        <v>2518</v>
      </c>
      <c r="B3151" s="6" t="s">
        <v>3828</v>
      </c>
    </row>
    <row r="3152" spans="1:2" ht="50">
      <c r="A3152" s="1" t="s">
        <v>2519</v>
      </c>
      <c r="B3152" s="6" t="s">
        <v>3802</v>
      </c>
    </row>
    <row r="3153" spans="1:2">
      <c r="A3153" s="1" t="s">
        <v>2520</v>
      </c>
      <c r="B3153" s="6" t="s">
        <v>3729</v>
      </c>
    </row>
    <row r="3154" spans="1:2" ht="25">
      <c r="A3154" s="1" t="s">
        <v>2521</v>
      </c>
      <c r="B3154" s="6" t="s">
        <v>4030</v>
      </c>
    </row>
    <row r="3155" spans="1:2" ht="37.5">
      <c r="A3155" s="1" t="s">
        <v>2522</v>
      </c>
      <c r="B3155" s="6" t="s">
        <v>3908</v>
      </c>
    </row>
    <row r="3156" spans="1:2" ht="37.5">
      <c r="A3156" s="1" t="s">
        <v>2523</v>
      </c>
      <c r="B3156" s="6" t="s">
        <v>3824</v>
      </c>
    </row>
    <row r="3157" spans="1:2" ht="37.5">
      <c r="A3157" s="1" t="s">
        <v>2524</v>
      </c>
      <c r="B3157" s="6" t="s">
        <v>3900</v>
      </c>
    </row>
    <row r="3158" spans="1:2" ht="25">
      <c r="A3158" s="1" t="s">
        <v>2525</v>
      </c>
      <c r="B3158" s="6" t="s">
        <v>3730</v>
      </c>
    </row>
    <row r="3159" spans="1:2" ht="50">
      <c r="A3159" s="1" t="s">
        <v>2526</v>
      </c>
      <c r="B3159" s="6" t="s">
        <v>3750</v>
      </c>
    </row>
    <row r="3160" spans="1:2" ht="25">
      <c r="A3160" s="1" t="s">
        <v>2527</v>
      </c>
      <c r="B3160" s="6" t="s">
        <v>3841</v>
      </c>
    </row>
    <row r="3161" spans="1:2" ht="50">
      <c r="A3161" s="1" t="s">
        <v>2528</v>
      </c>
      <c r="B3161" s="6" t="s">
        <v>3750</v>
      </c>
    </row>
    <row r="3162" spans="1:2" ht="62.5">
      <c r="A3162" s="1" t="s">
        <v>2529</v>
      </c>
      <c r="B3162" s="6" t="s">
        <v>3897</v>
      </c>
    </row>
    <row r="3163" spans="1:2" ht="37.5">
      <c r="A3163" s="1" t="s">
        <v>2530</v>
      </c>
      <c r="B3163" s="6" t="s">
        <v>4031</v>
      </c>
    </row>
    <row r="3164" spans="1:2" ht="25">
      <c r="A3164" s="1" t="s">
        <v>2531</v>
      </c>
      <c r="B3164" s="6" t="s">
        <v>3777</v>
      </c>
    </row>
    <row r="3165" spans="1:2" ht="25">
      <c r="A3165" s="1" t="s">
        <v>2532</v>
      </c>
      <c r="B3165" s="6" t="s">
        <v>4032</v>
      </c>
    </row>
    <row r="3166" spans="1:2" ht="25">
      <c r="A3166" s="1" t="s">
        <v>2533</v>
      </c>
      <c r="B3166" s="6" t="s">
        <v>4032</v>
      </c>
    </row>
    <row r="3167" spans="1:2" ht="37.5">
      <c r="A3167" s="1" t="s">
        <v>2534</v>
      </c>
      <c r="B3167" s="6" t="s">
        <v>4033</v>
      </c>
    </row>
    <row r="3168" spans="1:2" ht="25">
      <c r="A3168" s="1" t="s">
        <v>2535</v>
      </c>
      <c r="B3168" s="6" t="s">
        <v>3816</v>
      </c>
    </row>
    <row r="3169" spans="1:2" ht="37.5">
      <c r="A3169" s="1" t="s">
        <v>2536</v>
      </c>
      <c r="B3169" s="6" t="s">
        <v>3743</v>
      </c>
    </row>
    <row r="3170" spans="1:2" ht="25">
      <c r="A3170" s="1" t="s">
        <v>2537</v>
      </c>
      <c r="B3170" s="6" t="s">
        <v>3799</v>
      </c>
    </row>
    <row r="3171" spans="1:2" ht="25">
      <c r="A3171" s="1" t="s">
        <v>2538</v>
      </c>
      <c r="B3171" s="6" t="s">
        <v>3823</v>
      </c>
    </row>
    <row r="3172" spans="1:2" ht="37.5">
      <c r="A3172" s="1" t="s">
        <v>2539</v>
      </c>
      <c r="B3172" s="6" t="s">
        <v>3742</v>
      </c>
    </row>
    <row r="3173" spans="1:2" ht="37.5">
      <c r="A3173" s="1" t="s">
        <v>2540</v>
      </c>
      <c r="B3173" s="7" t="s">
        <v>3789</v>
      </c>
    </row>
    <row r="3174" spans="1:2" ht="50">
      <c r="A3174" s="1" t="s">
        <v>2541</v>
      </c>
      <c r="B3174" s="6" t="s">
        <v>4034</v>
      </c>
    </row>
    <row r="3175" spans="1:2" ht="50">
      <c r="A3175" s="1" t="s">
        <v>2542</v>
      </c>
      <c r="B3175" s="6" t="s">
        <v>3777</v>
      </c>
    </row>
    <row r="3176" spans="1:2" ht="50">
      <c r="A3176" s="1" t="s">
        <v>2543</v>
      </c>
      <c r="B3176" s="6" t="s">
        <v>3816</v>
      </c>
    </row>
    <row r="3177" spans="1:2">
      <c r="A3177" s="1" t="s">
        <v>2544</v>
      </c>
      <c r="B3177" s="6" t="s">
        <v>3782</v>
      </c>
    </row>
    <row r="3178" spans="1:2" ht="50">
      <c r="A3178" s="1" t="s">
        <v>228</v>
      </c>
      <c r="B3178" s="6" t="s">
        <v>3738</v>
      </c>
    </row>
    <row r="3179" spans="1:2">
      <c r="A3179" s="1"/>
      <c r="B3179" s="6" t="s">
        <v>3984</v>
      </c>
    </row>
    <row r="3180" spans="1:2" ht="62.5">
      <c r="A3180" s="1" t="s">
        <v>2545</v>
      </c>
      <c r="B3180" s="6" t="s">
        <v>3033</v>
      </c>
    </row>
    <row r="3181" spans="1:2" ht="50">
      <c r="A3181" s="1" t="s">
        <v>2546</v>
      </c>
      <c r="B3181" s="6" t="s">
        <v>4035</v>
      </c>
    </row>
    <row r="3182" spans="1:2" ht="37.5">
      <c r="A3182" s="1" t="s">
        <v>2547</v>
      </c>
      <c r="B3182" s="6" t="s">
        <v>3814</v>
      </c>
    </row>
    <row r="3183" spans="1:2" ht="37.5">
      <c r="A3183" s="1" t="s">
        <v>2548</v>
      </c>
      <c r="B3183" s="6" t="s">
        <v>3838</v>
      </c>
    </row>
    <row r="3184" spans="1:2" ht="75">
      <c r="A3184" s="1" t="s">
        <v>2549</v>
      </c>
      <c r="B3184" s="6" t="s">
        <v>3837</v>
      </c>
    </row>
    <row r="3185" spans="1:2" ht="25">
      <c r="A3185" s="1" t="s">
        <v>2550</v>
      </c>
      <c r="B3185" s="6" t="s">
        <v>1222</v>
      </c>
    </row>
    <row r="3186" spans="1:2" ht="25">
      <c r="A3186" s="1" t="s">
        <v>2551</v>
      </c>
      <c r="B3186" s="6" t="s">
        <v>3860</v>
      </c>
    </row>
    <row r="3187" spans="1:2" ht="50">
      <c r="A3187" s="1" t="s">
        <v>2552</v>
      </c>
      <c r="B3187" s="6" t="s">
        <v>3750</v>
      </c>
    </row>
    <row r="3188" spans="1:2" ht="25">
      <c r="A3188" s="1" t="s">
        <v>2553</v>
      </c>
      <c r="B3188" s="6" t="s">
        <v>3556</v>
      </c>
    </row>
    <row r="3189" spans="1:2" ht="25">
      <c r="A3189" s="1" t="s">
        <v>2554</v>
      </c>
      <c r="B3189" s="6" t="s">
        <v>3948</v>
      </c>
    </row>
    <row r="3190" spans="1:2" ht="25">
      <c r="A3190" s="1" t="s">
        <v>2555</v>
      </c>
      <c r="B3190" s="6" t="s">
        <v>562</v>
      </c>
    </row>
    <row r="3191" spans="1:2" ht="25">
      <c r="A3191" s="1" t="s">
        <v>2556</v>
      </c>
      <c r="B3191" s="6" t="s">
        <v>3975</v>
      </c>
    </row>
    <row r="3192" spans="1:2" ht="25">
      <c r="A3192" s="1" t="s">
        <v>2557</v>
      </c>
      <c r="B3192" s="6" t="s">
        <v>3727</v>
      </c>
    </row>
    <row r="3193" spans="1:2" ht="37.5">
      <c r="A3193" s="1" t="s">
        <v>1931</v>
      </c>
      <c r="B3193" s="6" t="s">
        <v>3761</v>
      </c>
    </row>
    <row r="3194" spans="1:2" ht="37.5">
      <c r="A3194" s="1" t="s">
        <v>2558</v>
      </c>
      <c r="B3194" s="6" t="s">
        <v>3975</v>
      </c>
    </row>
    <row r="3195" spans="1:2" ht="50">
      <c r="A3195" s="1" t="s">
        <v>56</v>
      </c>
      <c r="B3195" s="6" t="s">
        <v>3735</v>
      </c>
    </row>
    <row r="3196" spans="1:2" ht="50">
      <c r="A3196" s="1" t="s">
        <v>2559</v>
      </c>
      <c r="B3196" s="6" t="s">
        <v>3996</v>
      </c>
    </row>
    <row r="3197" spans="1:2" ht="25">
      <c r="A3197" s="1" t="s">
        <v>2560</v>
      </c>
      <c r="B3197" s="6" t="s">
        <v>3782</v>
      </c>
    </row>
    <row r="3198" spans="1:2" ht="37.5">
      <c r="A3198" s="1" t="s">
        <v>2561</v>
      </c>
      <c r="B3198" s="6" t="s">
        <v>3900</v>
      </c>
    </row>
    <row r="3199" spans="1:2" ht="25">
      <c r="A3199" s="1" t="s">
        <v>2562</v>
      </c>
      <c r="B3199" s="6" t="s">
        <v>3900</v>
      </c>
    </row>
    <row r="3200" spans="1:2" ht="37.5">
      <c r="A3200" s="1" t="s">
        <v>1931</v>
      </c>
      <c r="B3200" s="6" t="s">
        <v>3761</v>
      </c>
    </row>
    <row r="3201" spans="1:2" ht="37.5">
      <c r="A3201" s="1" t="s">
        <v>2563</v>
      </c>
      <c r="B3201" s="6" t="s">
        <v>3729</v>
      </c>
    </row>
    <row r="3202" spans="1:2" ht="62.5">
      <c r="A3202" s="1" t="s">
        <v>2564</v>
      </c>
      <c r="B3202" s="6" t="s">
        <v>3742</v>
      </c>
    </row>
    <row r="3203" spans="1:2" ht="37.5">
      <c r="A3203" s="1" t="s">
        <v>2565</v>
      </c>
      <c r="B3203" s="6" t="s">
        <v>3819</v>
      </c>
    </row>
    <row r="3204" spans="1:2" ht="25">
      <c r="A3204" s="1" t="s">
        <v>2566</v>
      </c>
      <c r="B3204" s="6" t="s">
        <v>3738</v>
      </c>
    </row>
    <row r="3205" spans="1:2" ht="37.5">
      <c r="A3205" s="1" t="s">
        <v>2567</v>
      </c>
      <c r="B3205" s="6" t="s">
        <v>3730</v>
      </c>
    </row>
    <row r="3206" spans="1:2" ht="62.5">
      <c r="A3206" s="1" t="s">
        <v>2568</v>
      </c>
      <c r="B3206" s="6" t="s">
        <v>4036</v>
      </c>
    </row>
    <row r="3207" spans="1:2" ht="25">
      <c r="A3207" s="1" t="s">
        <v>325</v>
      </c>
      <c r="B3207" s="6" t="s">
        <v>3735</v>
      </c>
    </row>
    <row r="3208" spans="1:2" ht="37.5">
      <c r="A3208" s="1" t="s">
        <v>2569</v>
      </c>
      <c r="B3208" s="6" t="s">
        <v>3776</v>
      </c>
    </row>
    <row r="3209" spans="1:2" ht="37.5">
      <c r="A3209" s="1" t="s">
        <v>2569</v>
      </c>
      <c r="B3209" s="6" t="s">
        <v>3776</v>
      </c>
    </row>
    <row r="3210" spans="1:2" ht="75">
      <c r="A3210" s="1" t="s">
        <v>2570</v>
      </c>
      <c r="B3210" s="6" t="s">
        <v>3750</v>
      </c>
    </row>
    <row r="3211" spans="1:2" ht="62.5">
      <c r="A3211" s="1" t="s">
        <v>2571</v>
      </c>
      <c r="B3211" s="6" t="s">
        <v>3750</v>
      </c>
    </row>
    <row r="3212" spans="1:2" ht="50">
      <c r="A3212" s="1" t="s">
        <v>2572</v>
      </c>
      <c r="B3212" s="6" t="s">
        <v>3799</v>
      </c>
    </row>
    <row r="3213" spans="1:2" ht="37.5">
      <c r="A3213" s="1" t="s">
        <v>2573</v>
      </c>
      <c r="B3213" s="6" t="s">
        <v>3753</v>
      </c>
    </row>
    <row r="3214" spans="1:2" ht="37.5">
      <c r="A3214" s="1" t="s">
        <v>2574</v>
      </c>
      <c r="B3214" s="6" t="s">
        <v>3742</v>
      </c>
    </row>
    <row r="3215" spans="1:2" ht="25">
      <c r="A3215" s="1" t="s">
        <v>2575</v>
      </c>
      <c r="B3215" s="6" t="s">
        <v>4037</v>
      </c>
    </row>
    <row r="3216" spans="1:2" ht="50">
      <c r="A3216" s="1" t="s">
        <v>2576</v>
      </c>
      <c r="B3216" s="6" t="s">
        <v>1483</v>
      </c>
    </row>
    <row r="3217" spans="1:2">
      <c r="A3217" s="1" t="s">
        <v>2577</v>
      </c>
      <c r="B3217" s="6" t="s">
        <v>3810</v>
      </c>
    </row>
    <row r="3218" spans="1:2">
      <c r="A3218" s="1" t="s">
        <v>2577</v>
      </c>
      <c r="B3218" s="6" t="s">
        <v>3810</v>
      </c>
    </row>
    <row r="3219" spans="1:2">
      <c r="A3219" s="1" t="s">
        <v>2578</v>
      </c>
      <c r="B3219" s="6" t="s">
        <v>3810</v>
      </c>
    </row>
    <row r="3220" spans="1:2" ht="25">
      <c r="A3220" s="1" t="s">
        <v>2579</v>
      </c>
      <c r="B3220" s="6" t="s">
        <v>3854</v>
      </c>
    </row>
    <row r="3221" spans="1:2" ht="25">
      <c r="A3221" s="1" t="s">
        <v>2580</v>
      </c>
      <c r="B3221" s="6" t="s">
        <v>3842</v>
      </c>
    </row>
    <row r="3222" spans="1:2" ht="62.5">
      <c r="A3222" s="1" t="s">
        <v>2581</v>
      </c>
      <c r="B3222" s="6" t="s">
        <v>3764</v>
      </c>
    </row>
    <row r="3223" spans="1:2" ht="62.5">
      <c r="A3223" s="1" t="s">
        <v>2582</v>
      </c>
      <c r="B3223" s="6" t="s">
        <v>3777</v>
      </c>
    </row>
    <row r="3224" spans="1:2" ht="50">
      <c r="A3224" s="1" t="s">
        <v>2583</v>
      </c>
      <c r="B3224" s="6" t="s">
        <v>3802</v>
      </c>
    </row>
    <row r="3225" spans="1:2" ht="75">
      <c r="A3225" s="1" t="s">
        <v>2584</v>
      </c>
      <c r="B3225" s="6" t="s">
        <v>3730</v>
      </c>
    </row>
    <row r="3226" spans="1:2" ht="87.5">
      <c r="A3226" s="1" t="s">
        <v>2585</v>
      </c>
      <c r="B3226" s="6" t="s">
        <v>4038</v>
      </c>
    </row>
    <row r="3227" spans="1:2" ht="37.5">
      <c r="A3227" s="1" t="s">
        <v>2586</v>
      </c>
      <c r="B3227" s="6" t="s">
        <v>3033</v>
      </c>
    </row>
    <row r="3228" spans="1:2" ht="37.5">
      <c r="A3228" s="1" t="s">
        <v>2587</v>
      </c>
      <c r="B3228" s="6" t="s">
        <v>3033</v>
      </c>
    </row>
    <row r="3229" spans="1:2" ht="25">
      <c r="A3229" s="1" t="s">
        <v>2588</v>
      </c>
      <c r="B3229" s="6" t="s">
        <v>3766</v>
      </c>
    </row>
    <row r="3230" spans="1:2" ht="25">
      <c r="A3230" s="1" t="s">
        <v>2589</v>
      </c>
      <c r="B3230" s="6" t="s">
        <v>3730</v>
      </c>
    </row>
    <row r="3231" spans="1:2" ht="62.5">
      <c r="A3231" s="1" t="s">
        <v>2590</v>
      </c>
      <c r="B3231" s="6" t="s">
        <v>3805</v>
      </c>
    </row>
    <row r="3232" spans="1:2" ht="25">
      <c r="A3232" s="1" t="s">
        <v>2591</v>
      </c>
      <c r="B3232" s="6" t="s">
        <v>4017</v>
      </c>
    </row>
    <row r="3233" spans="1:2" ht="50">
      <c r="A3233" s="1" t="s">
        <v>2592</v>
      </c>
      <c r="B3233" s="6" t="s">
        <v>3820</v>
      </c>
    </row>
    <row r="3234" spans="1:2" ht="25">
      <c r="A3234" s="1" t="s">
        <v>2593</v>
      </c>
      <c r="B3234" s="6" t="s">
        <v>4039</v>
      </c>
    </row>
    <row r="3235" spans="1:2" ht="25">
      <c r="A3235" s="1" t="s">
        <v>2594</v>
      </c>
      <c r="B3235" s="6" t="s">
        <v>3820</v>
      </c>
    </row>
    <row r="3236" spans="1:2" ht="37.5">
      <c r="A3236" s="1" t="s">
        <v>2595</v>
      </c>
      <c r="B3236" s="6" t="s">
        <v>3753</v>
      </c>
    </row>
    <row r="3237" spans="1:2" ht="25">
      <c r="A3237" s="1" t="s">
        <v>2596</v>
      </c>
      <c r="B3237" s="6" t="s">
        <v>3810</v>
      </c>
    </row>
    <row r="3238" spans="1:2" ht="37.5">
      <c r="A3238" s="1" t="s">
        <v>2597</v>
      </c>
      <c r="B3238" s="6" t="s">
        <v>3753</v>
      </c>
    </row>
    <row r="3239" spans="1:2" ht="25">
      <c r="A3239" s="1" t="s">
        <v>2598</v>
      </c>
      <c r="B3239" s="6" t="s">
        <v>3777</v>
      </c>
    </row>
    <row r="3240" spans="1:2" ht="62.5">
      <c r="A3240" s="1" t="s">
        <v>2599</v>
      </c>
      <c r="B3240" s="6" t="s">
        <v>3777</v>
      </c>
    </row>
    <row r="3241" spans="1:2" ht="37.5">
      <c r="A3241" s="1" t="s">
        <v>2600</v>
      </c>
      <c r="B3241" s="6" t="s">
        <v>3777</v>
      </c>
    </row>
    <row r="3242" spans="1:2" ht="37.5">
      <c r="A3242" s="1" t="s">
        <v>2601</v>
      </c>
      <c r="B3242" s="6" t="s">
        <v>3784</v>
      </c>
    </row>
    <row r="3243" spans="1:2" ht="50">
      <c r="A3243" s="1" t="s">
        <v>2602</v>
      </c>
      <c r="B3243" s="6" t="s">
        <v>1081</v>
      </c>
    </row>
    <row r="3244" spans="1:2" ht="37.5">
      <c r="A3244" s="1" t="s">
        <v>2603</v>
      </c>
      <c r="B3244" s="6" t="s">
        <v>1081</v>
      </c>
    </row>
    <row r="3245" spans="1:2" ht="37.5">
      <c r="A3245" s="1" t="s">
        <v>2604</v>
      </c>
      <c r="B3245" s="6" t="s">
        <v>3742</v>
      </c>
    </row>
    <row r="3246" spans="1:2" ht="50">
      <c r="A3246" s="1" t="s">
        <v>2605</v>
      </c>
      <c r="B3246" s="6" t="s">
        <v>3730</v>
      </c>
    </row>
    <row r="3247" spans="1:2" ht="37.5">
      <c r="A3247" s="1" t="s">
        <v>2606</v>
      </c>
      <c r="B3247" s="6" t="s">
        <v>3751</v>
      </c>
    </row>
    <row r="3248" spans="1:2" ht="50">
      <c r="A3248" s="1" t="s">
        <v>2607</v>
      </c>
      <c r="B3248" s="6" t="s">
        <v>3761</v>
      </c>
    </row>
    <row r="3249" spans="1:2" ht="37.5">
      <c r="A3249" s="1" t="s">
        <v>2608</v>
      </c>
      <c r="B3249" s="6" t="s">
        <v>3754</v>
      </c>
    </row>
    <row r="3250" spans="1:2" ht="50">
      <c r="A3250" s="1" t="s">
        <v>2609</v>
      </c>
      <c r="B3250" s="6" t="s">
        <v>3730</v>
      </c>
    </row>
    <row r="3251" spans="1:2" ht="25">
      <c r="A3251" s="1" t="s">
        <v>2610</v>
      </c>
      <c r="B3251" s="6" t="s">
        <v>3754</v>
      </c>
    </row>
    <row r="3252" spans="1:2" ht="25">
      <c r="A3252" s="1" t="s">
        <v>2611</v>
      </c>
      <c r="B3252" s="6" t="s">
        <v>3963</v>
      </c>
    </row>
    <row r="3253" spans="1:2" ht="50">
      <c r="A3253" s="1" t="s">
        <v>2612</v>
      </c>
      <c r="B3253" s="6" t="s">
        <v>3730</v>
      </c>
    </row>
    <row r="3254" spans="1:2" ht="50">
      <c r="A3254" s="1" t="s">
        <v>2613</v>
      </c>
      <c r="B3254" s="6" t="s">
        <v>4040</v>
      </c>
    </row>
    <row r="3255" spans="1:2" ht="37.5">
      <c r="A3255" s="1" t="s">
        <v>2614</v>
      </c>
      <c r="B3255" s="6" t="s">
        <v>3816</v>
      </c>
    </row>
    <row r="3256" spans="1:2" ht="62.5">
      <c r="A3256" s="1" t="s">
        <v>2615</v>
      </c>
      <c r="B3256" s="6" t="s">
        <v>3778</v>
      </c>
    </row>
    <row r="3257" spans="1:2" ht="50">
      <c r="A3257" s="1" t="s">
        <v>2616</v>
      </c>
      <c r="B3257" s="6" t="s">
        <v>3777</v>
      </c>
    </row>
    <row r="3258" spans="1:2" ht="75">
      <c r="A3258" s="1" t="s">
        <v>2617</v>
      </c>
      <c r="B3258" s="6" t="s">
        <v>3754</v>
      </c>
    </row>
    <row r="3259" spans="1:2" ht="50">
      <c r="A3259" s="1" t="s">
        <v>2618</v>
      </c>
      <c r="B3259" s="6" t="s">
        <v>3777</v>
      </c>
    </row>
    <row r="3260" spans="1:2">
      <c r="A3260" s="1" t="s">
        <v>2619</v>
      </c>
      <c r="B3260" s="6" t="s">
        <v>3954</v>
      </c>
    </row>
    <row r="3261" spans="1:2" ht="25">
      <c r="A3261" s="1" t="s">
        <v>2620</v>
      </c>
      <c r="B3261" s="6" t="s">
        <v>3733</v>
      </c>
    </row>
    <row r="3262" spans="1:2" ht="50">
      <c r="A3262" s="1" t="s">
        <v>2621</v>
      </c>
      <c r="B3262" s="6" t="s">
        <v>3733</v>
      </c>
    </row>
    <row r="3263" spans="1:2" ht="50">
      <c r="A3263" s="1" t="s">
        <v>2622</v>
      </c>
      <c r="B3263" s="6" t="s">
        <v>3860</v>
      </c>
    </row>
    <row r="3264" spans="1:2" ht="62.5">
      <c r="A3264" s="1" t="s">
        <v>2623</v>
      </c>
      <c r="B3264" s="6" t="s">
        <v>3856</v>
      </c>
    </row>
    <row r="3265" spans="1:2" ht="37.5">
      <c r="A3265" s="1" t="s">
        <v>2624</v>
      </c>
      <c r="B3265" s="6" t="s">
        <v>4041</v>
      </c>
    </row>
    <row r="3266" spans="1:2" ht="25">
      <c r="A3266" s="1" t="s">
        <v>2625</v>
      </c>
      <c r="B3266" s="6" t="s">
        <v>3742</v>
      </c>
    </row>
    <row r="3267" spans="1:2" ht="75">
      <c r="A3267" s="1" t="s">
        <v>2626</v>
      </c>
      <c r="B3267" s="6" t="s">
        <v>3830</v>
      </c>
    </row>
    <row r="3268" spans="1:2" ht="37.5">
      <c r="A3268" s="1" t="s">
        <v>2627</v>
      </c>
      <c r="B3268" s="6" t="s">
        <v>3733</v>
      </c>
    </row>
    <row r="3269" spans="1:2" ht="37.5">
      <c r="A3269" s="1" t="s">
        <v>2628</v>
      </c>
      <c r="B3269" s="6" t="s">
        <v>562</v>
      </c>
    </row>
    <row r="3270" spans="1:2" ht="25">
      <c r="A3270" s="1" t="s">
        <v>2629</v>
      </c>
      <c r="B3270" s="6" t="s">
        <v>1060</v>
      </c>
    </row>
    <row r="3271" spans="1:2">
      <c r="A3271" s="1" t="s">
        <v>2630</v>
      </c>
      <c r="B3271" s="6" t="s">
        <v>3771</v>
      </c>
    </row>
    <row r="3272" spans="1:2">
      <c r="A3272" s="1" t="s">
        <v>2631</v>
      </c>
      <c r="B3272" s="6" t="s">
        <v>3908</v>
      </c>
    </row>
    <row r="3273" spans="1:2" ht="25">
      <c r="A3273" s="1" t="s">
        <v>2632</v>
      </c>
      <c r="B3273" s="6" t="s">
        <v>3729</v>
      </c>
    </row>
    <row r="3274" spans="1:2" ht="25">
      <c r="A3274" s="1" t="s">
        <v>2633</v>
      </c>
      <c r="B3274" s="6" t="s">
        <v>3766</v>
      </c>
    </row>
    <row r="3275" spans="1:2" ht="25">
      <c r="A3275" s="1" t="s">
        <v>407</v>
      </c>
      <c r="B3275" s="6" t="s">
        <v>3753</v>
      </c>
    </row>
    <row r="3276" spans="1:2" ht="25">
      <c r="A3276" s="1" t="s">
        <v>2634</v>
      </c>
      <c r="B3276" s="6" t="s">
        <v>4042</v>
      </c>
    </row>
    <row r="3277" spans="1:2" ht="37.5">
      <c r="A3277" s="1" t="s">
        <v>2635</v>
      </c>
      <c r="B3277" s="6" t="s">
        <v>3033</v>
      </c>
    </row>
    <row r="3278" spans="1:2" ht="25">
      <c r="A3278" s="1" t="s">
        <v>2636</v>
      </c>
      <c r="B3278" s="6" t="s">
        <v>3727</v>
      </c>
    </row>
    <row r="3279" spans="1:2" ht="25">
      <c r="A3279" s="1" t="s">
        <v>2637</v>
      </c>
      <c r="B3279" s="6" t="s">
        <v>3761</v>
      </c>
    </row>
    <row r="3280" spans="1:2" ht="25">
      <c r="A3280" s="1" t="s">
        <v>2638</v>
      </c>
      <c r="B3280" s="6" t="s">
        <v>3730</v>
      </c>
    </row>
    <row r="3281" spans="1:2" ht="37.5">
      <c r="A3281" s="1" t="s">
        <v>2639</v>
      </c>
      <c r="B3281" s="6" t="s">
        <v>3731</v>
      </c>
    </row>
    <row r="3282" spans="1:2" ht="37.5">
      <c r="A3282" s="1" t="s">
        <v>2640</v>
      </c>
      <c r="B3282" s="6" t="s">
        <v>3730</v>
      </c>
    </row>
    <row r="3283" spans="1:2" ht="62.5">
      <c r="A3283" s="1" t="s">
        <v>2641</v>
      </c>
      <c r="B3283" s="6" t="s">
        <v>3823</v>
      </c>
    </row>
    <row r="3284" spans="1:2">
      <c r="A3284" s="1" t="s">
        <v>2642</v>
      </c>
      <c r="B3284" s="6" t="s">
        <v>3729</v>
      </c>
    </row>
    <row r="3285" spans="1:2" ht="25">
      <c r="A3285" s="1" t="s">
        <v>2643</v>
      </c>
      <c r="B3285" s="6" t="s">
        <v>1993</v>
      </c>
    </row>
    <row r="3286" spans="1:2" ht="25">
      <c r="A3286" s="1" t="s">
        <v>2644</v>
      </c>
      <c r="B3286" s="6" t="s">
        <v>3730</v>
      </c>
    </row>
    <row r="3287" spans="1:2" ht="75">
      <c r="A3287" s="1" t="s">
        <v>2645</v>
      </c>
      <c r="B3287" s="6" t="s">
        <v>562</v>
      </c>
    </row>
    <row r="3288" spans="1:2" ht="37.5">
      <c r="A3288" s="1" t="s">
        <v>2646</v>
      </c>
      <c r="B3288" s="6" t="s">
        <v>562</v>
      </c>
    </row>
    <row r="3289" spans="1:2">
      <c r="A3289" s="1" t="s">
        <v>2647</v>
      </c>
      <c r="B3289" s="6" t="s">
        <v>3033</v>
      </c>
    </row>
    <row r="3290" spans="1:2">
      <c r="A3290" s="1" t="s">
        <v>163</v>
      </c>
      <c r="B3290" s="6" t="s">
        <v>3753</v>
      </c>
    </row>
    <row r="3291" spans="1:2" ht="25">
      <c r="A3291" s="1" t="s">
        <v>2648</v>
      </c>
      <c r="B3291" s="6" t="s">
        <v>4043</v>
      </c>
    </row>
    <row r="3292" spans="1:2" ht="50">
      <c r="A3292" s="1" t="s">
        <v>2649</v>
      </c>
      <c r="B3292" s="6" t="s">
        <v>4044</v>
      </c>
    </row>
    <row r="3293" spans="1:2">
      <c r="A3293" s="1" t="s">
        <v>1011</v>
      </c>
      <c r="B3293" s="6" t="s">
        <v>3773</v>
      </c>
    </row>
    <row r="3294" spans="1:2">
      <c r="A3294" s="1" t="s">
        <v>2650</v>
      </c>
      <c r="B3294" s="6" t="s">
        <v>3897</v>
      </c>
    </row>
    <row r="3295" spans="1:2" ht="25">
      <c r="A3295" s="1" t="s">
        <v>2651</v>
      </c>
      <c r="B3295" s="6" t="s">
        <v>1222</v>
      </c>
    </row>
    <row r="3296" spans="1:2" ht="50">
      <c r="A3296" s="1" t="s">
        <v>2652</v>
      </c>
      <c r="B3296" s="6" t="s">
        <v>3733</v>
      </c>
    </row>
    <row r="3297" spans="1:2" ht="37.5">
      <c r="A3297" s="1" t="s">
        <v>2653</v>
      </c>
      <c r="B3297" s="6" t="s">
        <v>2914</v>
      </c>
    </row>
    <row r="3298" spans="1:2" ht="37.5">
      <c r="A3298" s="1" t="s">
        <v>2653</v>
      </c>
      <c r="B3298" s="6" t="s">
        <v>2914</v>
      </c>
    </row>
    <row r="3299" spans="1:2" ht="37.5">
      <c r="A3299" s="1" t="s">
        <v>2654</v>
      </c>
      <c r="B3299" s="6" t="s">
        <v>3781</v>
      </c>
    </row>
    <row r="3300" spans="1:2" ht="37.5">
      <c r="A3300" s="1" t="s">
        <v>2655</v>
      </c>
      <c r="B3300" s="6" t="s">
        <v>1483</v>
      </c>
    </row>
    <row r="3301" spans="1:2" ht="25">
      <c r="A3301" s="1" t="s">
        <v>2656</v>
      </c>
      <c r="B3301" s="6" t="s">
        <v>1483</v>
      </c>
    </row>
    <row r="3302" spans="1:2" ht="50">
      <c r="A3302" s="1" t="s">
        <v>2657</v>
      </c>
      <c r="B3302" s="6" t="s">
        <v>4045</v>
      </c>
    </row>
    <row r="3303" spans="1:2" ht="25">
      <c r="A3303" s="1" t="s">
        <v>2658</v>
      </c>
      <c r="B3303" s="6" t="s">
        <v>4042</v>
      </c>
    </row>
    <row r="3304" spans="1:2" ht="25">
      <c r="A3304" s="1" t="s">
        <v>2659</v>
      </c>
      <c r="B3304" s="6" t="s">
        <v>805</v>
      </c>
    </row>
    <row r="3305" spans="1:2" ht="25">
      <c r="A3305" s="1" t="s">
        <v>2660</v>
      </c>
      <c r="B3305" s="6" t="s">
        <v>805</v>
      </c>
    </row>
    <row r="3306" spans="1:2" ht="25">
      <c r="A3306" s="1" t="s">
        <v>2661</v>
      </c>
      <c r="B3306" s="6" t="s">
        <v>3033</v>
      </c>
    </row>
    <row r="3307" spans="1:2" ht="25">
      <c r="A3307" s="1" t="s">
        <v>639</v>
      </c>
      <c r="B3307" s="6" t="s">
        <v>3730</v>
      </c>
    </row>
    <row r="3308" spans="1:2" ht="50">
      <c r="A3308" s="1" t="s">
        <v>2662</v>
      </c>
      <c r="B3308" s="6" t="s">
        <v>3730</v>
      </c>
    </row>
    <row r="3309" spans="1:2">
      <c r="A3309" s="1" t="s">
        <v>2663</v>
      </c>
      <c r="B3309" s="6" t="s">
        <v>3771</v>
      </c>
    </row>
    <row r="3310" spans="1:2">
      <c r="A3310" s="1" t="s">
        <v>520</v>
      </c>
      <c r="B3310" s="6" t="s">
        <v>3862</v>
      </c>
    </row>
    <row r="3311" spans="1:2" ht="62.5">
      <c r="A3311" s="1" t="s">
        <v>2664</v>
      </c>
      <c r="B3311" s="6" t="s">
        <v>1081</v>
      </c>
    </row>
    <row r="3312" spans="1:2" ht="37.5">
      <c r="A3312" s="1" t="s">
        <v>2665</v>
      </c>
      <c r="B3312" s="6" t="s">
        <v>3761</v>
      </c>
    </row>
    <row r="3313" spans="1:2" ht="37.5">
      <c r="A3313" s="1" t="s">
        <v>2666</v>
      </c>
      <c r="B3313" s="6" t="s">
        <v>3747</v>
      </c>
    </row>
    <row r="3314" spans="1:2" ht="25">
      <c r="A3314" s="1" t="s">
        <v>2667</v>
      </c>
      <c r="B3314" s="6" t="s">
        <v>3742</v>
      </c>
    </row>
    <row r="3315" spans="1:2" ht="50">
      <c r="A3315" s="1" t="s">
        <v>2668</v>
      </c>
      <c r="B3315" s="6" t="s">
        <v>3728</v>
      </c>
    </row>
    <row r="3316" spans="1:2" ht="37.5">
      <c r="A3316" s="1" t="s">
        <v>2669</v>
      </c>
      <c r="B3316" s="6" t="s">
        <v>3742</v>
      </c>
    </row>
    <row r="3317" spans="1:2" ht="75">
      <c r="A3317" s="1" t="s">
        <v>2670</v>
      </c>
      <c r="B3317" s="6" t="s">
        <v>3730</v>
      </c>
    </row>
    <row r="3318" spans="1:2" ht="50">
      <c r="A3318" s="1" t="s">
        <v>2671</v>
      </c>
      <c r="B3318" s="6" t="s">
        <v>3754</v>
      </c>
    </row>
    <row r="3319" spans="1:2" ht="37.5">
      <c r="A3319" s="1" t="s">
        <v>2672</v>
      </c>
      <c r="B3319" s="6" t="s">
        <v>4046</v>
      </c>
    </row>
    <row r="3320" spans="1:2" ht="100">
      <c r="A3320" s="1" t="s">
        <v>2673</v>
      </c>
      <c r="B3320" s="6" t="s">
        <v>3730</v>
      </c>
    </row>
    <row r="3321" spans="1:2" ht="50">
      <c r="A3321" s="1" t="s">
        <v>2674</v>
      </c>
      <c r="B3321" s="6" t="s">
        <v>3795</v>
      </c>
    </row>
    <row r="3322" spans="1:2" ht="50">
      <c r="A3322" s="1" t="s">
        <v>2675</v>
      </c>
      <c r="B3322" s="6" t="s">
        <v>3856</v>
      </c>
    </row>
    <row r="3323" spans="1:2" ht="50">
      <c r="A3323" s="1" t="s">
        <v>2676</v>
      </c>
      <c r="B3323" s="6" t="s">
        <v>3823</v>
      </c>
    </row>
    <row r="3324" spans="1:2" ht="37.5">
      <c r="A3324" s="1" t="s">
        <v>2677</v>
      </c>
      <c r="B3324" s="6" t="s">
        <v>3876</v>
      </c>
    </row>
    <row r="3325" spans="1:2" ht="25">
      <c r="A3325" s="1" t="s">
        <v>2678</v>
      </c>
      <c r="B3325" s="6" t="s">
        <v>3740</v>
      </c>
    </row>
    <row r="3326" spans="1:2">
      <c r="A3326" s="1" t="s">
        <v>1738</v>
      </c>
      <c r="B3326" s="6" t="s">
        <v>1222</v>
      </c>
    </row>
    <row r="3327" spans="1:2" ht="37.5">
      <c r="A3327" s="1" t="s">
        <v>2679</v>
      </c>
      <c r="B3327" s="6" t="s">
        <v>3776</v>
      </c>
    </row>
    <row r="3328" spans="1:2" ht="62.5">
      <c r="A3328" s="1" t="s">
        <v>2680</v>
      </c>
      <c r="B3328" s="6" t="s">
        <v>3751</v>
      </c>
    </row>
    <row r="3329" spans="1:2" ht="25">
      <c r="A3329" s="1" t="s">
        <v>2681</v>
      </c>
      <c r="B3329" s="6" t="s">
        <v>1060</v>
      </c>
    </row>
    <row r="3330" spans="1:2" ht="62.5">
      <c r="A3330" s="1" t="s">
        <v>2680</v>
      </c>
      <c r="B3330" s="6" t="s">
        <v>3751</v>
      </c>
    </row>
    <row r="3331" spans="1:2" ht="25">
      <c r="A3331" s="1" t="s">
        <v>2681</v>
      </c>
      <c r="B3331" s="6" t="s">
        <v>1060</v>
      </c>
    </row>
    <row r="3332" spans="1:2">
      <c r="A3332" s="1" t="s">
        <v>2682</v>
      </c>
      <c r="B3332" s="6" t="s">
        <v>3766</v>
      </c>
    </row>
    <row r="3333" spans="1:2" ht="25">
      <c r="A3333" s="1" t="s">
        <v>2683</v>
      </c>
      <c r="B3333" s="6" t="s">
        <v>3730</v>
      </c>
    </row>
    <row r="3334" spans="1:2" ht="37.5">
      <c r="A3334" s="1" t="s">
        <v>2684</v>
      </c>
      <c r="B3334" s="6" t="s">
        <v>1060</v>
      </c>
    </row>
    <row r="3335" spans="1:2" ht="50">
      <c r="A3335" s="1" t="s">
        <v>2685</v>
      </c>
      <c r="B3335" s="6" t="s">
        <v>3742</v>
      </c>
    </row>
    <row r="3336" spans="1:2" ht="87.5">
      <c r="A3336" s="1" t="s">
        <v>2686</v>
      </c>
      <c r="B3336" s="6" t="s">
        <v>3742</v>
      </c>
    </row>
    <row r="3337" spans="1:2" ht="25">
      <c r="A3337" s="1" t="s">
        <v>855</v>
      </c>
      <c r="B3337" s="6" t="s">
        <v>3730</v>
      </c>
    </row>
    <row r="3338" spans="1:2" ht="37.5">
      <c r="A3338" s="1" t="s">
        <v>2687</v>
      </c>
      <c r="B3338" s="6" t="s">
        <v>3730</v>
      </c>
    </row>
    <row r="3339" spans="1:2" ht="37.5">
      <c r="A3339" s="1" t="s">
        <v>2688</v>
      </c>
      <c r="B3339" s="6" t="s">
        <v>3805</v>
      </c>
    </row>
    <row r="3340" spans="1:2" ht="25">
      <c r="A3340" s="1" t="s">
        <v>2689</v>
      </c>
      <c r="B3340" s="6" t="s">
        <v>562</v>
      </c>
    </row>
    <row r="3341" spans="1:2" ht="37.5">
      <c r="A3341" s="1" t="s">
        <v>2690</v>
      </c>
      <c r="B3341" s="6" t="s">
        <v>3757</v>
      </c>
    </row>
    <row r="3342" spans="1:2" ht="50">
      <c r="A3342" s="1" t="s">
        <v>2691</v>
      </c>
      <c r="B3342" s="6" t="s">
        <v>3757</v>
      </c>
    </row>
    <row r="3343" spans="1:2" ht="25">
      <c r="A3343" s="1" t="s">
        <v>2692</v>
      </c>
      <c r="B3343" s="6" t="s">
        <v>3854</v>
      </c>
    </row>
    <row r="3344" spans="1:2" ht="62.5">
      <c r="A3344" s="1" t="s">
        <v>2693</v>
      </c>
      <c r="B3344" s="6" t="s">
        <v>805</v>
      </c>
    </row>
    <row r="3345" spans="1:2">
      <c r="A3345" s="1" t="s">
        <v>1226</v>
      </c>
      <c r="B3345" s="6" t="s">
        <v>3823</v>
      </c>
    </row>
    <row r="3346" spans="1:2" ht="37.5">
      <c r="A3346" s="1" t="s">
        <v>2694</v>
      </c>
      <c r="B3346" s="6" t="s">
        <v>3963</v>
      </c>
    </row>
    <row r="3347" spans="1:2" ht="37.5">
      <c r="A3347" s="1" t="s">
        <v>2695</v>
      </c>
      <c r="B3347" s="6" t="s">
        <v>3842</v>
      </c>
    </row>
    <row r="3348" spans="1:2" ht="25">
      <c r="A3348" s="1" t="s">
        <v>2696</v>
      </c>
      <c r="B3348" s="6" t="s">
        <v>3876</v>
      </c>
    </row>
    <row r="3349" spans="1:2" ht="50">
      <c r="A3349" s="1" t="s">
        <v>2697</v>
      </c>
      <c r="B3349" s="6" t="s">
        <v>3784</v>
      </c>
    </row>
    <row r="3350" spans="1:2" ht="62.5">
      <c r="A3350" s="1" t="s">
        <v>2698</v>
      </c>
      <c r="B3350" s="6" t="s">
        <v>3778</v>
      </c>
    </row>
    <row r="3351" spans="1:2" ht="62.5">
      <c r="A3351" s="1" t="s">
        <v>2699</v>
      </c>
      <c r="B3351" s="6" t="s">
        <v>3728</v>
      </c>
    </row>
    <row r="3352" spans="1:2" ht="100">
      <c r="A3352" s="1" t="s">
        <v>2700</v>
      </c>
      <c r="B3352" s="6" t="s">
        <v>3878</v>
      </c>
    </row>
    <row r="3353" spans="1:2" ht="37.5">
      <c r="A3353" s="1" t="s">
        <v>2665</v>
      </c>
      <c r="B3353" s="6" t="s">
        <v>3761</v>
      </c>
    </row>
    <row r="3354" spans="1:2" ht="62.5">
      <c r="A3354" s="1" t="s">
        <v>2701</v>
      </c>
      <c r="B3354" s="6" t="s">
        <v>3948</v>
      </c>
    </row>
    <row r="3355" spans="1:2" ht="25">
      <c r="A3355" s="1" t="s">
        <v>2702</v>
      </c>
      <c r="B3355" s="6" t="s">
        <v>3730</v>
      </c>
    </row>
    <row r="3356" spans="1:2" ht="25">
      <c r="A3356" s="1" t="s">
        <v>2703</v>
      </c>
      <c r="B3356" s="6" t="s">
        <v>562</v>
      </c>
    </row>
    <row r="3357" spans="1:2" ht="50">
      <c r="A3357" s="1" t="s">
        <v>2704</v>
      </c>
      <c r="B3357" s="6" t="s">
        <v>3730</v>
      </c>
    </row>
    <row r="3358" spans="1:2" ht="50">
      <c r="A3358" s="1" t="s">
        <v>2705</v>
      </c>
      <c r="B3358" s="6" t="s">
        <v>3731</v>
      </c>
    </row>
    <row r="3359" spans="1:2" ht="50">
      <c r="A3359" s="1" t="s">
        <v>2706</v>
      </c>
      <c r="B3359" s="6" t="s">
        <v>4047</v>
      </c>
    </row>
    <row r="3360" spans="1:2" ht="50">
      <c r="A3360" s="1" t="s">
        <v>2707</v>
      </c>
      <c r="B3360" s="6" t="s">
        <v>3782</v>
      </c>
    </row>
    <row r="3361" spans="1:2" ht="37.5">
      <c r="A3361" s="1" t="s">
        <v>2708</v>
      </c>
      <c r="B3361" s="6" t="s">
        <v>3730</v>
      </c>
    </row>
    <row r="3362" spans="1:2" ht="87.5">
      <c r="A3362" s="1" t="s">
        <v>2709</v>
      </c>
      <c r="B3362" s="6" t="s">
        <v>3842</v>
      </c>
    </row>
    <row r="3363" spans="1:2" ht="37.5">
      <c r="A3363" s="1" t="s">
        <v>2710</v>
      </c>
      <c r="B3363" s="6" t="s">
        <v>3751</v>
      </c>
    </row>
    <row r="3364" spans="1:2" ht="37.5">
      <c r="A3364" s="1" t="s">
        <v>2711</v>
      </c>
      <c r="B3364" s="6" t="s">
        <v>3751</v>
      </c>
    </row>
    <row r="3365" spans="1:2" ht="37.5">
      <c r="A3365" s="1" t="s">
        <v>2712</v>
      </c>
      <c r="B3365" s="6" t="s">
        <v>3799</v>
      </c>
    </row>
    <row r="3366" spans="1:2" ht="75">
      <c r="A3366" s="1" t="s">
        <v>2713</v>
      </c>
      <c r="B3366" s="6" t="s">
        <v>3727</v>
      </c>
    </row>
    <row r="3367" spans="1:2" ht="25">
      <c r="A3367" s="1" t="s">
        <v>2714</v>
      </c>
      <c r="B3367" s="6" t="s">
        <v>3752</v>
      </c>
    </row>
    <row r="3368" spans="1:2" ht="25">
      <c r="A3368" s="1" t="s">
        <v>2715</v>
      </c>
      <c r="B3368" s="6" t="s">
        <v>4003</v>
      </c>
    </row>
    <row r="3369" spans="1:2" ht="62.5">
      <c r="A3369" s="1" t="s">
        <v>2716</v>
      </c>
      <c r="B3369" s="6" t="s">
        <v>3788</v>
      </c>
    </row>
    <row r="3370" spans="1:2" ht="75">
      <c r="A3370" s="1" t="s">
        <v>2717</v>
      </c>
      <c r="B3370" s="6" t="s">
        <v>3747</v>
      </c>
    </row>
    <row r="3371" spans="1:2" ht="37.5">
      <c r="A3371" s="1" t="s">
        <v>2718</v>
      </c>
      <c r="B3371" s="6" t="s">
        <v>3764</v>
      </c>
    </row>
    <row r="3372" spans="1:2" ht="50">
      <c r="A3372" s="1" t="s">
        <v>2719</v>
      </c>
      <c r="B3372" s="6" t="s">
        <v>3556</v>
      </c>
    </row>
    <row r="3373" spans="1:2" ht="25">
      <c r="A3373" s="1" t="s">
        <v>2720</v>
      </c>
      <c r="B3373" s="6" t="s">
        <v>562</v>
      </c>
    </row>
    <row r="3374" spans="1:2" ht="50">
      <c r="A3374" s="1" t="s">
        <v>2721</v>
      </c>
      <c r="B3374" s="6" t="s">
        <v>3735</v>
      </c>
    </row>
    <row r="3375" spans="1:2" ht="37.5">
      <c r="A3375" s="1" t="s">
        <v>2722</v>
      </c>
      <c r="B3375" s="6" t="s">
        <v>3735</v>
      </c>
    </row>
    <row r="3376" spans="1:2" ht="37.5">
      <c r="A3376" s="1" t="s">
        <v>2723</v>
      </c>
      <c r="B3376" s="6" t="s">
        <v>3901</v>
      </c>
    </row>
    <row r="3377" spans="1:2" ht="62.5">
      <c r="A3377" s="1" t="s">
        <v>2724</v>
      </c>
      <c r="B3377" s="6" t="s">
        <v>3830</v>
      </c>
    </row>
    <row r="3378" spans="1:2" ht="50">
      <c r="A3378" s="1" t="s">
        <v>2725</v>
      </c>
      <c r="B3378" s="6" t="s">
        <v>3777</v>
      </c>
    </row>
    <row r="3379" spans="1:2" ht="50">
      <c r="A3379" s="1" t="s">
        <v>2726</v>
      </c>
      <c r="B3379" s="6" t="s">
        <v>3730</v>
      </c>
    </row>
    <row r="3380" spans="1:2" ht="25">
      <c r="A3380" s="1" t="s">
        <v>2727</v>
      </c>
      <c r="B3380" s="6" t="s">
        <v>3738</v>
      </c>
    </row>
    <row r="3381" spans="1:2" ht="25">
      <c r="A3381" s="1" t="s">
        <v>2728</v>
      </c>
      <c r="B3381" s="6" t="s">
        <v>1483</v>
      </c>
    </row>
    <row r="3382" spans="1:2" ht="75">
      <c r="A3382" s="1" t="s">
        <v>2729</v>
      </c>
      <c r="B3382" s="6" t="s">
        <v>3556</v>
      </c>
    </row>
    <row r="3383" spans="1:2" ht="25">
      <c r="A3383" s="1" t="s">
        <v>2730</v>
      </c>
      <c r="B3383" s="6" t="s">
        <v>1483</v>
      </c>
    </row>
    <row r="3384" spans="1:2" ht="37.5">
      <c r="A3384" s="1" t="s">
        <v>2731</v>
      </c>
      <c r="B3384" s="6" t="s">
        <v>3738</v>
      </c>
    </row>
    <row r="3385" spans="1:2">
      <c r="A3385" s="1" t="s">
        <v>2732</v>
      </c>
      <c r="B3385" s="6" t="s">
        <v>4048</v>
      </c>
    </row>
    <row r="3386" spans="1:2" ht="25">
      <c r="A3386" s="1" t="s">
        <v>2733</v>
      </c>
      <c r="B3386" s="6" t="s">
        <v>3975</v>
      </c>
    </row>
    <row r="3387" spans="1:2">
      <c r="A3387" s="1" t="s">
        <v>2734</v>
      </c>
      <c r="B3387" s="6" t="s">
        <v>3738</v>
      </c>
    </row>
    <row r="3388" spans="1:2" ht="37.5">
      <c r="A3388" s="1" t="s">
        <v>2735</v>
      </c>
      <c r="B3388" s="6" t="s">
        <v>4013</v>
      </c>
    </row>
    <row r="3389" spans="1:2" ht="25">
      <c r="A3389" s="1" t="s">
        <v>2736</v>
      </c>
      <c r="B3389" s="6" t="s">
        <v>3754</v>
      </c>
    </row>
    <row r="3390" spans="1:2" ht="37.5">
      <c r="A3390" s="1" t="s">
        <v>2737</v>
      </c>
      <c r="B3390" s="6" t="s">
        <v>3743</v>
      </c>
    </row>
    <row r="3391" spans="1:2" ht="37.5">
      <c r="A3391" s="1" t="s">
        <v>2738</v>
      </c>
      <c r="B3391" s="6" t="s">
        <v>4049</v>
      </c>
    </row>
    <row r="3392" spans="1:2" ht="50">
      <c r="A3392" s="1" t="s">
        <v>2739</v>
      </c>
      <c r="B3392" s="6" t="s">
        <v>3731</v>
      </c>
    </row>
    <row r="3393" spans="1:2" ht="37.5">
      <c r="A3393" s="1" t="s">
        <v>2740</v>
      </c>
      <c r="B3393" s="6" t="s">
        <v>3738</v>
      </c>
    </row>
    <row r="3394" spans="1:2" ht="25">
      <c r="A3394" s="1" t="s">
        <v>2566</v>
      </c>
      <c r="B3394" s="6" t="s">
        <v>3738</v>
      </c>
    </row>
    <row r="3395" spans="1:2" ht="25">
      <c r="A3395" s="1" t="s">
        <v>2741</v>
      </c>
      <c r="B3395" s="6" t="s">
        <v>3816</v>
      </c>
    </row>
    <row r="3396" spans="1:2" ht="25">
      <c r="A3396" s="1" t="s">
        <v>2742</v>
      </c>
      <c r="B3396" s="6" t="s">
        <v>1081</v>
      </c>
    </row>
    <row r="3397" spans="1:2" ht="62.5">
      <c r="A3397" s="1" t="s">
        <v>2743</v>
      </c>
      <c r="B3397" s="6" t="s">
        <v>3738</v>
      </c>
    </row>
    <row r="3398" spans="1:2" ht="62.5">
      <c r="A3398" s="1" t="s">
        <v>2744</v>
      </c>
      <c r="B3398" s="6" t="s">
        <v>3738</v>
      </c>
    </row>
    <row r="3399" spans="1:2" ht="37.5">
      <c r="A3399" s="1" t="s">
        <v>2745</v>
      </c>
      <c r="B3399" s="6" t="s">
        <v>3729</v>
      </c>
    </row>
    <row r="3400" spans="1:2" ht="50">
      <c r="A3400" s="1" t="s">
        <v>2746</v>
      </c>
      <c r="B3400" s="6" t="s">
        <v>3739</v>
      </c>
    </row>
    <row r="3401" spans="1:2" ht="50">
      <c r="A3401" s="1" t="s">
        <v>2747</v>
      </c>
      <c r="B3401" s="6" t="s">
        <v>3856</v>
      </c>
    </row>
    <row r="3402" spans="1:2" ht="37.5">
      <c r="A3402" s="1" t="s">
        <v>2665</v>
      </c>
      <c r="B3402" s="6" t="s">
        <v>3761</v>
      </c>
    </row>
    <row r="3403" spans="1:2" ht="75">
      <c r="A3403" s="1" t="s">
        <v>2748</v>
      </c>
      <c r="B3403" s="6" t="s">
        <v>3972</v>
      </c>
    </row>
    <row r="3404" spans="1:2" ht="62.5">
      <c r="A3404" s="1" t="s">
        <v>2749</v>
      </c>
      <c r="B3404" s="6" t="s">
        <v>3730</v>
      </c>
    </row>
    <row r="3405" spans="1:2" ht="37.5">
      <c r="A3405" s="1" t="s">
        <v>2750</v>
      </c>
      <c r="B3405" s="6" t="s">
        <v>4004</v>
      </c>
    </row>
    <row r="3406" spans="1:2" ht="25">
      <c r="A3406" s="1" t="s">
        <v>2751</v>
      </c>
      <c r="B3406" s="6" t="s">
        <v>4050</v>
      </c>
    </row>
    <row r="3407" spans="1:2" ht="87.5">
      <c r="A3407" s="1" t="s">
        <v>2752</v>
      </c>
      <c r="B3407" s="6" t="s">
        <v>4044</v>
      </c>
    </row>
    <row r="3408" spans="1:2" ht="50">
      <c r="A3408" s="1" t="s">
        <v>2753</v>
      </c>
      <c r="B3408" s="6" t="s">
        <v>3731</v>
      </c>
    </row>
    <row r="3409" spans="1:2" ht="50">
      <c r="A3409" s="1" t="s">
        <v>2754</v>
      </c>
      <c r="B3409" s="6" t="s">
        <v>805</v>
      </c>
    </row>
    <row r="3410" spans="1:2" ht="25">
      <c r="A3410" s="1" t="s">
        <v>2636</v>
      </c>
      <c r="B3410" s="6" t="s">
        <v>3727</v>
      </c>
    </row>
    <row r="3411" spans="1:2" ht="37.5">
      <c r="A3411" s="1" t="s">
        <v>1931</v>
      </c>
      <c r="B3411" s="6" t="s">
        <v>3761</v>
      </c>
    </row>
    <row r="3412" spans="1:2" ht="50">
      <c r="A3412" s="1" t="s">
        <v>2755</v>
      </c>
      <c r="B3412" s="6" t="s">
        <v>3731</v>
      </c>
    </row>
    <row r="3413" spans="1:2" ht="50">
      <c r="A3413" s="1" t="s">
        <v>2085</v>
      </c>
      <c r="B3413" s="6" t="s">
        <v>3731</v>
      </c>
    </row>
    <row r="3414" spans="1:2" ht="50">
      <c r="A3414" s="1" t="s">
        <v>2756</v>
      </c>
      <c r="B3414" s="6" t="s">
        <v>3751</v>
      </c>
    </row>
    <row r="3415" spans="1:2" ht="37.5">
      <c r="A3415" s="1" t="s">
        <v>2757</v>
      </c>
      <c r="B3415" s="6" t="s">
        <v>3776</v>
      </c>
    </row>
    <row r="3416" spans="1:2" ht="37.5">
      <c r="A3416" s="1" t="s">
        <v>2758</v>
      </c>
      <c r="B3416" s="6" t="s">
        <v>4051</v>
      </c>
    </row>
    <row r="3417" spans="1:2" ht="62.5">
      <c r="A3417" s="1" t="s">
        <v>2759</v>
      </c>
      <c r="B3417" s="6" t="s">
        <v>3731</v>
      </c>
    </row>
    <row r="3418" spans="1:2" ht="50">
      <c r="A3418" s="1" t="s">
        <v>2760</v>
      </c>
      <c r="B3418" s="6" t="s">
        <v>3840</v>
      </c>
    </row>
    <row r="3419" spans="1:2">
      <c r="A3419" s="1" t="s">
        <v>2761</v>
      </c>
      <c r="B3419" s="6" t="s">
        <v>3765</v>
      </c>
    </row>
    <row r="3420" spans="1:2" ht="25">
      <c r="A3420" s="1" t="s">
        <v>2762</v>
      </c>
      <c r="B3420" s="6" t="s">
        <v>3910</v>
      </c>
    </row>
    <row r="3421" spans="1:2" ht="50">
      <c r="A3421" s="1" t="s">
        <v>2763</v>
      </c>
      <c r="B3421" s="6" t="s">
        <v>3764</v>
      </c>
    </row>
    <row r="3422" spans="1:2" ht="87.5">
      <c r="A3422" s="1" t="s">
        <v>2764</v>
      </c>
      <c r="B3422" s="6" t="s">
        <v>3730</v>
      </c>
    </row>
    <row r="3423" spans="1:2" ht="37.5">
      <c r="A3423" s="1" t="s">
        <v>2765</v>
      </c>
      <c r="B3423" s="6" t="s">
        <v>3962</v>
      </c>
    </row>
    <row r="3424" spans="1:2" ht="37.5">
      <c r="A3424" s="1" t="s">
        <v>2766</v>
      </c>
      <c r="B3424" s="6" t="s">
        <v>562</v>
      </c>
    </row>
    <row r="3425" spans="1:2" ht="62.5">
      <c r="A3425" s="1" t="s">
        <v>2767</v>
      </c>
      <c r="B3425" s="6" t="s">
        <v>3830</v>
      </c>
    </row>
    <row r="3426" spans="1:2" ht="37.5">
      <c r="A3426" s="1" t="s">
        <v>2768</v>
      </c>
      <c r="B3426" s="6" t="s">
        <v>3996</v>
      </c>
    </row>
    <row r="3427" spans="1:2" ht="25">
      <c r="A3427" s="1" t="s">
        <v>2769</v>
      </c>
      <c r="B3427" s="6" t="s">
        <v>3729</v>
      </c>
    </row>
    <row r="3428" spans="1:2" ht="37.5">
      <c r="A3428" s="1" t="s">
        <v>2770</v>
      </c>
      <c r="B3428" s="6" t="s">
        <v>3738</v>
      </c>
    </row>
    <row r="3429" spans="1:2" ht="37.5">
      <c r="A3429" s="1" t="s">
        <v>2766</v>
      </c>
      <c r="B3429" s="6" t="s">
        <v>562</v>
      </c>
    </row>
    <row r="3430" spans="1:2" ht="62.5">
      <c r="A3430" s="1" t="s">
        <v>2771</v>
      </c>
      <c r="B3430" s="6" t="s">
        <v>3777</v>
      </c>
    </row>
    <row r="3431" spans="1:2" ht="25">
      <c r="A3431" s="1" t="s">
        <v>2772</v>
      </c>
      <c r="B3431" s="6" t="s">
        <v>3766</v>
      </c>
    </row>
    <row r="3432" spans="1:2" ht="25">
      <c r="A3432" s="1" t="s">
        <v>2772</v>
      </c>
      <c r="B3432" s="6" t="s">
        <v>3766</v>
      </c>
    </row>
    <row r="3433" spans="1:2" ht="75">
      <c r="A3433" s="1" t="s">
        <v>2773</v>
      </c>
      <c r="B3433" s="6" t="s">
        <v>3837</v>
      </c>
    </row>
    <row r="3434" spans="1:2" ht="37.5">
      <c r="A3434" s="1" t="s">
        <v>2774</v>
      </c>
      <c r="B3434" s="6" t="s">
        <v>3727</v>
      </c>
    </row>
    <row r="3435" spans="1:2" ht="25">
      <c r="A3435" s="1" t="s">
        <v>2775</v>
      </c>
      <c r="B3435" s="6" t="s">
        <v>3887</v>
      </c>
    </row>
    <row r="3436" spans="1:2" ht="25">
      <c r="A3436" s="1" t="s">
        <v>2776</v>
      </c>
      <c r="B3436" s="6" t="s">
        <v>3887</v>
      </c>
    </row>
    <row r="3437" spans="1:2" ht="25">
      <c r="A3437" s="1" t="s">
        <v>2776</v>
      </c>
      <c r="B3437" s="6" t="s">
        <v>3887</v>
      </c>
    </row>
    <row r="3438" spans="1:2" ht="37.5">
      <c r="A3438" s="1" t="s">
        <v>2777</v>
      </c>
      <c r="B3438" s="6" t="s">
        <v>1483</v>
      </c>
    </row>
    <row r="3439" spans="1:2" ht="50">
      <c r="A3439" s="1" t="s">
        <v>2778</v>
      </c>
      <c r="B3439" s="6" t="s">
        <v>3907</v>
      </c>
    </row>
    <row r="3440" spans="1:2" ht="50">
      <c r="A3440" s="1" t="s">
        <v>2779</v>
      </c>
      <c r="B3440" s="6" t="s">
        <v>3833</v>
      </c>
    </row>
    <row r="3441" spans="1:2" ht="75">
      <c r="A3441" s="1" t="s">
        <v>2780</v>
      </c>
      <c r="B3441" s="6" t="s">
        <v>3816</v>
      </c>
    </row>
    <row r="3442" spans="1:2" ht="62.5">
      <c r="A3442" s="1" t="s">
        <v>2781</v>
      </c>
      <c r="B3442" s="6" t="s">
        <v>4052</v>
      </c>
    </row>
    <row r="3443" spans="1:2" ht="37.5">
      <c r="A3443" s="1" t="s">
        <v>2782</v>
      </c>
      <c r="B3443" s="6" t="s">
        <v>3761</v>
      </c>
    </row>
    <row r="3444" spans="1:2" ht="37.5">
      <c r="A3444" s="1" t="s">
        <v>2783</v>
      </c>
      <c r="B3444" s="6" t="s">
        <v>3843</v>
      </c>
    </row>
    <row r="3445" spans="1:2" ht="37.5">
      <c r="A3445" s="1" t="s">
        <v>2784</v>
      </c>
      <c r="B3445" s="6" t="s">
        <v>3741</v>
      </c>
    </row>
    <row r="3446" spans="1:2" ht="37.5">
      <c r="A3446" s="1" t="s">
        <v>2785</v>
      </c>
      <c r="B3446" s="6" t="s">
        <v>3800</v>
      </c>
    </row>
    <row r="3447" spans="1:2" ht="25">
      <c r="A3447" s="1" t="s">
        <v>2715</v>
      </c>
      <c r="B3447" s="6" t="s">
        <v>4003</v>
      </c>
    </row>
    <row r="3448" spans="1:2" ht="50">
      <c r="A3448" s="1" t="s">
        <v>2786</v>
      </c>
      <c r="B3448" s="6" t="s">
        <v>3907</v>
      </c>
    </row>
    <row r="3449" spans="1:2" ht="62.5">
      <c r="A3449" s="1" t="s">
        <v>2787</v>
      </c>
      <c r="B3449" s="6" t="s">
        <v>3774</v>
      </c>
    </row>
    <row r="3450" spans="1:2" ht="25">
      <c r="A3450" s="1" t="s">
        <v>2788</v>
      </c>
      <c r="B3450" s="6" t="s">
        <v>3875</v>
      </c>
    </row>
    <row r="3451" spans="1:2" ht="37.5">
      <c r="A3451" s="1" t="s">
        <v>2789</v>
      </c>
      <c r="B3451" s="6" t="s">
        <v>2826</v>
      </c>
    </row>
    <row r="3452" spans="1:2" ht="50">
      <c r="A3452" s="1" t="s">
        <v>2790</v>
      </c>
      <c r="B3452" s="6" t="s">
        <v>3808</v>
      </c>
    </row>
    <row r="3453" spans="1:2" ht="62.5">
      <c r="A3453" s="1" t="s">
        <v>2791</v>
      </c>
      <c r="B3453" s="6" t="s">
        <v>4009</v>
      </c>
    </row>
    <row r="3454" spans="1:2" ht="25">
      <c r="A3454" s="1" t="s">
        <v>2792</v>
      </c>
      <c r="B3454" s="6" t="s">
        <v>1483</v>
      </c>
    </row>
    <row r="3455" spans="1:2" ht="25">
      <c r="A3455" s="1" t="s">
        <v>2793</v>
      </c>
      <c r="B3455" s="6" t="s">
        <v>3965</v>
      </c>
    </row>
    <row r="3456" spans="1:2" ht="37.5">
      <c r="A3456" s="1" t="s">
        <v>2794</v>
      </c>
      <c r="B3456" s="6" t="s">
        <v>3802</v>
      </c>
    </row>
    <row r="3457" spans="1:2" ht="87.5">
      <c r="A3457" s="1" t="s">
        <v>2795</v>
      </c>
      <c r="B3457" s="6" t="s">
        <v>3817</v>
      </c>
    </row>
    <row r="3458" spans="1:2" ht="37.5">
      <c r="A3458" s="1" t="s">
        <v>2796</v>
      </c>
      <c r="B3458" s="6" t="s">
        <v>3728</v>
      </c>
    </row>
    <row r="3459" spans="1:2" ht="37.5">
      <c r="A3459" s="1" t="s">
        <v>2797</v>
      </c>
      <c r="B3459" s="6" t="s">
        <v>4044</v>
      </c>
    </row>
    <row r="3460" spans="1:2" ht="25">
      <c r="A3460" s="1" t="s">
        <v>2798</v>
      </c>
      <c r="B3460" s="6" t="s">
        <v>3839</v>
      </c>
    </row>
    <row r="3461" spans="1:2" ht="25">
      <c r="A3461" s="1" t="s">
        <v>2799</v>
      </c>
      <c r="B3461" s="6" t="s">
        <v>3839</v>
      </c>
    </row>
    <row r="3462" spans="1:2">
      <c r="A3462" s="1" t="s">
        <v>73</v>
      </c>
      <c r="B3462" s="6" t="s">
        <v>3751</v>
      </c>
    </row>
    <row r="3463" spans="1:2" ht="37.5">
      <c r="A3463" s="1" t="s">
        <v>2800</v>
      </c>
      <c r="B3463" s="6" t="s">
        <v>3751</v>
      </c>
    </row>
    <row r="3464" spans="1:2" ht="25">
      <c r="A3464" s="1" t="s">
        <v>2801</v>
      </c>
      <c r="B3464" s="6" t="s">
        <v>3833</v>
      </c>
    </row>
    <row r="3465" spans="1:2" ht="37.5">
      <c r="A3465" s="1" t="s">
        <v>2802</v>
      </c>
      <c r="B3465" s="6" t="s">
        <v>1081</v>
      </c>
    </row>
    <row r="3466" spans="1:2" ht="37.5">
      <c r="A3466" s="1" t="s">
        <v>2803</v>
      </c>
      <c r="B3466" s="6" t="s">
        <v>3782</v>
      </c>
    </row>
    <row r="3467" spans="1:2" ht="37.5">
      <c r="A3467" s="1" t="s">
        <v>2362</v>
      </c>
      <c r="B3467" s="6" t="s">
        <v>3900</v>
      </c>
    </row>
    <row r="3468" spans="1:2" ht="25">
      <c r="A3468" s="1" t="s">
        <v>2804</v>
      </c>
      <c r="B3468" s="6" t="s">
        <v>4041</v>
      </c>
    </row>
    <row r="3469" spans="1:2" ht="62.5">
      <c r="A3469" s="1" t="s">
        <v>2805</v>
      </c>
      <c r="B3469" s="6" t="s">
        <v>3900</v>
      </c>
    </row>
    <row r="3470" spans="1:2" ht="50">
      <c r="A3470" s="1" t="s">
        <v>2806</v>
      </c>
      <c r="B3470" s="6" t="s">
        <v>3900</v>
      </c>
    </row>
    <row r="3471" spans="1:2" ht="25">
      <c r="A3471" s="1" t="s">
        <v>2807</v>
      </c>
      <c r="B3471" s="6" t="s">
        <v>3761</v>
      </c>
    </row>
    <row r="3472" spans="1:2" ht="50">
      <c r="A3472" s="1" t="s">
        <v>2808</v>
      </c>
      <c r="B3472" s="6" t="s">
        <v>3900</v>
      </c>
    </row>
    <row r="3473" spans="1:2" ht="25">
      <c r="A3473" s="1" t="s">
        <v>2809</v>
      </c>
      <c r="B3473" s="6" t="s">
        <v>3771</v>
      </c>
    </row>
    <row r="3474" spans="1:2" ht="50">
      <c r="A3474" s="1" t="s">
        <v>2810</v>
      </c>
      <c r="B3474" s="6" t="s">
        <v>4053</v>
      </c>
    </row>
    <row r="3475" spans="1:2" ht="37.5">
      <c r="A3475" s="1" t="s">
        <v>2811</v>
      </c>
      <c r="B3475" s="6" t="s">
        <v>3742</v>
      </c>
    </row>
    <row r="3476" spans="1:2" ht="25">
      <c r="A3476" s="1" t="s">
        <v>2812</v>
      </c>
      <c r="B3476" s="6" t="s">
        <v>3753</v>
      </c>
    </row>
    <row r="3477" spans="1:2" ht="25">
      <c r="A3477" s="1" t="s">
        <v>2813</v>
      </c>
      <c r="B3477" s="6" t="s">
        <v>3742</v>
      </c>
    </row>
    <row r="3478" spans="1:2" ht="37.5">
      <c r="A3478" s="1" t="s">
        <v>2814</v>
      </c>
      <c r="B3478" s="6" t="s">
        <v>3747</v>
      </c>
    </row>
    <row r="3479" spans="1:2" ht="37.5">
      <c r="A3479" s="1" t="s">
        <v>2815</v>
      </c>
      <c r="B3479" s="6" t="s">
        <v>3742</v>
      </c>
    </row>
    <row r="3480" spans="1:2" ht="37.5">
      <c r="A3480" s="1" t="s">
        <v>2814</v>
      </c>
      <c r="B3480" s="6" t="s">
        <v>3747</v>
      </c>
    </row>
    <row r="3481" spans="1:2" ht="62.5">
      <c r="A3481" s="1" t="s">
        <v>2816</v>
      </c>
      <c r="B3481" s="6" t="s">
        <v>3742</v>
      </c>
    </row>
    <row r="3482" spans="1:2" ht="62.5">
      <c r="A3482" s="1" t="s">
        <v>2817</v>
      </c>
      <c r="B3482" s="6" t="s">
        <v>3752</v>
      </c>
    </row>
    <row r="3483" spans="1:2" ht="50">
      <c r="A3483" s="1" t="s">
        <v>2818</v>
      </c>
      <c r="B3483" s="6" t="s">
        <v>3823</v>
      </c>
    </row>
    <row r="3484" spans="1:2" ht="25">
      <c r="A3484" s="1" t="s">
        <v>2819</v>
      </c>
      <c r="B3484" s="6" t="s">
        <v>4054</v>
      </c>
    </row>
    <row r="3485" spans="1:2" ht="37.5">
      <c r="A3485" s="1" t="s">
        <v>2820</v>
      </c>
      <c r="B3485" s="6" t="s">
        <v>3844</v>
      </c>
    </row>
    <row r="3486" spans="1:2">
      <c r="A3486" s="1" t="s">
        <v>2821</v>
      </c>
      <c r="B3486" s="6" t="s">
        <v>3816</v>
      </c>
    </row>
    <row r="3487" spans="1:2" ht="37.5">
      <c r="A3487" s="1" t="s">
        <v>2822</v>
      </c>
      <c r="B3487" s="6" t="s">
        <v>3738</v>
      </c>
    </row>
    <row r="3488" spans="1:2">
      <c r="A3488" s="1" t="s">
        <v>2823</v>
      </c>
      <c r="B3488" s="6" t="s">
        <v>3753</v>
      </c>
    </row>
    <row r="3489" spans="1:2" ht="25">
      <c r="A3489" s="1" t="s">
        <v>2824</v>
      </c>
      <c r="B3489" s="6" t="s">
        <v>3856</v>
      </c>
    </row>
    <row r="3490" spans="1:2" ht="75">
      <c r="A3490" s="1" t="s">
        <v>2825</v>
      </c>
      <c r="B3490" s="6" t="s">
        <v>3900</v>
      </c>
    </row>
    <row r="3491" spans="1:2" ht="37.5">
      <c r="A3491" s="1" t="s">
        <v>2826</v>
      </c>
      <c r="B3491" s="6" t="s">
        <v>2826</v>
      </c>
    </row>
    <row r="3492" spans="1:2" ht="25">
      <c r="A3492" s="1" t="s">
        <v>2827</v>
      </c>
      <c r="B3492" s="6" t="s">
        <v>4055</v>
      </c>
    </row>
    <row r="3493" spans="1:2" ht="37.5">
      <c r="A3493" s="1" t="s">
        <v>2828</v>
      </c>
      <c r="B3493" s="6" t="s">
        <v>4056</v>
      </c>
    </row>
    <row r="3494" spans="1:2" ht="37.5">
      <c r="A3494" s="1" t="s">
        <v>2829</v>
      </c>
      <c r="B3494" s="6" t="s">
        <v>3920</v>
      </c>
    </row>
    <row r="3495" spans="1:2" ht="37.5">
      <c r="A3495" s="1" t="s">
        <v>2830</v>
      </c>
      <c r="B3495" s="6" t="s">
        <v>3844</v>
      </c>
    </row>
    <row r="3496" spans="1:2" ht="50">
      <c r="A3496" s="1" t="s">
        <v>2831</v>
      </c>
      <c r="B3496" s="6" t="s">
        <v>4049</v>
      </c>
    </row>
    <row r="3497" spans="1:2" ht="37.5">
      <c r="A3497" s="1" t="s">
        <v>2832</v>
      </c>
      <c r="B3497" s="6" t="s">
        <v>3851</v>
      </c>
    </row>
    <row r="3498" spans="1:2" ht="50">
      <c r="A3498" s="1" t="s">
        <v>2833</v>
      </c>
      <c r="B3498" s="6" t="s">
        <v>1483</v>
      </c>
    </row>
    <row r="3499" spans="1:2" ht="50">
      <c r="A3499" s="1" t="s">
        <v>2834</v>
      </c>
      <c r="B3499" s="6" t="s">
        <v>3763</v>
      </c>
    </row>
    <row r="3500" spans="1:2" ht="50">
      <c r="A3500" s="1" t="s">
        <v>2835</v>
      </c>
      <c r="B3500" s="6" t="s">
        <v>3763</v>
      </c>
    </row>
    <row r="3501" spans="1:2" ht="50">
      <c r="A3501" s="1" t="s">
        <v>2836</v>
      </c>
      <c r="B3501" s="6" t="s">
        <v>3731</v>
      </c>
    </row>
    <row r="3502" spans="1:2" ht="50">
      <c r="A3502" s="1" t="s">
        <v>2837</v>
      </c>
      <c r="B3502" s="6" t="s">
        <v>3731</v>
      </c>
    </row>
    <row r="3503" spans="1:2" ht="25">
      <c r="A3503" s="1" t="s">
        <v>2838</v>
      </c>
      <c r="B3503" s="6" t="s">
        <v>3900</v>
      </c>
    </row>
    <row r="3504" spans="1:2" ht="37.5">
      <c r="A3504" s="1" t="s">
        <v>2279</v>
      </c>
      <c r="B3504" s="6" t="s">
        <v>3751</v>
      </c>
    </row>
    <row r="3505" spans="1:2" ht="25">
      <c r="A3505" s="1" t="s">
        <v>2839</v>
      </c>
      <c r="B3505" s="6" t="s">
        <v>3727</v>
      </c>
    </row>
    <row r="3506" spans="1:2" ht="25">
      <c r="A3506" s="1" t="s">
        <v>2840</v>
      </c>
      <c r="B3506" s="6" t="s">
        <v>3887</v>
      </c>
    </row>
    <row r="3507" spans="1:2" ht="25">
      <c r="A3507" s="1" t="s">
        <v>2841</v>
      </c>
      <c r="B3507" s="6" t="s">
        <v>3856</v>
      </c>
    </row>
    <row r="3508" spans="1:2" ht="25">
      <c r="A3508" s="1" t="s">
        <v>2842</v>
      </c>
      <c r="B3508" s="6" t="s">
        <v>3556</v>
      </c>
    </row>
    <row r="3509" spans="1:2" ht="25">
      <c r="A3509" s="1" t="s">
        <v>2843</v>
      </c>
      <c r="B3509" s="6" t="s">
        <v>3729</v>
      </c>
    </row>
    <row r="3510" spans="1:2" ht="25">
      <c r="A3510" s="1" t="s">
        <v>2844</v>
      </c>
      <c r="B3510" s="6" t="s">
        <v>3730</v>
      </c>
    </row>
    <row r="3511" spans="1:2">
      <c r="A3511" s="1" t="s">
        <v>2845</v>
      </c>
      <c r="B3511" s="6" t="s">
        <v>3989</v>
      </c>
    </row>
    <row r="3512" spans="1:2" ht="50">
      <c r="A3512" s="1" t="s">
        <v>2846</v>
      </c>
      <c r="B3512" s="6" t="s">
        <v>4057</v>
      </c>
    </row>
    <row r="3513" spans="1:2" ht="37.5">
      <c r="A3513" s="1" t="s">
        <v>2847</v>
      </c>
      <c r="B3513" s="6" t="s">
        <v>3771</v>
      </c>
    </row>
    <row r="3514" spans="1:2" ht="56">
      <c r="A3514" s="1" t="s">
        <v>2848</v>
      </c>
      <c r="B3514" s="3" t="s">
        <v>3846</v>
      </c>
    </row>
    <row r="3515" spans="1:2" ht="56">
      <c r="A3515" s="1" t="s">
        <v>2849</v>
      </c>
      <c r="B3515" s="3" t="s">
        <v>3730</v>
      </c>
    </row>
    <row r="3516" spans="1:2" ht="75">
      <c r="A3516" s="1" t="s">
        <v>2850</v>
      </c>
      <c r="B3516" s="3" t="s">
        <v>3033</v>
      </c>
    </row>
    <row r="3517" spans="1:2" ht="75">
      <c r="A3517" s="1" t="s">
        <v>2851</v>
      </c>
      <c r="B3517" s="3" t="s">
        <v>3033</v>
      </c>
    </row>
    <row r="3518" spans="1:2" ht="42">
      <c r="A3518" s="1" t="s">
        <v>2852</v>
      </c>
      <c r="B3518" s="3" t="s">
        <v>3950</v>
      </c>
    </row>
    <row r="3519" spans="1:2" ht="70">
      <c r="A3519" s="1" t="s">
        <v>2853</v>
      </c>
      <c r="B3519" s="3" t="s">
        <v>3767</v>
      </c>
    </row>
    <row r="3520" spans="1:2" ht="70">
      <c r="A3520" s="1" t="s">
        <v>2854</v>
      </c>
      <c r="B3520" s="3" t="s">
        <v>3767</v>
      </c>
    </row>
    <row r="3521" spans="1:2" ht="56">
      <c r="A3521" s="1" t="s">
        <v>2855</v>
      </c>
      <c r="B3521" s="3" t="s">
        <v>3730</v>
      </c>
    </row>
    <row r="3522" spans="1:2" ht="84">
      <c r="A3522" s="1" t="s">
        <v>2856</v>
      </c>
      <c r="B3522" s="3" t="s">
        <v>3771</v>
      </c>
    </row>
    <row r="3523" spans="1:2" ht="70">
      <c r="A3523" s="1" t="s">
        <v>2857</v>
      </c>
      <c r="B3523" s="3" t="s">
        <v>3767</v>
      </c>
    </row>
    <row r="3524" spans="1:2" ht="56">
      <c r="A3524" s="1" t="s">
        <v>2375</v>
      </c>
      <c r="B3524" s="3" t="s">
        <v>3750</v>
      </c>
    </row>
    <row r="3525" spans="1:2" ht="56">
      <c r="A3525" s="1" t="s">
        <v>2858</v>
      </c>
      <c r="B3525" s="3" t="s">
        <v>4004</v>
      </c>
    </row>
    <row r="3526" spans="1:2" ht="56">
      <c r="A3526" s="1" t="s">
        <v>2770</v>
      </c>
      <c r="B3526" s="3" t="s">
        <v>3738</v>
      </c>
    </row>
    <row r="3527" spans="1:2" ht="56">
      <c r="A3527" s="1" t="s">
        <v>2859</v>
      </c>
      <c r="B3527" s="3" t="s">
        <v>3750</v>
      </c>
    </row>
    <row r="3528" spans="1:2" ht="56">
      <c r="A3528" s="1" t="s">
        <v>2860</v>
      </c>
      <c r="B3528" s="3" t="s">
        <v>1060</v>
      </c>
    </row>
    <row r="3529" spans="1:2" ht="70">
      <c r="A3529" s="1" t="s">
        <v>2861</v>
      </c>
      <c r="B3529" s="3" t="s">
        <v>3900</v>
      </c>
    </row>
    <row r="3530" spans="1:2" ht="50">
      <c r="A3530" s="1" t="s">
        <v>2862</v>
      </c>
      <c r="B3530" s="3" t="s">
        <v>3920</v>
      </c>
    </row>
    <row r="3531" spans="1:2" ht="50">
      <c r="A3531" s="1" t="s">
        <v>2863</v>
      </c>
      <c r="B3531" s="3" t="s">
        <v>3920</v>
      </c>
    </row>
    <row r="3532" spans="1:2" ht="84">
      <c r="A3532" s="1" t="s">
        <v>2864</v>
      </c>
      <c r="B3532" s="3" t="s">
        <v>3742</v>
      </c>
    </row>
    <row r="3533" spans="1:2" ht="56">
      <c r="A3533" s="1" t="s">
        <v>2770</v>
      </c>
      <c r="B3533" s="3" t="s">
        <v>3738</v>
      </c>
    </row>
    <row r="3534" spans="1:2" ht="84">
      <c r="A3534" s="1" t="s">
        <v>2865</v>
      </c>
      <c r="B3534" s="3" t="s">
        <v>3791</v>
      </c>
    </row>
    <row r="3535" spans="1:2" ht="28">
      <c r="A3535" s="1" t="s">
        <v>2866</v>
      </c>
      <c r="B3535" s="3" t="s">
        <v>3790</v>
      </c>
    </row>
    <row r="3536" spans="1:2" ht="56">
      <c r="A3536" s="1" t="s">
        <v>2867</v>
      </c>
      <c r="B3536" s="3" t="s">
        <v>3730</v>
      </c>
    </row>
    <row r="3537" spans="1:2" ht="56">
      <c r="A3537" s="1" t="s">
        <v>2868</v>
      </c>
      <c r="B3537" s="3" t="s">
        <v>1081</v>
      </c>
    </row>
    <row r="3538" spans="1:2" ht="28">
      <c r="A3538" s="1" t="s">
        <v>2869</v>
      </c>
      <c r="B3538" s="3" t="s">
        <v>2914</v>
      </c>
    </row>
    <row r="3539" spans="1:2" ht="56">
      <c r="A3539" s="1" t="s">
        <v>2870</v>
      </c>
      <c r="B3539" s="3" t="s">
        <v>3846</v>
      </c>
    </row>
    <row r="3540" spans="1:2" ht="56">
      <c r="A3540" s="1" t="s">
        <v>2110</v>
      </c>
      <c r="B3540" s="3" t="s">
        <v>3818</v>
      </c>
    </row>
    <row r="3541" spans="1:2" ht="70">
      <c r="A3541" s="1" t="s">
        <v>2871</v>
      </c>
      <c r="B3541" s="3" t="s">
        <v>805</v>
      </c>
    </row>
    <row r="3542" spans="1:2" ht="56">
      <c r="A3542" s="1" t="s">
        <v>2872</v>
      </c>
      <c r="B3542" s="3" t="s">
        <v>1060</v>
      </c>
    </row>
    <row r="3543" spans="1:2" ht="56">
      <c r="A3543" s="1" t="s">
        <v>2873</v>
      </c>
      <c r="B3543" s="3" t="s">
        <v>3738</v>
      </c>
    </row>
    <row r="3544" spans="1:2" ht="56">
      <c r="A3544" s="1" t="s">
        <v>2874</v>
      </c>
      <c r="B3544" s="3" t="s">
        <v>3729</v>
      </c>
    </row>
    <row r="3545" spans="1:2" ht="56">
      <c r="A3545" s="1" t="s">
        <v>2875</v>
      </c>
      <c r="B3545" s="3" t="s">
        <v>3738</v>
      </c>
    </row>
    <row r="3546" spans="1:2" ht="70">
      <c r="A3546" s="1" t="s">
        <v>2876</v>
      </c>
      <c r="B3546" s="3" t="s">
        <v>3972</v>
      </c>
    </row>
    <row r="3547" spans="1:2" ht="62.5">
      <c r="A3547" s="1" t="s">
        <v>2877</v>
      </c>
      <c r="B3547" s="3" t="s">
        <v>3846</v>
      </c>
    </row>
    <row r="3548" spans="1:2" ht="56">
      <c r="A3548" s="1" t="s">
        <v>2878</v>
      </c>
      <c r="B3548" s="3" t="s">
        <v>3730</v>
      </c>
    </row>
    <row r="3549" spans="1:2" ht="50">
      <c r="A3549" s="1" t="s">
        <v>2879</v>
      </c>
      <c r="B3549" s="3" t="s">
        <v>3747</v>
      </c>
    </row>
    <row r="3550" spans="1:2" ht="50">
      <c r="A3550" s="1" t="s">
        <v>2880</v>
      </c>
      <c r="B3550" s="3" t="s">
        <v>3965</v>
      </c>
    </row>
    <row r="3551" spans="1:2" ht="56">
      <c r="A3551" s="1" t="s">
        <v>2881</v>
      </c>
      <c r="B3551" s="3" t="s">
        <v>3860</v>
      </c>
    </row>
    <row r="3552" spans="1:2" ht="62.5">
      <c r="A3552" s="1" t="s">
        <v>2882</v>
      </c>
      <c r="B3552" s="3" t="s">
        <v>3514</v>
      </c>
    </row>
    <row r="3553" spans="1:2" ht="56">
      <c r="A3553" s="1" t="s">
        <v>1867</v>
      </c>
      <c r="B3553" s="3" t="s">
        <v>3730</v>
      </c>
    </row>
    <row r="3554" spans="1:2" ht="42">
      <c r="A3554" s="1" t="s">
        <v>2883</v>
      </c>
      <c r="B3554" s="3" t="s">
        <v>4058</v>
      </c>
    </row>
    <row r="3555" spans="1:2" ht="56">
      <c r="A3555" s="1" t="s">
        <v>2884</v>
      </c>
      <c r="B3555" s="3" t="s">
        <v>1060</v>
      </c>
    </row>
    <row r="3556" spans="1:2" ht="50">
      <c r="A3556" s="1" t="s">
        <v>2885</v>
      </c>
      <c r="B3556" s="3" t="s">
        <v>4058</v>
      </c>
    </row>
    <row r="3557" spans="1:2" ht="56">
      <c r="A3557" s="1" t="s">
        <v>2886</v>
      </c>
      <c r="B3557" s="3" t="s">
        <v>3808</v>
      </c>
    </row>
    <row r="3558" spans="1:2" ht="56">
      <c r="A3558" s="1" t="s">
        <v>2887</v>
      </c>
      <c r="B3558" s="3" t="s">
        <v>3730</v>
      </c>
    </row>
    <row r="3559" spans="1:2" ht="84">
      <c r="A3559" s="1" t="s">
        <v>2888</v>
      </c>
      <c r="B3559" s="3" t="s">
        <v>3742</v>
      </c>
    </row>
    <row r="3560" spans="1:2" ht="56">
      <c r="A3560" s="1" t="s">
        <v>2889</v>
      </c>
      <c r="B3560" s="3" t="s">
        <v>562</v>
      </c>
    </row>
    <row r="3561" spans="1:2" ht="56">
      <c r="A3561" s="1" t="s">
        <v>2890</v>
      </c>
      <c r="B3561" s="3" t="s">
        <v>3995</v>
      </c>
    </row>
    <row r="3562" spans="1:2" ht="56">
      <c r="A3562" s="1" t="s">
        <v>2891</v>
      </c>
      <c r="B3562" s="3" t="s">
        <v>1060</v>
      </c>
    </row>
    <row r="3563" spans="1:2" ht="56">
      <c r="A3563" s="1" t="s">
        <v>2892</v>
      </c>
      <c r="B3563" s="3" t="s">
        <v>3891</v>
      </c>
    </row>
    <row r="3564" spans="1:2" ht="70">
      <c r="A3564" s="1" t="s">
        <v>2893</v>
      </c>
      <c r="B3564" s="3" t="s">
        <v>3802</v>
      </c>
    </row>
    <row r="3565" spans="1:2" ht="62.5">
      <c r="A3565" s="1" t="s">
        <v>2894</v>
      </c>
      <c r="B3565" s="3" t="s">
        <v>3730</v>
      </c>
    </row>
    <row r="3566" spans="1:2" ht="56">
      <c r="A3566" s="1" t="s">
        <v>2895</v>
      </c>
      <c r="B3566" s="3" t="s">
        <v>562</v>
      </c>
    </row>
    <row r="3567" spans="1:2" ht="62.5">
      <c r="A3567" s="1" t="s">
        <v>2896</v>
      </c>
      <c r="B3567" s="3" t="s">
        <v>3777</v>
      </c>
    </row>
    <row r="3568" spans="1:2" ht="62.5">
      <c r="A3568" s="1" t="s">
        <v>2897</v>
      </c>
      <c r="B3568" s="3" t="s">
        <v>4058</v>
      </c>
    </row>
    <row r="3569" spans="1:2" ht="56">
      <c r="A3569" s="1" t="s">
        <v>2898</v>
      </c>
      <c r="B3569" s="3" t="s">
        <v>3730</v>
      </c>
    </row>
    <row r="3570" spans="1:2" ht="87.5">
      <c r="A3570" s="1" t="s">
        <v>2899</v>
      </c>
      <c r="B3570" s="3" t="s">
        <v>3730</v>
      </c>
    </row>
    <row r="3571" spans="1:2" ht="56">
      <c r="A3571" s="1" t="s">
        <v>2900</v>
      </c>
      <c r="B3571" s="3" t="s">
        <v>3730</v>
      </c>
    </row>
    <row r="3572" spans="1:2" ht="62.5">
      <c r="A3572" s="1" t="s">
        <v>2882</v>
      </c>
      <c r="B3572" s="3" t="s">
        <v>3514</v>
      </c>
    </row>
    <row r="3573" spans="1:2" ht="42">
      <c r="A3573" s="1" t="s">
        <v>2901</v>
      </c>
      <c r="B3573" s="3" t="s">
        <v>3788</v>
      </c>
    </row>
    <row r="3574" spans="1:2" ht="87.5">
      <c r="A3574" s="1" t="s">
        <v>2902</v>
      </c>
      <c r="B3574" s="3" t="s">
        <v>3831</v>
      </c>
    </row>
    <row r="3575" spans="1:2" ht="62.5">
      <c r="A3575" s="1" t="s">
        <v>2903</v>
      </c>
      <c r="B3575" s="3" t="s">
        <v>3033</v>
      </c>
    </row>
    <row r="3576" spans="1:2" ht="42">
      <c r="A3576" s="1" t="s">
        <v>2901</v>
      </c>
      <c r="B3576" s="3" t="s">
        <v>3788</v>
      </c>
    </row>
    <row r="3577" spans="1:2" ht="56">
      <c r="A3577" s="1" t="s">
        <v>2904</v>
      </c>
      <c r="B3577" s="3" t="s">
        <v>3753</v>
      </c>
    </row>
    <row r="3578" spans="1:2" ht="50">
      <c r="A3578" s="1" t="s">
        <v>2885</v>
      </c>
      <c r="B3578" s="3" t="s">
        <v>4058</v>
      </c>
    </row>
    <row r="3579" spans="1:2" ht="56">
      <c r="A3579" s="1" t="s">
        <v>2905</v>
      </c>
      <c r="B3579" s="3" t="s">
        <v>3033</v>
      </c>
    </row>
    <row r="3580" spans="1:2" ht="56">
      <c r="A3580" s="1" t="s">
        <v>2661</v>
      </c>
      <c r="B3580" s="3" t="s">
        <v>3033</v>
      </c>
    </row>
    <row r="3581" spans="1:2" ht="56">
      <c r="A3581" s="1" t="s">
        <v>2906</v>
      </c>
      <c r="B3581" s="3" t="s">
        <v>3822</v>
      </c>
    </row>
    <row r="3582" spans="1:2" ht="56">
      <c r="A3582" s="1" t="s">
        <v>2907</v>
      </c>
      <c r="B3582" s="3" t="s">
        <v>3884</v>
      </c>
    </row>
    <row r="3583" spans="1:2" ht="56">
      <c r="A3583" s="1" t="s">
        <v>2908</v>
      </c>
      <c r="B3583" s="3" t="s">
        <v>3846</v>
      </c>
    </row>
    <row r="3584" spans="1:2" ht="98">
      <c r="A3584" s="1" t="s">
        <v>2909</v>
      </c>
      <c r="B3584" s="3" t="s">
        <v>3823</v>
      </c>
    </row>
    <row r="3585" spans="1:2" ht="62.5">
      <c r="A3585" s="1" t="s">
        <v>2910</v>
      </c>
      <c r="B3585" s="3" t="s">
        <v>3846</v>
      </c>
    </row>
    <row r="3586" spans="1:2" ht="56">
      <c r="A3586" s="1" t="s">
        <v>2911</v>
      </c>
      <c r="B3586" s="3" t="s">
        <v>3744</v>
      </c>
    </row>
    <row r="3587" spans="1:2" ht="56">
      <c r="A3587" s="1" t="s">
        <v>2912</v>
      </c>
      <c r="B3587" s="3" t="s">
        <v>3761</v>
      </c>
    </row>
    <row r="3588" spans="1:2" ht="28">
      <c r="A3588" s="1" t="s">
        <v>2913</v>
      </c>
      <c r="B3588" s="3" t="s">
        <v>2914</v>
      </c>
    </row>
    <row r="3589" spans="1:2" ht="28">
      <c r="A3589" s="1" t="s">
        <v>2914</v>
      </c>
      <c r="B3589" s="3" t="s">
        <v>2914</v>
      </c>
    </row>
    <row r="3590" spans="1:2" ht="62.5">
      <c r="A3590" s="1" t="s">
        <v>2915</v>
      </c>
      <c r="B3590" s="3" t="s">
        <v>3730</v>
      </c>
    </row>
    <row r="3591" spans="1:2" ht="84">
      <c r="A3591" s="1" t="s">
        <v>2916</v>
      </c>
      <c r="B3591" s="3" t="s">
        <v>3776</v>
      </c>
    </row>
    <row r="3592" spans="1:2" ht="56">
      <c r="A3592" s="1" t="s">
        <v>2917</v>
      </c>
      <c r="B3592" s="3" t="s">
        <v>1483</v>
      </c>
    </row>
    <row r="3593" spans="1:2" ht="56">
      <c r="A3593" s="1" t="s">
        <v>2918</v>
      </c>
      <c r="B3593" s="3" t="s">
        <v>1060</v>
      </c>
    </row>
    <row r="3594" spans="1:2" ht="56">
      <c r="A3594" s="1" t="s">
        <v>2919</v>
      </c>
      <c r="B3594" s="3" t="s">
        <v>562</v>
      </c>
    </row>
    <row r="3595" spans="1:2" ht="56">
      <c r="A3595" s="1" t="s">
        <v>2920</v>
      </c>
      <c r="B3595" s="3" t="s">
        <v>1060</v>
      </c>
    </row>
    <row r="3596" spans="1:2" ht="56">
      <c r="A3596" s="1" t="s">
        <v>2921</v>
      </c>
      <c r="B3596" s="3" t="s">
        <v>3730</v>
      </c>
    </row>
    <row r="3597" spans="1:2" ht="56">
      <c r="A3597" s="1" t="s">
        <v>2920</v>
      </c>
      <c r="B3597" s="3" t="s">
        <v>1060</v>
      </c>
    </row>
    <row r="3598" spans="1:2" ht="42">
      <c r="A3598" s="1" t="s">
        <v>2922</v>
      </c>
      <c r="B3598" s="3" t="s">
        <v>3898</v>
      </c>
    </row>
    <row r="3599" spans="1:2" ht="56">
      <c r="A3599" s="1" t="s">
        <v>2923</v>
      </c>
      <c r="B3599" s="3" t="s">
        <v>1483</v>
      </c>
    </row>
    <row r="3600" spans="1:2" ht="70">
      <c r="A3600" s="1" t="s">
        <v>2924</v>
      </c>
      <c r="B3600" s="3" t="s">
        <v>3836</v>
      </c>
    </row>
    <row r="3601" spans="1:2" ht="62.5">
      <c r="A3601" s="1" t="s">
        <v>2925</v>
      </c>
      <c r="B3601" s="3" t="s">
        <v>3898</v>
      </c>
    </row>
    <row r="3602" spans="1:2" ht="75">
      <c r="A3602" s="1" t="s">
        <v>2926</v>
      </c>
      <c r="B3602" s="3" t="s">
        <v>3738</v>
      </c>
    </row>
    <row r="3603" spans="1:2" ht="56">
      <c r="A3603" s="1" t="s">
        <v>2927</v>
      </c>
      <c r="B3603" s="3" t="s">
        <v>3816</v>
      </c>
    </row>
    <row r="3604" spans="1:2" ht="62.5">
      <c r="A3604" s="1" t="s">
        <v>2928</v>
      </c>
      <c r="B3604" s="3" t="s">
        <v>3778</v>
      </c>
    </row>
    <row r="3605" spans="1:2" ht="50">
      <c r="A3605" s="1" t="s">
        <v>2929</v>
      </c>
      <c r="B3605" s="3" t="s">
        <v>4058</v>
      </c>
    </row>
    <row r="3606" spans="1:2" ht="56">
      <c r="A3606" s="1" t="s">
        <v>2930</v>
      </c>
      <c r="B3606" s="3" t="s">
        <v>3514</v>
      </c>
    </row>
    <row r="3607" spans="1:2" ht="56">
      <c r="A3607" s="1" t="s">
        <v>2931</v>
      </c>
      <c r="B3607" s="3" t="s">
        <v>562</v>
      </c>
    </row>
    <row r="3608" spans="1:2" ht="50">
      <c r="A3608" s="1" t="s">
        <v>2929</v>
      </c>
      <c r="B3608" s="3" t="s">
        <v>4058</v>
      </c>
    </row>
    <row r="3609" spans="1:2" ht="62.5">
      <c r="A3609" s="1" t="s">
        <v>2932</v>
      </c>
      <c r="B3609" s="3" t="s">
        <v>3730</v>
      </c>
    </row>
    <row r="3610" spans="1:2" ht="56">
      <c r="A3610" s="1" t="s">
        <v>2636</v>
      </c>
      <c r="B3610" s="3" t="s">
        <v>3727</v>
      </c>
    </row>
    <row r="3611" spans="1:2" ht="56">
      <c r="A3611" s="1" t="s">
        <v>2933</v>
      </c>
      <c r="B3611" s="3" t="s">
        <v>3514</v>
      </c>
    </row>
    <row r="3612" spans="1:2" ht="84">
      <c r="A3612" s="1" t="s">
        <v>2934</v>
      </c>
      <c r="B3612" s="3" t="s">
        <v>3771</v>
      </c>
    </row>
    <row r="3613" spans="1:2" ht="42">
      <c r="A3613" s="1" t="s">
        <v>2935</v>
      </c>
      <c r="B3613" s="3" t="s">
        <v>3788</v>
      </c>
    </row>
    <row r="3614" spans="1:2" ht="56">
      <c r="A3614" s="1" t="s">
        <v>2936</v>
      </c>
      <c r="B3614" s="3" t="s">
        <v>3514</v>
      </c>
    </row>
    <row r="3615" spans="1:2" ht="42">
      <c r="A3615" s="1" t="s">
        <v>2937</v>
      </c>
      <c r="B3615" s="3" t="s">
        <v>3855</v>
      </c>
    </row>
    <row r="3616" spans="1:2" ht="56">
      <c r="A3616" s="1" t="s">
        <v>2938</v>
      </c>
      <c r="B3616" s="3" t="s">
        <v>3514</v>
      </c>
    </row>
    <row r="3617" spans="1:2" ht="56">
      <c r="A3617" s="1" t="s">
        <v>2939</v>
      </c>
      <c r="B3617" s="3" t="s">
        <v>3730</v>
      </c>
    </row>
    <row r="3618" spans="1:2" ht="56">
      <c r="A3618" s="1" t="s">
        <v>2940</v>
      </c>
      <c r="B3618" s="3" t="s">
        <v>3738</v>
      </c>
    </row>
    <row r="3619" spans="1:2" ht="62.5">
      <c r="A3619" s="1" t="s">
        <v>2941</v>
      </c>
      <c r="B3619" s="3" t="s">
        <v>3750</v>
      </c>
    </row>
    <row r="3620" spans="1:2" ht="42">
      <c r="A3620" s="1" t="s">
        <v>2942</v>
      </c>
      <c r="B3620" s="3" t="s">
        <v>3781</v>
      </c>
    </row>
    <row r="3621" spans="1:2" ht="62.5">
      <c r="A3621" s="1" t="s">
        <v>2943</v>
      </c>
      <c r="B3621" s="3" t="s">
        <v>3738</v>
      </c>
    </row>
    <row r="3622" spans="1:2" ht="56">
      <c r="A3622" s="1" t="s">
        <v>2944</v>
      </c>
      <c r="B3622" s="3" t="s">
        <v>3730</v>
      </c>
    </row>
    <row r="3623" spans="1:2" ht="75">
      <c r="A3623" s="1" t="s">
        <v>2945</v>
      </c>
      <c r="B3623" s="3" t="s">
        <v>3730</v>
      </c>
    </row>
    <row r="3624" spans="1:2" ht="56">
      <c r="A3624" s="1" t="s">
        <v>2946</v>
      </c>
      <c r="B3624" s="3" t="s">
        <v>3514</v>
      </c>
    </row>
    <row r="3625" spans="1:2" ht="70">
      <c r="A3625" s="1" t="s">
        <v>2947</v>
      </c>
      <c r="B3625" s="3" t="s">
        <v>3856</v>
      </c>
    </row>
    <row r="3626" spans="1:2" ht="75">
      <c r="A3626" s="1" t="s">
        <v>2948</v>
      </c>
      <c r="B3626" s="3" t="s">
        <v>3777</v>
      </c>
    </row>
    <row r="3627" spans="1:2" ht="28">
      <c r="A3627" s="1" t="s">
        <v>2949</v>
      </c>
      <c r="B3627" s="3" t="s">
        <v>2914</v>
      </c>
    </row>
    <row r="3628" spans="1:2" ht="56">
      <c r="A3628" s="1" t="s">
        <v>2950</v>
      </c>
      <c r="B3628" s="3" t="s">
        <v>3751</v>
      </c>
    </row>
    <row r="3629" spans="1:2" ht="98">
      <c r="A3629" s="1" t="s">
        <v>2951</v>
      </c>
      <c r="B3629" s="3" t="s">
        <v>4059</v>
      </c>
    </row>
    <row r="3630" spans="1:2" ht="56">
      <c r="A3630" s="1" t="s">
        <v>2952</v>
      </c>
      <c r="B3630" s="3" t="s">
        <v>3730</v>
      </c>
    </row>
    <row r="3631" spans="1:2" ht="56">
      <c r="A3631" s="1" t="s">
        <v>2953</v>
      </c>
      <c r="B3631" s="3" t="s">
        <v>1060</v>
      </c>
    </row>
    <row r="3632" spans="1:2" ht="70">
      <c r="A3632" s="1" t="s">
        <v>2954</v>
      </c>
      <c r="B3632" s="3" t="s">
        <v>3878</v>
      </c>
    </row>
    <row r="3633" spans="1:2" ht="70">
      <c r="A3633" s="1" t="s">
        <v>2955</v>
      </c>
      <c r="B3633" s="3" t="s">
        <v>3767</v>
      </c>
    </row>
    <row r="3634" spans="1:2" ht="56">
      <c r="A3634" s="1" t="s">
        <v>2956</v>
      </c>
      <c r="B3634" s="3" t="s">
        <v>1483</v>
      </c>
    </row>
    <row r="3635" spans="1:2" ht="56">
      <c r="A3635" s="1" t="s">
        <v>2957</v>
      </c>
      <c r="B3635" s="3" t="s">
        <v>3753</v>
      </c>
    </row>
    <row r="3636" spans="1:2" ht="56">
      <c r="A3636" s="1" t="s">
        <v>2958</v>
      </c>
      <c r="B3636" s="3" t="s">
        <v>3833</v>
      </c>
    </row>
    <row r="3637" spans="1:2" ht="56">
      <c r="A3637" s="1" t="s">
        <v>2959</v>
      </c>
      <c r="B3637" s="3" t="s">
        <v>3514</v>
      </c>
    </row>
    <row r="3638" spans="1:2" ht="56">
      <c r="A3638" s="1" t="s">
        <v>2960</v>
      </c>
      <c r="B3638" s="3" t="s">
        <v>3822</v>
      </c>
    </row>
    <row r="3639" spans="1:2" ht="56">
      <c r="A3639" s="1" t="s">
        <v>2961</v>
      </c>
      <c r="B3639" s="3" t="s">
        <v>3929</v>
      </c>
    </row>
    <row r="3640" spans="1:2" ht="56">
      <c r="A3640" s="1" t="s">
        <v>2962</v>
      </c>
      <c r="B3640" s="3" t="s">
        <v>3738</v>
      </c>
    </row>
    <row r="3641" spans="1:2" ht="56">
      <c r="A3641" s="1" t="s">
        <v>2963</v>
      </c>
      <c r="B3641" s="3" t="s">
        <v>562</v>
      </c>
    </row>
    <row r="3642" spans="1:2" ht="56">
      <c r="A3642" s="1" t="s">
        <v>2919</v>
      </c>
      <c r="B3642" s="3" t="s">
        <v>562</v>
      </c>
    </row>
    <row r="3643" spans="1:2" ht="42">
      <c r="A3643" s="1" t="s">
        <v>2964</v>
      </c>
      <c r="B3643" s="3" t="s">
        <v>3754</v>
      </c>
    </row>
    <row r="3644" spans="1:2" ht="56">
      <c r="A3644" s="1" t="s">
        <v>2965</v>
      </c>
      <c r="B3644" s="3" t="s">
        <v>562</v>
      </c>
    </row>
    <row r="3645" spans="1:2" ht="50">
      <c r="A3645" s="1" t="s">
        <v>2966</v>
      </c>
      <c r="B3645" s="3" t="s">
        <v>3851</v>
      </c>
    </row>
    <row r="3646" spans="1:2" ht="84">
      <c r="A3646" s="1" t="s">
        <v>2967</v>
      </c>
      <c r="B3646" s="3" t="s">
        <v>3742</v>
      </c>
    </row>
    <row r="3647" spans="1:2" ht="100">
      <c r="A3647" s="1" t="s">
        <v>2968</v>
      </c>
      <c r="B3647" s="3" t="s">
        <v>3878</v>
      </c>
    </row>
    <row r="3648" spans="1:2" ht="56">
      <c r="A3648" s="1" t="s">
        <v>2969</v>
      </c>
      <c r="B3648" s="3" t="s">
        <v>3753</v>
      </c>
    </row>
    <row r="3649" spans="1:2" ht="84">
      <c r="A3649" s="1" t="s">
        <v>2970</v>
      </c>
      <c r="B3649" s="3" t="s">
        <v>4060</v>
      </c>
    </row>
    <row r="3650" spans="1:2" ht="62.5">
      <c r="A3650" s="1" t="s">
        <v>2971</v>
      </c>
      <c r="B3650" s="3" t="s">
        <v>562</v>
      </c>
    </row>
    <row r="3651" spans="1:2" ht="70">
      <c r="A3651" s="1" t="s">
        <v>2972</v>
      </c>
      <c r="B3651" s="3" t="s">
        <v>3856</v>
      </c>
    </row>
    <row r="3652" spans="1:2" ht="56">
      <c r="A3652" s="1" t="s">
        <v>2973</v>
      </c>
      <c r="B3652" s="3" t="s">
        <v>3761</v>
      </c>
    </row>
    <row r="3653" spans="1:2" ht="75">
      <c r="A3653" s="1" t="s">
        <v>2974</v>
      </c>
      <c r="B3653" s="3" t="s">
        <v>3730</v>
      </c>
    </row>
    <row r="3654" spans="1:2" ht="84">
      <c r="A3654" s="1" t="s">
        <v>2975</v>
      </c>
      <c r="B3654" s="3" t="s">
        <v>3771</v>
      </c>
    </row>
    <row r="3655" spans="1:2" ht="70">
      <c r="A3655" s="1" t="s">
        <v>2976</v>
      </c>
      <c r="B3655" s="3" t="s">
        <v>3836</v>
      </c>
    </row>
    <row r="3656" spans="1:2" ht="56">
      <c r="A3656" s="1" t="s">
        <v>2977</v>
      </c>
      <c r="B3656" s="3" t="s">
        <v>3738</v>
      </c>
    </row>
    <row r="3657" spans="1:2" ht="70">
      <c r="A3657" s="1" t="s">
        <v>2978</v>
      </c>
      <c r="B3657" s="3" t="s">
        <v>3836</v>
      </c>
    </row>
    <row r="3658" spans="1:2" ht="84">
      <c r="A3658" s="1" t="s">
        <v>2979</v>
      </c>
      <c r="B3658" s="3" t="s">
        <v>3771</v>
      </c>
    </row>
    <row r="3659" spans="1:2" ht="84">
      <c r="A3659" s="1" t="s">
        <v>2980</v>
      </c>
      <c r="B3659" s="3" t="s">
        <v>3824</v>
      </c>
    </row>
    <row r="3660" spans="1:2" ht="42">
      <c r="A3660" s="1" t="s">
        <v>2981</v>
      </c>
      <c r="B3660" s="3" t="s">
        <v>3777</v>
      </c>
    </row>
    <row r="3661" spans="1:2" ht="62.5">
      <c r="A3661" s="1" t="s">
        <v>2982</v>
      </c>
      <c r="B3661" s="3" t="s">
        <v>3777</v>
      </c>
    </row>
    <row r="3662" spans="1:2" ht="100">
      <c r="A3662" s="1" t="s">
        <v>2983</v>
      </c>
      <c r="B3662" s="3" t="s">
        <v>3731</v>
      </c>
    </row>
    <row r="3663" spans="1:2" ht="56">
      <c r="A3663" s="1" t="s">
        <v>2984</v>
      </c>
      <c r="B3663" s="3" t="s">
        <v>4004</v>
      </c>
    </row>
    <row r="3664" spans="1:2" ht="84">
      <c r="A3664" s="1" t="s">
        <v>2985</v>
      </c>
      <c r="B3664" s="3" t="s">
        <v>3771</v>
      </c>
    </row>
    <row r="3665" spans="1:2" ht="56">
      <c r="A3665" s="1" t="s">
        <v>2986</v>
      </c>
      <c r="B3665" s="3" t="s">
        <v>3816</v>
      </c>
    </row>
    <row r="3666" spans="1:2" ht="56">
      <c r="A3666" s="1" t="s">
        <v>2987</v>
      </c>
      <c r="B3666" s="3" t="s">
        <v>3805</v>
      </c>
    </row>
    <row r="3667" spans="1:2" ht="56">
      <c r="A3667" s="1" t="s">
        <v>2988</v>
      </c>
      <c r="B3667" s="3" t="s">
        <v>3816</v>
      </c>
    </row>
    <row r="3668" spans="1:2" ht="84">
      <c r="A3668" s="1" t="s">
        <v>2989</v>
      </c>
      <c r="B3668" s="3" t="s">
        <v>3771</v>
      </c>
    </row>
    <row r="3669" spans="1:2" ht="56">
      <c r="A3669" s="1" t="s">
        <v>2990</v>
      </c>
      <c r="B3669" s="3" t="s">
        <v>3891</v>
      </c>
    </row>
    <row r="3670" spans="1:2" ht="70">
      <c r="A3670" s="1" t="s">
        <v>2991</v>
      </c>
      <c r="B3670" s="3" t="s">
        <v>4061</v>
      </c>
    </row>
    <row r="3671" spans="1:2" ht="56">
      <c r="A3671" s="1" t="s">
        <v>2990</v>
      </c>
      <c r="B3671" s="3" t="s">
        <v>3891</v>
      </c>
    </row>
    <row r="3672" spans="1:2" ht="42">
      <c r="A3672" s="1" t="s">
        <v>2992</v>
      </c>
      <c r="B3672" s="3" t="s">
        <v>3898</v>
      </c>
    </row>
    <row r="3673" spans="1:2" ht="98">
      <c r="A3673" s="1" t="s">
        <v>1112</v>
      </c>
      <c r="B3673" s="3" t="s">
        <v>3793</v>
      </c>
    </row>
    <row r="3674" spans="1:2" ht="56">
      <c r="A3674" s="1" t="s">
        <v>2993</v>
      </c>
      <c r="B3674" s="3" t="s">
        <v>1081</v>
      </c>
    </row>
    <row r="3675" spans="1:2" ht="70">
      <c r="A3675" s="1" t="s">
        <v>2994</v>
      </c>
      <c r="B3675" s="3" t="s">
        <v>3802</v>
      </c>
    </row>
    <row r="3676" spans="1:2" ht="56">
      <c r="A3676" s="1" t="s">
        <v>2995</v>
      </c>
      <c r="B3676" s="3" t="s">
        <v>3778</v>
      </c>
    </row>
    <row r="3677" spans="1:2" ht="84">
      <c r="A3677" s="1" t="s">
        <v>2996</v>
      </c>
      <c r="B3677" s="3" t="s">
        <v>1993</v>
      </c>
    </row>
    <row r="3678" spans="1:2" ht="84">
      <c r="A3678" s="1" t="s">
        <v>1993</v>
      </c>
      <c r="B3678" s="3" t="s">
        <v>1993</v>
      </c>
    </row>
    <row r="3679" spans="1:2" ht="42">
      <c r="A3679" s="1" t="s">
        <v>2997</v>
      </c>
      <c r="B3679" s="3" t="s">
        <v>3754</v>
      </c>
    </row>
    <row r="3680" spans="1:2" ht="56">
      <c r="A3680" s="1" t="s">
        <v>1483</v>
      </c>
      <c r="B3680" s="3" t="s">
        <v>1483</v>
      </c>
    </row>
    <row r="3681" spans="1:2" ht="56">
      <c r="A3681" s="1" t="s">
        <v>2998</v>
      </c>
      <c r="B3681" s="3" t="s">
        <v>3752</v>
      </c>
    </row>
    <row r="3682" spans="1:2" ht="56">
      <c r="A3682" s="1" t="s">
        <v>2999</v>
      </c>
      <c r="B3682" s="3" t="s">
        <v>3780</v>
      </c>
    </row>
    <row r="3683" spans="1:2" ht="56">
      <c r="A3683" s="1" t="s">
        <v>3000</v>
      </c>
      <c r="B3683" s="3" t="s">
        <v>3891</v>
      </c>
    </row>
    <row r="3684" spans="1:2" ht="98">
      <c r="A3684" s="1" t="s">
        <v>899</v>
      </c>
      <c r="B3684" s="3" t="s">
        <v>3905</v>
      </c>
    </row>
    <row r="3685" spans="1:2" ht="50">
      <c r="A3685" s="1" t="s">
        <v>3001</v>
      </c>
      <c r="B3685" s="3" t="s">
        <v>3754</v>
      </c>
    </row>
    <row r="3686" spans="1:2" ht="56">
      <c r="A3686" s="1" t="s">
        <v>3002</v>
      </c>
      <c r="B3686" s="3" t="s">
        <v>3730</v>
      </c>
    </row>
    <row r="3687" spans="1:2" ht="56">
      <c r="A3687" s="1" t="s">
        <v>3003</v>
      </c>
      <c r="B3687" s="3" t="s">
        <v>3730</v>
      </c>
    </row>
    <row r="3688" spans="1:2" ht="56">
      <c r="A3688" s="1" t="s">
        <v>3004</v>
      </c>
      <c r="B3688" s="3" t="s">
        <v>3729</v>
      </c>
    </row>
    <row r="3689" spans="1:2" ht="42">
      <c r="A3689" s="1" t="s">
        <v>3005</v>
      </c>
      <c r="B3689" s="3" t="s">
        <v>3777</v>
      </c>
    </row>
    <row r="3690" spans="1:2" ht="56">
      <c r="A3690" s="1" t="s">
        <v>3006</v>
      </c>
      <c r="B3690" s="3" t="s">
        <v>3937</v>
      </c>
    </row>
    <row r="3691" spans="1:2" ht="56">
      <c r="A3691" s="1" t="s">
        <v>3007</v>
      </c>
      <c r="B3691" s="3" t="s">
        <v>3743</v>
      </c>
    </row>
    <row r="3692" spans="1:2" ht="56">
      <c r="A3692" s="1" t="s">
        <v>3008</v>
      </c>
      <c r="B3692" s="3" t="s">
        <v>3033</v>
      </c>
    </row>
    <row r="3693" spans="1:2" ht="56">
      <c r="A3693" s="1" t="s">
        <v>3009</v>
      </c>
      <c r="B3693" s="3" t="s">
        <v>3033</v>
      </c>
    </row>
    <row r="3694" spans="1:2" ht="62.5">
      <c r="A3694" s="1" t="s">
        <v>3010</v>
      </c>
      <c r="B3694" s="3" t="s">
        <v>3974</v>
      </c>
    </row>
    <row r="3695" spans="1:2" ht="42">
      <c r="A3695" s="1" t="s">
        <v>3011</v>
      </c>
      <c r="B3695" s="3" t="s">
        <v>3974</v>
      </c>
    </row>
    <row r="3696" spans="1:2" ht="84">
      <c r="A3696" s="1" t="s">
        <v>3012</v>
      </c>
      <c r="B3696" s="3" t="s">
        <v>3776</v>
      </c>
    </row>
    <row r="3697" spans="1:2" ht="56">
      <c r="A3697" s="1" t="s">
        <v>3013</v>
      </c>
      <c r="B3697" s="3" t="s">
        <v>3744</v>
      </c>
    </row>
    <row r="3698" spans="1:2" ht="56">
      <c r="A3698" s="1" t="s">
        <v>3014</v>
      </c>
      <c r="B3698" s="3" t="s">
        <v>3778</v>
      </c>
    </row>
    <row r="3699" spans="1:2" ht="56">
      <c r="A3699" s="1" t="s">
        <v>3015</v>
      </c>
      <c r="B3699" s="3" t="s">
        <v>562</v>
      </c>
    </row>
    <row r="3700" spans="1:2" ht="56">
      <c r="A3700" s="1" t="s">
        <v>3016</v>
      </c>
      <c r="B3700" s="3" t="s">
        <v>3730</v>
      </c>
    </row>
    <row r="3701" spans="1:2" ht="56">
      <c r="A3701" s="1" t="s">
        <v>3017</v>
      </c>
      <c r="B3701" s="3" t="s">
        <v>3730</v>
      </c>
    </row>
    <row r="3702" spans="1:2" ht="98">
      <c r="A3702" s="1" t="s">
        <v>3018</v>
      </c>
      <c r="B3702" s="3" t="s">
        <v>3853</v>
      </c>
    </row>
    <row r="3703" spans="1:2" ht="75">
      <c r="A3703" s="1" t="s">
        <v>3019</v>
      </c>
      <c r="B3703" s="3" t="s">
        <v>3730</v>
      </c>
    </row>
    <row r="3704" spans="1:2" ht="56">
      <c r="A3704" s="1" t="s">
        <v>3020</v>
      </c>
      <c r="B3704" s="3" t="s">
        <v>3852</v>
      </c>
    </row>
    <row r="3705" spans="1:2" ht="70">
      <c r="A3705" s="1" t="s">
        <v>3021</v>
      </c>
      <c r="B3705" s="3" t="s">
        <v>3980</v>
      </c>
    </row>
    <row r="3706" spans="1:2" ht="56">
      <c r="A3706" s="1" t="s">
        <v>3022</v>
      </c>
      <c r="B3706" s="3" t="s">
        <v>3778</v>
      </c>
    </row>
    <row r="3707" spans="1:2" ht="56">
      <c r="A3707" s="1" t="s">
        <v>3023</v>
      </c>
      <c r="B3707" s="3" t="s">
        <v>562</v>
      </c>
    </row>
    <row r="3708" spans="1:2" ht="87.5">
      <c r="A3708" s="1" t="s">
        <v>3024</v>
      </c>
      <c r="B3708" s="3" t="s">
        <v>3764</v>
      </c>
    </row>
    <row r="3709" spans="1:2" ht="56">
      <c r="A3709" s="1" t="s">
        <v>3025</v>
      </c>
      <c r="B3709" s="3" t="s">
        <v>3860</v>
      </c>
    </row>
    <row r="3710" spans="1:2" ht="56">
      <c r="A3710" s="1" t="s">
        <v>3026</v>
      </c>
      <c r="B3710" s="3" t="s">
        <v>3751</v>
      </c>
    </row>
    <row r="3711" spans="1:2" ht="62.5">
      <c r="A3711" s="1" t="s">
        <v>3027</v>
      </c>
      <c r="B3711" s="3" t="s">
        <v>3754</v>
      </c>
    </row>
    <row r="3712" spans="1:2" ht="100">
      <c r="A3712" s="1" t="s">
        <v>3028</v>
      </c>
      <c r="B3712" s="3" t="s">
        <v>3777</v>
      </c>
    </row>
    <row r="3713" spans="1:2" ht="75">
      <c r="A3713" s="1" t="s">
        <v>3029</v>
      </c>
      <c r="B3713" s="3" t="s">
        <v>4001</v>
      </c>
    </row>
    <row r="3714" spans="1:2" ht="75">
      <c r="A3714" s="1" t="s">
        <v>3030</v>
      </c>
      <c r="B3714" s="3" t="s">
        <v>3777</v>
      </c>
    </row>
    <row r="3715" spans="1:2" ht="62.5">
      <c r="A3715" s="1" t="s">
        <v>3031</v>
      </c>
      <c r="B3715" s="3" t="s">
        <v>3762</v>
      </c>
    </row>
    <row r="3716" spans="1:2" ht="56">
      <c r="A3716" s="1" t="s">
        <v>3032</v>
      </c>
      <c r="B3716" s="3" t="s">
        <v>3556</v>
      </c>
    </row>
    <row r="3717" spans="1:2" ht="56">
      <c r="A3717" s="1" t="s">
        <v>3033</v>
      </c>
      <c r="B3717" s="3" t="s">
        <v>3033</v>
      </c>
    </row>
    <row r="3718" spans="1:2" ht="56">
      <c r="A3718" s="1" t="s">
        <v>3034</v>
      </c>
      <c r="B3718" s="3" t="s">
        <v>3929</v>
      </c>
    </row>
    <row r="3719" spans="1:2" ht="56">
      <c r="A3719" s="1" t="s">
        <v>3035</v>
      </c>
      <c r="B3719" s="3" t="s">
        <v>3738</v>
      </c>
    </row>
    <row r="3720" spans="1:2" ht="56">
      <c r="A3720" s="1" t="s">
        <v>3036</v>
      </c>
      <c r="B3720" s="3" t="s">
        <v>3738</v>
      </c>
    </row>
    <row r="3721" spans="1:2" ht="75">
      <c r="A3721" s="1" t="s">
        <v>3037</v>
      </c>
      <c r="B3721" s="3" t="s">
        <v>3738</v>
      </c>
    </row>
    <row r="3722" spans="1:2" ht="56">
      <c r="A3722" s="1" t="s">
        <v>3038</v>
      </c>
      <c r="B3722" s="3" t="s">
        <v>3738</v>
      </c>
    </row>
    <row r="3723" spans="1:2" ht="56">
      <c r="A3723" s="1" t="s">
        <v>3039</v>
      </c>
      <c r="B3723" s="3" t="s">
        <v>3556</v>
      </c>
    </row>
    <row r="3724" spans="1:2" ht="56">
      <c r="A3724" s="1" t="s">
        <v>3040</v>
      </c>
      <c r="B3724" s="3" t="s">
        <v>3556</v>
      </c>
    </row>
    <row r="3725" spans="1:2" ht="98">
      <c r="A3725" s="1" t="s">
        <v>3041</v>
      </c>
      <c r="B3725" s="3" t="s">
        <v>3910</v>
      </c>
    </row>
    <row r="3726" spans="1:2" ht="62.5">
      <c r="A3726" s="1" t="s">
        <v>3042</v>
      </c>
      <c r="B3726" s="3" t="s">
        <v>3790</v>
      </c>
    </row>
    <row r="3727" spans="1:2" ht="56">
      <c r="A3727" s="1" t="s">
        <v>3043</v>
      </c>
      <c r="B3727" s="3" t="s">
        <v>3753</v>
      </c>
    </row>
    <row r="3728" spans="1:2" ht="100">
      <c r="A3728" s="1" t="s">
        <v>3044</v>
      </c>
      <c r="B3728" s="3" t="s">
        <v>3730</v>
      </c>
    </row>
    <row r="3729" spans="1:2" ht="56">
      <c r="A3729" s="1" t="s">
        <v>3045</v>
      </c>
      <c r="B3729" s="3" t="s">
        <v>3751</v>
      </c>
    </row>
    <row r="3730" spans="1:2" ht="56">
      <c r="A3730" s="1" t="s">
        <v>3046</v>
      </c>
      <c r="B3730" s="3" t="s">
        <v>3730</v>
      </c>
    </row>
    <row r="3731" spans="1:2" ht="62.5">
      <c r="A3731" s="1" t="s">
        <v>3047</v>
      </c>
      <c r="B3731" s="3" t="s">
        <v>3730</v>
      </c>
    </row>
    <row r="3732" spans="1:2" ht="56">
      <c r="A3732" s="1" t="s">
        <v>3048</v>
      </c>
      <c r="B3732" s="3" t="s">
        <v>3730</v>
      </c>
    </row>
    <row r="3733" spans="1:2" ht="70">
      <c r="A3733" s="1" t="s">
        <v>3049</v>
      </c>
      <c r="B3733" s="3" t="s">
        <v>3795</v>
      </c>
    </row>
    <row r="3734" spans="1:2" ht="56">
      <c r="A3734" s="1" t="s">
        <v>3050</v>
      </c>
      <c r="B3734" s="3" t="s">
        <v>3729</v>
      </c>
    </row>
    <row r="3735" spans="1:2" ht="56">
      <c r="A3735" s="1" t="s">
        <v>3051</v>
      </c>
      <c r="B3735" s="3" t="s">
        <v>3817</v>
      </c>
    </row>
    <row r="3736" spans="1:2" ht="42">
      <c r="A3736" s="1" t="s">
        <v>3052</v>
      </c>
      <c r="B3736" s="3" t="s">
        <v>3965</v>
      </c>
    </row>
    <row r="3737" spans="1:2" ht="62.5">
      <c r="A3737" s="1" t="s">
        <v>3053</v>
      </c>
      <c r="B3737" s="3" t="s">
        <v>3738</v>
      </c>
    </row>
    <row r="3738" spans="1:2" ht="70">
      <c r="A3738" s="1" t="s">
        <v>3054</v>
      </c>
      <c r="B3738" s="3" t="s">
        <v>3728</v>
      </c>
    </row>
    <row r="3739" spans="1:2" ht="84">
      <c r="A3739" s="1" t="s">
        <v>3055</v>
      </c>
      <c r="B3739" s="3" t="s">
        <v>3776</v>
      </c>
    </row>
    <row r="3740" spans="1:2" ht="84">
      <c r="A3740" s="1" t="s">
        <v>3056</v>
      </c>
      <c r="B3740" s="3" t="s">
        <v>3776</v>
      </c>
    </row>
    <row r="3741" spans="1:2" ht="75">
      <c r="A3741" s="1" t="s">
        <v>3057</v>
      </c>
      <c r="B3741" s="3" t="s">
        <v>3795</v>
      </c>
    </row>
    <row r="3742" spans="1:2" ht="56">
      <c r="A3742" s="1" t="s">
        <v>3058</v>
      </c>
      <c r="B3742" s="3" t="s">
        <v>3814</v>
      </c>
    </row>
    <row r="3743" spans="1:2" ht="56">
      <c r="A3743" s="1" t="s">
        <v>3059</v>
      </c>
      <c r="B3743" s="3" t="s">
        <v>3752</v>
      </c>
    </row>
    <row r="3744" spans="1:2" ht="98">
      <c r="A3744" s="1" t="s">
        <v>899</v>
      </c>
      <c r="B3744" s="3" t="s">
        <v>3905</v>
      </c>
    </row>
    <row r="3745" spans="1:2" ht="56">
      <c r="A3745" s="1" t="s">
        <v>3060</v>
      </c>
      <c r="B3745" s="3" t="s">
        <v>3753</v>
      </c>
    </row>
    <row r="3746" spans="1:2" ht="84">
      <c r="A3746" s="1" t="s">
        <v>3061</v>
      </c>
      <c r="B3746" s="3" t="s">
        <v>3742</v>
      </c>
    </row>
    <row r="3747" spans="1:2" ht="84">
      <c r="A3747" s="1" t="s">
        <v>3062</v>
      </c>
      <c r="B3747" s="3" t="s">
        <v>3733</v>
      </c>
    </row>
    <row r="3748" spans="1:2" ht="56">
      <c r="A3748" s="1" t="s">
        <v>3063</v>
      </c>
      <c r="B3748" s="3" t="s">
        <v>3782</v>
      </c>
    </row>
    <row r="3749" spans="1:2" ht="56">
      <c r="A3749" s="1" t="s">
        <v>3064</v>
      </c>
      <c r="B3749" s="3" t="s">
        <v>3782</v>
      </c>
    </row>
    <row r="3750" spans="1:2" ht="98">
      <c r="A3750" s="1" t="s">
        <v>3065</v>
      </c>
      <c r="B3750" s="3" t="s">
        <v>3823</v>
      </c>
    </row>
    <row r="3751" spans="1:2" ht="56">
      <c r="A3751" s="1" t="s">
        <v>3066</v>
      </c>
      <c r="B3751" s="3" t="s">
        <v>3514</v>
      </c>
    </row>
    <row r="3752" spans="1:2" ht="70">
      <c r="A3752" s="1" t="s">
        <v>3067</v>
      </c>
      <c r="B3752" s="3" t="s">
        <v>3757</v>
      </c>
    </row>
    <row r="3753" spans="1:2" ht="50">
      <c r="A3753" s="1" t="s">
        <v>3068</v>
      </c>
      <c r="B3753" s="3" t="s">
        <v>3777</v>
      </c>
    </row>
    <row r="3754" spans="1:2" ht="42">
      <c r="A3754" s="1" t="s">
        <v>3069</v>
      </c>
      <c r="B3754" s="3" t="s">
        <v>3777</v>
      </c>
    </row>
    <row r="3755" spans="1:2" ht="56">
      <c r="A3755" s="1" t="s">
        <v>3070</v>
      </c>
      <c r="B3755" s="3" t="s">
        <v>3891</v>
      </c>
    </row>
    <row r="3756" spans="1:2" ht="62.5">
      <c r="A3756" s="1" t="s">
        <v>3071</v>
      </c>
      <c r="B3756" s="3" t="s">
        <v>3514</v>
      </c>
    </row>
    <row r="3757" spans="1:2" ht="98">
      <c r="A3757" s="1" t="s">
        <v>899</v>
      </c>
      <c r="B3757" s="3" t="s">
        <v>3905</v>
      </c>
    </row>
    <row r="3758" spans="1:2" ht="56">
      <c r="A3758" s="1" t="s">
        <v>3072</v>
      </c>
      <c r="B3758" s="3" t="s">
        <v>3891</v>
      </c>
    </row>
    <row r="3759" spans="1:2" ht="56">
      <c r="A3759" s="1" t="s">
        <v>3073</v>
      </c>
      <c r="B3759" s="3" t="s">
        <v>3891</v>
      </c>
    </row>
    <row r="3760" spans="1:2" ht="84">
      <c r="A3760" s="1" t="s">
        <v>3074</v>
      </c>
      <c r="B3760" s="3" t="s">
        <v>3742</v>
      </c>
    </row>
    <row r="3761" spans="1:2" ht="56">
      <c r="A3761" s="1" t="s">
        <v>3075</v>
      </c>
      <c r="B3761" s="3" t="s">
        <v>3738</v>
      </c>
    </row>
    <row r="3762" spans="1:2" ht="56">
      <c r="A3762" s="1" t="s">
        <v>3076</v>
      </c>
      <c r="B3762" s="3" t="s">
        <v>3782</v>
      </c>
    </row>
    <row r="3763" spans="1:2" ht="70">
      <c r="A3763" s="1" t="s">
        <v>3077</v>
      </c>
      <c r="B3763" s="3" t="s">
        <v>3858</v>
      </c>
    </row>
    <row r="3764" spans="1:2" ht="62.5">
      <c r="A3764" s="1" t="s">
        <v>3071</v>
      </c>
      <c r="B3764" s="3" t="s">
        <v>3514</v>
      </c>
    </row>
    <row r="3765" spans="1:2" ht="70">
      <c r="A3765" s="1" t="s">
        <v>3078</v>
      </c>
      <c r="B3765" s="3" t="s">
        <v>3900</v>
      </c>
    </row>
    <row r="3766" spans="1:2" ht="62.5">
      <c r="A3766" s="1" t="s">
        <v>3071</v>
      </c>
      <c r="B3766" s="3" t="s">
        <v>3514</v>
      </c>
    </row>
    <row r="3767" spans="1:2" ht="56">
      <c r="A3767" s="1" t="s">
        <v>3079</v>
      </c>
      <c r="B3767" s="3" t="s">
        <v>3727</v>
      </c>
    </row>
    <row r="3768" spans="1:2" ht="56">
      <c r="A3768" s="1" t="s">
        <v>3080</v>
      </c>
      <c r="B3768" s="3" t="s">
        <v>3929</v>
      </c>
    </row>
    <row r="3769" spans="1:2" ht="70">
      <c r="A3769" s="1" t="s">
        <v>3081</v>
      </c>
      <c r="B3769" s="3" t="s">
        <v>3858</v>
      </c>
    </row>
    <row r="3770" spans="1:2" ht="56">
      <c r="A3770" s="1" t="s">
        <v>3082</v>
      </c>
      <c r="B3770" s="3" t="s">
        <v>4062</v>
      </c>
    </row>
    <row r="3771" spans="1:2" ht="62.5">
      <c r="A3771" s="1" t="s">
        <v>3083</v>
      </c>
      <c r="B3771" s="3" t="s">
        <v>3738</v>
      </c>
    </row>
    <row r="3772" spans="1:2" ht="70">
      <c r="A3772" s="1" t="s">
        <v>3084</v>
      </c>
      <c r="B3772" s="3" t="s">
        <v>3878</v>
      </c>
    </row>
    <row r="3773" spans="1:2" ht="56">
      <c r="A3773" s="1" t="s">
        <v>3085</v>
      </c>
      <c r="B3773" s="3" t="s">
        <v>3739</v>
      </c>
    </row>
    <row r="3774" spans="1:2" ht="84">
      <c r="A3774" s="1" t="s">
        <v>3086</v>
      </c>
      <c r="B3774" s="3" t="s">
        <v>3771</v>
      </c>
    </row>
    <row r="3775" spans="1:2" ht="56">
      <c r="A3775" s="1" t="s">
        <v>3087</v>
      </c>
      <c r="B3775" s="3" t="s">
        <v>3808</v>
      </c>
    </row>
    <row r="3776" spans="1:2" ht="42">
      <c r="A3776" s="1" t="s">
        <v>3088</v>
      </c>
      <c r="B3776" s="3" t="s">
        <v>3897</v>
      </c>
    </row>
    <row r="3777" spans="1:2" ht="70">
      <c r="A3777" s="1" t="s">
        <v>3089</v>
      </c>
      <c r="B3777" s="3" t="s">
        <v>3757</v>
      </c>
    </row>
    <row r="3778" spans="1:2" ht="42">
      <c r="A3778" s="1" t="s">
        <v>3090</v>
      </c>
      <c r="B3778" s="3" t="s">
        <v>4063</v>
      </c>
    </row>
    <row r="3779" spans="1:2" ht="87.5">
      <c r="A3779" s="1" t="s">
        <v>3091</v>
      </c>
      <c r="B3779" s="3" t="s">
        <v>3731</v>
      </c>
    </row>
    <row r="3780" spans="1:2" ht="56">
      <c r="A3780" s="1" t="s">
        <v>3092</v>
      </c>
      <c r="B3780" s="3" t="s">
        <v>1081</v>
      </c>
    </row>
    <row r="3781" spans="1:2" ht="56">
      <c r="A3781" s="1" t="s">
        <v>3093</v>
      </c>
      <c r="B3781" s="3" t="s">
        <v>3822</v>
      </c>
    </row>
    <row r="3782" spans="1:2" ht="100">
      <c r="A3782" s="1" t="s">
        <v>3094</v>
      </c>
      <c r="B3782" s="3" t="s">
        <v>3753</v>
      </c>
    </row>
    <row r="3783" spans="1:2" ht="56">
      <c r="A3783" s="1" t="s">
        <v>1030</v>
      </c>
      <c r="B3783" s="3" t="s">
        <v>3738</v>
      </c>
    </row>
    <row r="3784" spans="1:2" ht="62.5">
      <c r="A3784" s="1" t="s">
        <v>3071</v>
      </c>
      <c r="B3784" s="3" t="s">
        <v>3514</v>
      </c>
    </row>
    <row r="3785" spans="1:2" ht="98">
      <c r="A3785" s="1" t="s">
        <v>899</v>
      </c>
      <c r="B3785" s="3" t="s">
        <v>3905</v>
      </c>
    </row>
    <row r="3786" spans="1:2" ht="56">
      <c r="A3786" s="1" t="s">
        <v>3095</v>
      </c>
      <c r="B3786" s="3" t="s">
        <v>3729</v>
      </c>
    </row>
    <row r="3787" spans="1:2" ht="56">
      <c r="A3787" s="1" t="s">
        <v>3033</v>
      </c>
      <c r="B3787" s="3" t="s">
        <v>3033</v>
      </c>
    </row>
    <row r="3788" spans="1:2" ht="56">
      <c r="A3788" s="1" t="s">
        <v>3096</v>
      </c>
      <c r="B3788" s="3" t="s">
        <v>3962</v>
      </c>
    </row>
    <row r="3789" spans="1:2" ht="56">
      <c r="A3789" s="1" t="s">
        <v>3097</v>
      </c>
      <c r="B3789" s="3" t="s">
        <v>3782</v>
      </c>
    </row>
    <row r="3790" spans="1:2" ht="62.5">
      <c r="A3790" s="1" t="s">
        <v>3098</v>
      </c>
      <c r="B3790" s="3" t="s">
        <v>1060</v>
      </c>
    </row>
    <row r="3791" spans="1:2" ht="75">
      <c r="A3791" s="1" t="s">
        <v>3099</v>
      </c>
      <c r="B3791" s="3" t="s">
        <v>3781</v>
      </c>
    </row>
    <row r="3792" spans="1:2" ht="56">
      <c r="A3792" s="1" t="s">
        <v>3100</v>
      </c>
      <c r="B3792" s="3" t="s">
        <v>3782</v>
      </c>
    </row>
    <row r="3793" spans="1:2" ht="84">
      <c r="A3793" s="1" t="s">
        <v>3101</v>
      </c>
      <c r="B3793" s="3" t="s">
        <v>3908</v>
      </c>
    </row>
    <row r="3794" spans="1:2" ht="56">
      <c r="A3794" s="1" t="s">
        <v>3102</v>
      </c>
      <c r="B3794" s="3" t="s">
        <v>3816</v>
      </c>
    </row>
    <row r="3795" spans="1:2" ht="56">
      <c r="A3795" s="1" t="s">
        <v>3103</v>
      </c>
      <c r="B3795" s="3" t="s">
        <v>3816</v>
      </c>
    </row>
    <row r="3796" spans="1:2" ht="56">
      <c r="A3796" s="1" t="s">
        <v>3104</v>
      </c>
      <c r="B3796" s="3" t="s">
        <v>3891</v>
      </c>
    </row>
    <row r="3797" spans="1:2" ht="42">
      <c r="A3797" s="1" t="s">
        <v>3090</v>
      </c>
      <c r="B3797" s="3" t="s">
        <v>4063</v>
      </c>
    </row>
    <row r="3798" spans="1:2" ht="56">
      <c r="A3798" s="1" t="s">
        <v>3105</v>
      </c>
      <c r="B3798" s="3" t="s">
        <v>1060</v>
      </c>
    </row>
    <row r="3799" spans="1:2" ht="100">
      <c r="A3799" s="1" t="s">
        <v>3106</v>
      </c>
      <c r="B3799" s="3" t="s">
        <v>1483</v>
      </c>
    </row>
    <row r="3800" spans="1:2" ht="87.5">
      <c r="A3800" s="1" t="s">
        <v>3107</v>
      </c>
      <c r="B3800" s="3" t="s">
        <v>3730</v>
      </c>
    </row>
    <row r="3801" spans="1:2" ht="62.5">
      <c r="A3801" s="1" t="s">
        <v>3108</v>
      </c>
      <c r="B3801" s="3" t="s">
        <v>3730</v>
      </c>
    </row>
    <row r="3802" spans="1:2" ht="112.5">
      <c r="A3802" s="1" t="s">
        <v>3109</v>
      </c>
      <c r="B3802" s="3" t="s">
        <v>3730</v>
      </c>
    </row>
    <row r="3803" spans="1:2" ht="56">
      <c r="A3803" s="1" t="s">
        <v>3110</v>
      </c>
      <c r="B3803" s="3" t="s">
        <v>3033</v>
      </c>
    </row>
    <row r="3804" spans="1:2" ht="56">
      <c r="A3804" s="1" t="s">
        <v>3111</v>
      </c>
      <c r="B3804" s="3" t="s">
        <v>3730</v>
      </c>
    </row>
    <row r="3805" spans="1:2" ht="62.5">
      <c r="A3805" s="1" t="s">
        <v>3112</v>
      </c>
      <c r="B3805" s="3" t="s">
        <v>3730</v>
      </c>
    </row>
    <row r="3806" spans="1:2" ht="62.5">
      <c r="A3806" s="1" t="s">
        <v>3113</v>
      </c>
      <c r="B3806" s="3" t="s">
        <v>3033</v>
      </c>
    </row>
    <row r="3807" spans="1:2" ht="87.5">
      <c r="A3807" s="1" t="s">
        <v>3114</v>
      </c>
      <c r="B3807" s="3" t="s">
        <v>3730</v>
      </c>
    </row>
    <row r="3808" spans="1:2" ht="56">
      <c r="A3808" s="1" t="s">
        <v>3115</v>
      </c>
      <c r="B3808" s="3" t="s">
        <v>3033</v>
      </c>
    </row>
    <row r="3809" spans="1:2" ht="56">
      <c r="A3809" s="1" t="s">
        <v>3116</v>
      </c>
      <c r="B3809" s="3" t="s">
        <v>3843</v>
      </c>
    </row>
    <row r="3810" spans="1:2" ht="56">
      <c r="A3810" s="1" t="s">
        <v>3117</v>
      </c>
      <c r="B3810" s="3" t="s">
        <v>3816</v>
      </c>
    </row>
    <row r="3811" spans="1:2" ht="56">
      <c r="A3811" s="1" t="s">
        <v>3118</v>
      </c>
      <c r="B3811" s="3" t="s">
        <v>3033</v>
      </c>
    </row>
    <row r="3812" spans="1:2" ht="56">
      <c r="A3812" s="1" t="s">
        <v>3008</v>
      </c>
      <c r="B3812" s="3" t="s">
        <v>3033</v>
      </c>
    </row>
    <row r="3813" spans="1:2" ht="56">
      <c r="A3813" s="1" t="s">
        <v>3110</v>
      </c>
      <c r="B3813" s="3" t="s">
        <v>3033</v>
      </c>
    </row>
    <row r="3814" spans="1:2" ht="42">
      <c r="A3814" s="1" t="s">
        <v>3119</v>
      </c>
      <c r="B3814" s="3" t="s">
        <v>3965</v>
      </c>
    </row>
    <row r="3815" spans="1:2" ht="56">
      <c r="A3815" s="1" t="s">
        <v>3120</v>
      </c>
      <c r="B3815" s="3" t="s">
        <v>1222</v>
      </c>
    </row>
    <row r="3816" spans="1:2" ht="56">
      <c r="A3816" s="1" t="s">
        <v>3104</v>
      </c>
      <c r="B3816" s="3" t="s">
        <v>3891</v>
      </c>
    </row>
    <row r="3817" spans="1:2" ht="42">
      <c r="A3817" s="1" t="s">
        <v>3121</v>
      </c>
      <c r="B3817" s="3" t="s">
        <v>4058</v>
      </c>
    </row>
    <row r="3818" spans="1:2" ht="84">
      <c r="A3818" s="1"/>
      <c r="B3818" s="3" t="s">
        <v>3984</v>
      </c>
    </row>
    <row r="3819" spans="1:2" ht="42">
      <c r="A3819" s="1" t="s">
        <v>3122</v>
      </c>
      <c r="B3819" s="3" t="s">
        <v>4058</v>
      </c>
    </row>
    <row r="3820" spans="1:2" ht="56">
      <c r="A3820" s="1" t="s">
        <v>3123</v>
      </c>
      <c r="B3820" s="3" t="s">
        <v>3514</v>
      </c>
    </row>
    <row r="3821" spans="1:2" ht="84">
      <c r="A3821" s="1" t="s">
        <v>3124</v>
      </c>
      <c r="B3821" s="3" t="s">
        <v>3742</v>
      </c>
    </row>
    <row r="3822" spans="1:2" ht="84">
      <c r="A3822" s="1" t="s">
        <v>3125</v>
      </c>
      <c r="B3822" s="3" t="s">
        <v>3742</v>
      </c>
    </row>
    <row r="3823" spans="1:2" ht="84">
      <c r="A3823" s="1" t="s">
        <v>3126</v>
      </c>
      <c r="B3823" s="3" t="s">
        <v>3742</v>
      </c>
    </row>
    <row r="3824" spans="1:2" ht="56">
      <c r="A3824" s="1" t="s">
        <v>3127</v>
      </c>
      <c r="B3824" s="3" t="s">
        <v>3816</v>
      </c>
    </row>
    <row r="3825" spans="1:2" ht="56">
      <c r="A3825" s="1" t="s">
        <v>3128</v>
      </c>
      <c r="B3825" s="3" t="s">
        <v>3782</v>
      </c>
    </row>
    <row r="3826" spans="1:2" ht="56">
      <c r="A3826" s="1" t="s">
        <v>3129</v>
      </c>
      <c r="B3826" s="3" t="s">
        <v>3782</v>
      </c>
    </row>
    <row r="3827" spans="1:2" ht="42">
      <c r="A3827" s="1" t="s">
        <v>3122</v>
      </c>
      <c r="B3827" s="3" t="s">
        <v>4058</v>
      </c>
    </row>
    <row r="3828" spans="1:2" ht="50">
      <c r="A3828" s="1" t="s">
        <v>3130</v>
      </c>
      <c r="B3828" s="3" t="s">
        <v>3790</v>
      </c>
    </row>
    <row r="3829" spans="1:2" ht="50">
      <c r="A3829" s="1" t="s">
        <v>3131</v>
      </c>
      <c r="B3829" s="3" t="s">
        <v>3788</v>
      </c>
    </row>
    <row r="3830" spans="1:2" ht="56">
      <c r="A3830" s="1" t="s">
        <v>3132</v>
      </c>
      <c r="B3830" s="3" t="s">
        <v>3782</v>
      </c>
    </row>
    <row r="3831" spans="1:2" ht="84">
      <c r="A3831" s="1" t="s">
        <v>3133</v>
      </c>
      <c r="B3831" s="3" t="s">
        <v>3733</v>
      </c>
    </row>
    <row r="3832" spans="1:2" ht="42">
      <c r="A3832" s="1" t="s">
        <v>3134</v>
      </c>
      <c r="B3832" s="3" t="s">
        <v>3920</v>
      </c>
    </row>
    <row r="3833" spans="1:2" ht="56">
      <c r="A3833" s="1" t="s">
        <v>3135</v>
      </c>
      <c r="B3833" s="3" t="s">
        <v>3737</v>
      </c>
    </row>
    <row r="3834" spans="1:2" ht="84">
      <c r="A3834" s="1" t="s">
        <v>3136</v>
      </c>
      <c r="B3834" s="3" t="s">
        <v>4043</v>
      </c>
    </row>
    <row r="3835" spans="1:2" ht="56">
      <c r="A3835" s="1" t="s">
        <v>3137</v>
      </c>
      <c r="B3835" s="3" t="s">
        <v>3730</v>
      </c>
    </row>
    <row r="3836" spans="1:2" ht="56">
      <c r="A3836" s="1" t="s">
        <v>2437</v>
      </c>
      <c r="B3836" s="3" t="s">
        <v>3882</v>
      </c>
    </row>
    <row r="3837" spans="1:2" ht="87.5">
      <c r="A3837" s="1" t="s">
        <v>3138</v>
      </c>
      <c r="B3837" s="3" t="s">
        <v>1060</v>
      </c>
    </row>
    <row r="3838" spans="1:2" ht="62.5">
      <c r="A3838" s="1" t="s">
        <v>3139</v>
      </c>
      <c r="B3838" s="3" t="s">
        <v>1060</v>
      </c>
    </row>
    <row r="3839" spans="1:2" ht="56">
      <c r="A3839" s="1" t="s">
        <v>3140</v>
      </c>
      <c r="B3839" s="3" t="s">
        <v>3816</v>
      </c>
    </row>
    <row r="3840" spans="1:2" ht="62.5">
      <c r="A3840" s="1" t="s">
        <v>3141</v>
      </c>
      <c r="B3840" s="3" t="s">
        <v>562</v>
      </c>
    </row>
    <row r="3841" spans="1:2" ht="98">
      <c r="A3841" s="1" t="s">
        <v>3142</v>
      </c>
      <c r="B3841" s="3" t="s">
        <v>3812</v>
      </c>
    </row>
    <row r="3842" spans="1:2" ht="62.5">
      <c r="A3842" s="1" t="s">
        <v>3143</v>
      </c>
      <c r="B3842" s="3" t="s">
        <v>3033</v>
      </c>
    </row>
    <row r="3843" spans="1:2" ht="84">
      <c r="A3843" s="1" t="s">
        <v>3144</v>
      </c>
      <c r="B3843" s="3" t="s">
        <v>3791</v>
      </c>
    </row>
    <row r="3844" spans="1:2" ht="56">
      <c r="A3844" s="1" t="s">
        <v>3145</v>
      </c>
      <c r="B3844" s="3" t="s">
        <v>4064</v>
      </c>
    </row>
    <row r="3845" spans="1:2" ht="84">
      <c r="A3845" s="1" t="s">
        <v>3146</v>
      </c>
      <c r="B3845" s="3" t="s">
        <v>3741</v>
      </c>
    </row>
    <row r="3846" spans="1:2" ht="56">
      <c r="A3846" s="1" t="s">
        <v>939</v>
      </c>
      <c r="B3846" s="3" t="s">
        <v>3730</v>
      </c>
    </row>
    <row r="3847" spans="1:2" ht="56">
      <c r="A3847" s="1" t="s">
        <v>3147</v>
      </c>
      <c r="B3847" s="3" t="s">
        <v>1060</v>
      </c>
    </row>
    <row r="3848" spans="1:2" ht="70">
      <c r="A3848" s="1" t="s">
        <v>3148</v>
      </c>
      <c r="B3848" s="3" t="s">
        <v>3802</v>
      </c>
    </row>
    <row r="3849" spans="1:2" ht="56">
      <c r="A3849" s="1" t="s">
        <v>3149</v>
      </c>
      <c r="B3849" s="3" t="s">
        <v>3556</v>
      </c>
    </row>
    <row r="3850" spans="1:2" ht="70">
      <c r="A3850" s="1" t="s">
        <v>3150</v>
      </c>
      <c r="B3850" s="3" t="s">
        <v>3802</v>
      </c>
    </row>
    <row r="3851" spans="1:2" ht="56">
      <c r="A3851" s="1" t="s">
        <v>3151</v>
      </c>
      <c r="B3851" s="3" t="s">
        <v>1483</v>
      </c>
    </row>
    <row r="3852" spans="1:2" ht="84">
      <c r="A3852" s="9" t="s">
        <v>3152</v>
      </c>
      <c r="B3852" s="3" t="s">
        <v>3800</v>
      </c>
    </row>
    <row r="3853" spans="1:2" ht="70">
      <c r="A3853" s="1" t="s">
        <v>3153</v>
      </c>
      <c r="B3853" s="3" t="s">
        <v>805</v>
      </c>
    </row>
    <row r="3854" spans="1:2" ht="84">
      <c r="A3854" s="1" t="s">
        <v>3154</v>
      </c>
      <c r="B3854" s="3" t="s">
        <v>3733</v>
      </c>
    </row>
    <row r="3855" spans="1:2" ht="62.5">
      <c r="A3855" s="1" t="s">
        <v>3155</v>
      </c>
      <c r="B3855" s="3" t="s">
        <v>3754</v>
      </c>
    </row>
    <row r="3856" spans="1:2" ht="70">
      <c r="A3856" s="1" t="s">
        <v>3156</v>
      </c>
      <c r="B3856" s="3" t="s">
        <v>3749</v>
      </c>
    </row>
    <row r="3857" spans="1:2" ht="56">
      <c r="A3857" s="1" t="s">
        <v>3157</v>
      </c>
      <c r="B3857" s="3" t="s">
        <v>1060</v>
      </c>
    </row>
    <row r="3858" spans="1:2" ht="70">
      <c r="A3858" s="1" t="s">
        <v>3153</v>
      </c>
      <c r="B3858" s="3" t="s">
        <v>805</v>
      </c>
    </row>
    <row r="3859" spans="1:2" ht="70">
      <c r="A3859" s="1" t="s">
        <v>3158</v>
      </c>
      <c r="B3859" s="3" t="s">
        <v>3728</v>
      </c>
    </row>
    <row r="3860" spans="1:2" ht="62.5">
      <c r="A3860" s="1" t="s">
        <v>3159</v>
      </c>
      <c r="B3860" s="3" t="s">
        <v>3781</v>
      </c>
    </row>
    <row r="3861" spans="1:2" ht="84">
      <c r="A3861" s="1" t="s">
        <v>3160</v>
      </c>
      <c r="B3861" s="3" t="s">
        <v>3742</v>
      </c>
    </row>
    <row r="3862" spans="1:2" ht="56">
      <c r="A3862" s="1" t="s">
        <v>3161</v>
      </c>
      <c r="B3862" s="3" t="s">
        <v>4040</v>
      </c>
    </row>
    <row r="3863" spans="1:2" ht="84">
      <c r="A3863" s="1" t="s">
        <v>3162</v>
      </c>
      <c r="B3863" s="3" t="s">
        <v>3742</v>
      </c>
    </row>
    <row r="3864" spans="1:2" ht="42">
      <c r="A3864" s="1" t="s">
        <v>3163</v>
      </c>
      <c r="B3864" s="3" t="s">
        <v>3775</v>
      </c>
    </row>
    <row r="3865" spans="1:2" ht="56">
      <c r="A3865" s="1" t="s">
        <v>3164</v>
      </c>
      <c r="B3865" s="3" t="s">
        <v>3727</v>
      </c>
    </row>
    <row r="3866" spans="1:2" ht="75">
      <c r="A3866" s="1" t="s">
        <v>3165</v>
      </c>
      <c r="B3866" s="3" t="s">
        <v>1060</v>
      </c>
    </row>
    <row r="3867" spans="1:2" ht="56">
      <c r="A3867" s="1" t="s">
        <v>3166</v>
      </c>
      <c r="B3867" s="3" t="s">
        <v>1483</v>
      </c>
    </row>
    <row r="3868" spans="1:2" ht="84">
      <c r="A3868" s="1" t="s">
        <v>3167</v>
      </c>
      <c r="B3868" s="3" t="s">
        <v>3733</v>
      </c>
    </row>
    <row r="3869" spans="1:2" ht="56">
      <c r="A3869" s="1" t="s">
        <v>163</v>
      </c>
      <c r="B3869" s="3" t="s">
        <v>3753</v>
      </c>
    </row>
    <row r="3870" spans="1:2" ht="56">
      <c r="A3870" s="1" t="s">
        <v>449</v>
      </c>
      <c r="B3870" s="3" t="s">
        <v>3729</v>
      </c>
    </row>
    <row r="3871" spans="1:2" ht="56">
      <c r="A3871" s="1" t="s">
        <v>3168</v>
      </c>
      <c r="B3871" s="3" t="s">
        <v>3729</v>
      </c>
    </row>
    <row r="3872" spans="1:2" ht="84">
      <c r="A3872" s="1" t="s">
        <v>3162</v>
      </c>
      <c r="B3872" s="3" t="s">
        <v>3742</v>
      </c>
    </row>
    <row r="3873" spans="1:2" ht="56">
      <c r="A3873" s="1" t="s">
        <v>3169</v>
      </c>
      <c r="B3873" s="3" t="s">
        <v>3891</v>
      </c>
    </row>
    <row r="3874" spans="1:2" ht="56">
      <c r="A3874" s="1" t="s">
        <v>3170</v>
      </c>
      <c r="B3874" s="3" t="s">
        <v>3730</v>
      </c>
    </row>
    <row r="3875" spans="1:2" ht="70">
      <c r="A3875" s="1" t="s">
        <v>3171</v>
      </c>
      <c r="B3875" s="3" t="s">
        <v>3728</v>
      </c>
    </row>
    <row r="3876" spans="1:2" ht="70">
      <c r="A3876" s="1" t="s">
        <v>3172</v>
      </c>
      <c r="B3876" s="3" t="s">
        <v>3856</v>
      </c>
    </row>
    <row r="3877" spans="1:2" ht="56">
      <c r="A3877" s="1" t="s">
        <v>3173</v>
      </c>
      <c r="B3877" s="3" t="s">
        <v>3033</v>
      </c>
    </row>
    <row r="3878" spans="1:2" ht="42">
      <c r="A3878" s="1" t="s">
        <v>3174</v>
      </c>
      <c r="B3878" s="3" t="s">
        <v>3799</v>
      </c>
    </row>
    <row r="3879" spans="1:2" ht="42">
      <c r="A3879" s="1" t="s">
        <v>3175</v>
      </c>
      <c r="B3879" s="3" t="s">
        <v>3777</v>
      </c>
    </row>
    <row r="3880" spans="1:2" ht="56">
      <c r="A3880" s="1" t="s">
        <v>2350</v>
      </c>
      <c r="B3880" s="3" t="s">
        <v>3738</v>
      </c>
    </row>
    <row r="3881" spans="1:2" ht="56">
      <c r="A3881" s="1" t="s">
        <v>3176</v>
      </c>
      <c r="B3881" s="3" t="s">
        <v>3763</v>
      </c>
    </row>
    <row r="3882" spans="1:2" ht="84">
      <c r="A3882" s="1" t="s">
        <v>3177</v>
      </c>
      <c r="B3882" s="3" t="s">
        <v>3824</v>
      </c>
    </row>
    <row r="3883" spans="1:2" ht="84">
      <c r="A3883" s="1" t="s">
        <v>3178</v>
      </c>
      <c r="B3883" s="3" t="s">
        <v>3741</v>
      </c>
    </row>
    <row r="3884" spans="1:2" ht="84">
      <c r="A3884" s="1" t="s">
        <v>3167</v>
      </c>
      <c r="B3884" s="3" t="s">
        <v>3733</v>
      </c>
    </row>
    <row r="3885" spans="1:2" ht="56">
      <c r="A3885" s="1" t="s">
        <v>3179</v>
      </c>
      <c r="B3885" s="3" t="s">
        <v>3763</v>
      </c>
    </row>
    <row r="3886" spans="1:2" ht="98">
      <c r="A3886" s="1" t="s">
        <v>3180</v>
      </c>
      <c r="B3886" s="3" t="s">
        <v>3873</v>
      </c>
    </row>
    <row r="3887" spans="1:2" ht="98">
      <c r="A3887" s="1" t="s">
        <v>3181</v>
      </c>
      <c r="B3887" s="3" t="s">
        <v>3873</v>
      </c>
    </row>
    <row r="3888" spans="1:2" ht="98">
      <c r="A3888" s="1" t="s">
        <v>3182</v>
      </c>
      <c r="B3888" s="3" t="s">
        <v>3873</v>
      </c>
    </row>
    <row r="3889" spans="1:2" ht="84">
      <c r="A3889" s="1" t="s">
        <v>3183</v>
      </c>
      <c r="B3889" s="3" t="s">
        <v>3733</v>
      </c>
    </row>
    <row r="3890" spans="1:2" ht="56">
      <c r="A3890" s="1" t="s">
        <v>3184</v>
      </c>
      <c r="B3890" s="3" t="s">
        <v>3750</v>
      </c>
    </row>
    <row r="3891" spans="1:2" ht="56">
      <c r="A3891" s="1" t="s">
        <v>3184</v>
      </c>
      <c r="B3891" s="3" t="s">
        <v>3750</v>
      </c>
    </row>
    <row r="3892" spans="1:2" ht="87.5">
      <c r="A3892" s="1" t="s">
        <v>3185</v>
      </c>
      <c r="B3892" s="3" t="s">
        <v>3730</v>
      </c>
    </row>
    <row r="3893" spans="1:2" ht="56">
      <c r="A3893" s="1" t="s">
        <v>3186</v>
      </c>
      <c r="B3893" s="3" t="s">
        <v>3740</v>
      </c>
    </row>
    <row r="3894" spans="1:2" ht="70">
      <c r="A3894" s="1" t="s">
        <v>3187</v>
      </c>
      <c r="B3894" s="3" t="s">
        <v>3767</v>
      </c>
    </row>
    <row r="3895" spans="1:2" ht="62.5">
      <c r="A3895" s="1" t="s">
        <v>3188</v>
      </c>
      <c r="B3895" s="3" t="s">
        <v>3761</v>
      </c>
    </row>
    <row r="3896" spans="1:2" ht="70">
      <c r="A3896" s="1" t="s">
        <v>3189</v>
      </c>
      <c r="B3896" s="3" t="s">
        <v>3728</v>
      </c>
    </row>
    <row r="3897" spans="1:2" ht="56">
      <c r="A3897" s="1" t="s">
        <v>3190</v>
      </c>
      <c r="B3897" s="3" t="s">
        <v>3808</v>
      </c>
    </row>
    <row r="3898" spans="1:2" ht="70">
      <c r="A3898" s="1" t="s">
        <v>3191</v>
      </c>
      <c r="B3898" s="3" t="s">
        <v>3827</v>
      </c>
    </row>
    <row r="3899" spans="1:2" ht="56">
      <c r="A3899" s="1" t="s">
        <v>3192</v>
      </c>
      <c r="B3899" s="3" t="s">
        <v>3751</v>
      </c>
    </row>
    <row r="3900" spans="1:2" ht="56">
      <c r="A3900" s="1" t="s">
        <v>3193</v>
      </c>
      <c r="B3900" s="3" t="s">
        <v>3730</v>
      </c>
    </row>
    <row r="3901" spans="1:2" ht="56">
      <c r="A3901" s="1" t="s">
        <v>3194</v>
      </c>
      <c r="B3901" s="3" t="s">
        <v>562</v>
      </c>
    </row>
    <row r="3902" spans="1:2" ht="56">
      <c r="A3902" s="1" t="s">
        <v>3195</v>
      </c>
      <c r="B3902" s="3" t="s">
        <v>562</v>
      </c>
    </row>
    <row r="3903" spans="1:2" ht="56">
      <c r="A3903" s="1" t="s">
        <v>3196</v>
      </c>
      <c r="B3903" s="3" t="s">
        <v>3764</v>
      </c>
    </row>
    <row r="3904" spans="1:2" ht="56">
      <c r="A3904" s="1" t="s">
        <v>1030</v>
      </c>
      <c r="B3904" s="3" t="s">
        <v>3738</v>
      </c>
    </row>
    <row r="3905" spans="1:2" ht="62.5">
      <c r="A3905" s="1" t="s">
        <v>3197</v>
      </c>
      <c r="B3905" s="3" t="s">
        <v>3730</v>
      </c>
    </row>
    <row r="3906" spans="1:2" ht="70">
      <c r="A3906" s="1" t="s">
        <v>3198</v>
      </c>
      <c r="B3906" s="3" t="s">
        <v>3802</v>
      </c>
    </row>
    <row r="3907" spans="1:2" ht="50">
      <c r="A3907" s="1" t="s">
        <v>3199</v>
      </c>
      <c r="B3907" s="3" t="s">
        <v>3790</v>
      </c>
    </row>
    <row r="3908" spans="1:2" ht="70">
      <c r="A3908" s="1" t="s">
        <v>3200</v>
      </c>
      <c r="B3908" s="3" t="s">
        <v>3728</v>
      </c>
    </row>
    <row r="3909" spans="1:2" ht="70">
      <c r="A3909" s="1" t="s">
        <v>3201</v>
      </c>
      <c r="B3909" s="3" t="s">
        <v>3767</v>
      </c>
    </row>
    <row r="3910" spans="1:2" ht="70">
      <c r="A3910" s="1" t="s">
        <v>3202</v>
      </c>
      <c r="B3910" s="3" t="s">
        <v>3868</v>
      </c>
    </row>
    <row r="3911" spans="1:2" ht="70">
      <c r="A3911" s="1" t="s">
        <v>3203</v>
      </c>
      <c r="B3911" s="3" t="s">
        <v>4065</v>
      </c>
    </row>
    <row r="3912" spans="1:2" ht="56">
      <c r="A3912" s="1" t="s">
        <v>2085</v>
      </c>
      <c r="B3912" s="3" t="s">
        <v>3731</v>
      </c>
    </row>
    <row r="3913" spans="1:2" ht="87.5">
      <c r="A3913" s="1" t="s">
        <v>3204</v>
      </c>
      <c r="B3913" s="3" t="s">
        <v>3730</v>
      </c>
    </row>
    <row r="3914" spans="1:2" ht="98">
      <c r="A3914" s="1" t="s">
        <v>3205</v>
      </c>
      <c r="B3914" s="3" t="s">
        <v>3873</v>
      </c>
    </row>
    <row r="3915" spans="1:2" ht="100">
      <c r="A3915" s="1" t="s">
        <v>3206</v>
      </c>
      <c r="B3915" s="3" t="s">
        <v>3730</v>
      </c>
    </row>
    <row r="3916" spans="1:2" ht="87.5">
      <c r="A3916" s="1" t="s">
        <v>3207</v>
      </c>
      <c r="B3916" s="3" t="s">
        <v>3738</v>
      </c>
    </row>
    <row r="3917" spans="1:2" ht="62.5">
      <c r="A3917" s="1" t="s">
        <v>3208</v>
      </c>
      <c r="B3917" s="3" t="s">
        <v>3033</v>
      </c>
    </row>
    <row r="3918" spans="1:2" ht="56">
      <c r="A3918" s="1" t="s">
        <v>3209</v>
      </c>
      <c r="B3918" s="3" t="s">
        <v>1483</v>
      </c>
    </row>
    <row r="3919" spans="1:2" ht="42">
      <c r="A3919" s="1" t="s">
        <v>3210</v>
      </c>
      <c r="B3919" s="3" t="s">
        <v>3781</v>
      </c>
    </row>
    <row r="3920" spans="1:2" ht="56">
      <c r="A3920" s="1" t="s">
        <v>3211</v>
      </c>
      <c r="B3920" s="3" t="s">
        <v>1060</v>
      </c>
    </row>
    <row r="3921" spans="1:2" ht="84">
      <c r="A3921" s="1" t="s">
        <v>3212</v>
      </c>
      <c r="B3921" s="3" t="s">
        <v>3776</v>
      </c>
    </row>
    <row r="3922" spans="1:2" ht="75">
      <c r="A3922" s="1" t="s">
        <v>3213</v>
      </c>
      <c r="B3922" s="3" t="s">
        <v>3802</v>
      </c>
    </row>
    <row r="3923" spans="1:2" ht="56">
      <c r="A3923" s="1" t="s">
        <v>3214</v>
      </c>
      <c r="B3923" s="3" t="s">
        <v>3738</v>
      </c>
    </row>
    <row r="3924" spans="1:2" ht="56">
      <c r="A3924" s="1" t="s">
        <v>399</v>
      </c>
      <c r="B3924" s="3" t="s">
        <v>3730</v>
      </c>
    </row>
    <row r="3925" spans="1:2" ht="56">
      <c r="A3925" s="1" t="s">
        <v>3215</v>
      </c>
      <c r="B3925" s="3" t="s">
        <v>3738</v>
      </c>
    </row>
    <row r="3926" spans="1:2" ht="70">
      <c r="A3926" s="1" t="s">
        <v>3216</v>
      </c>
      <c r="B3926" s="3" t="s">
        <v>3827</v>
      </c>
    </row>
    <row r="3927" spans="1:2" ht="56">
      <c r="A3927" s="1" t="s">
        <v>2940</v>
      </c>
      <c r="B3927" s="3" t="s">
        <v>3738</v>
      </c>
    </row>
    <row r="3928" spans="1:2" ht="56">
      <c r="A3928" s="1" t="s">
        <v>17</v>
      </c>
      <c r="B3928" s="3" t="s">
        <v>3738</v>
      </c>
    </row>
    <row r="3929" spans="1:2" ht="70">
      <c r="A3929" s="1" t="s">
        <v>3217</v>
      </c>
      <c r="B3929" s="3" t="s">
        <v>3827</v>
      </c>
    </row>
    <row r="3930" spans="1:2" ht="56">
      <c r="A3930" s="1" t="s">
        <v>3218</v>
      </c>
      <c r="B3930" s="3" t="s">
        <v>3738</v>
      </c>
    </row>
    <row r="3931" spans="1:2" ht="56">
      <c r="A3931" s="1" t="s">
        <v>3176</v>
      </c>
      <c r="B3931" s="3" t="s">
        <v>3763</v>
      </c>
    </row>
    <row r="3932" spans="1:2" ht="70">
      <c r="A3932" s="1" t="s">
        <v>3219</v>
      </c>
      <c r="B3932" s="3" t="s">
        <v>3802</v>
      </c>
    </row>
    <row r="3933" spans="1:2" ht="75">
      <c r="A3933" s="1" t="s">
        <v>3220</v>
      </c>
      <c r="B3933" s="3" t="s">
        <v>3730</v>
      </c>
    </row>
    <row r="3934" spans="1:2" ht="56">
      <c r="A3934" s="1" t="s">
        <v>3221</v>
      </c>
      <c r="B3934" s="3" t="s">
        <v>1483</v>
      </c>
    </row>
    <row r="3935" spans="1:2" ht="56">
      <c r="A3935" s="1" t="s">
        <v>3222</v>
      </c>
      <c r="B3935" s="3" t="s">
        <v>3773</v>
      </c>
    </row>
    <row r="3936" spans="1:2" ht="70">
      <c r="A3936" s="1" t="s">
        <v>3223</v>
      </c>
      <c r="B3936" s="3" t="s">
        <v>3878</v>
      </c>
    </row>
    <row r="3937" spans="1:2" ht="84">
      <c r="A3937" s="1" t="s">
        <v>3224</v>
      </c>
      <c r="B3937" s="3" t="s">
        <v>3742</v>
      </c>
    </row>
    <row r="3938" spans="1:2" ht="56">
      <c r="A3938" s="1" t="s">
        <v>3225</v>
      </c>
      <c r="B3938" s="3" t="s">
        <v>3730</v>
      </c>
    </row>
    <row r="3939" spans="1:2" ht="56">
      <c r="A3939" s="1" t="s">
        <v>3226</v>
      </c>
      <c r="B3939" s="3" t="s">
        <v>4004</v>
      </c>
    </row>
    <row r="3940" spans="1:2" ht="70">
      <c r="A3940" s="1" t="s">
        <v>3227</v>
      </c>
      <c r="B3940" s="3" t="s">
        <v>3802</v>
      </c>
    </row>
    <row r="3941" spans="1:2" ht="56">
      <c r="A3941" s="1" t="s">
        <v>3228</v>
      </c>
      <c r="B3941" s="3" t="s">
        <v>562</v>
      </c>
    </row>
    <row r="3942" spans="1:2" ht="56">
      <c r="A3942" s="1" t="s">
        <v>3229</v>
      </c>
      <c r="B3942" s="3" t="s">
        <v>3730</v>
      </c>
    </row>
    <row r="3943" spans="1:2" ht="56">
      <c r="A3943" s="1" t="s">
        <v>3230</v>
      </c>
      <c r="B3943" s="3" t="s">
        <v>1483</v>
      </c>
    </row>
    <row r="3944" spans="1:2" ht="56">
      <c r="A3944" s="1" t="s">
        <v>3231</v>
      </c>
      <c r="B3944" s="3" t="s">
        <v>1060</v>
      </c>
    </row>
    <row r="3945" spans="1:2" ht="70">
      <c r="A3945" s="1" t="s">
        <v>3232</v>
      </c>
      <c r="B3945" s="3" t="s">
        <v>3802</v>
      </c>
    </row>
    <row r="3946" spans="1:2" ht="42">
      <c r="A3946" s="1" t="s">
        <v>3233</v>
      </c>
      <c r="B3946" s="3" t="s">
        <v>3788</v>
      </c>
    </row>
    <row r="3947" spans="1:2" ht="56">
      <c r="A3947" s="1" t="s">
        <v>3234</v>
      </c>
      <c r="B3947" s="3" t="s">
        <v>3738</v>
      </c>
    </row>
    <row r="3948" spans="1:2" ht="56">
      <c r="A3948" s="1" t="s">
        <v>3235</v>
      </c>
      <c r="B3948" s="3" t="s">
        <v>3838</v>
      </c>
    </row>
    <row r="3949" spans="1:2" ht="56">
      <c r="A3949" s="1" t="s">
        <v>3236</v>
      </c>
      <c r="B3949" s="3" t="s">
        <v>1060</v>
      </c>
    </row>
    <row r="3950" spans="1:2" ht="56">
      <c r="A3950" s="1" t="s">
        <v>3237</v>
      </c>
      <c r="B3950" s="3" t="s">
        <v>3730</v>
      </c>
    </row>
    <row r="3951" spans="1:2" ht="56">
      <c r="A3951" s="1" t="s">
        <v>3238</v>
      </c>
      <c r="B3951" s="3" t="s">
        <v>3762</v>
      </c>
    </row>
    <row r="3952" spans="1:2" ht="56">
      <c r="A3952" s="1" t="s">
        <v>3239</v>
      </c>
      <c r="B3952" s="3" t="s">
        <v>3738</v>
      </c>
    </row>
    <row r="3953" spans="1:2" ht="42">
      <c r="A3953" s="1" t="s">
        <v>3240</v>
      </c>
      <c r="B3953" s="3" t="s">
        <v>3766</v>
      </c>
    </row>
    <row r="3954" spans="1:2" ht="56">
      <c r="A3954" s="1" t="s">
        <v>3241</v>
      </c>
      <c r="B3954" s="3" t="s">
        <v>3730</v>
      </c>
    </row>
    <row r="3955" spans="1:2" ht="70">
      <c r="A3955" s="1" t="s">
        <v>3242</v>
      </c>
      <c r="B3955" s="3" t="s">
        <v>3802</v>
      </c>
    </row>
    <row r="3956" spans="1:2" ht="70">
      <c r="A3956" s="1" t="s">
        <v>3243</v>
      </c>
      <c r="B3956" s="3" t="s">
        <v>3735</v>
      </c>
    </row>
    <row r="3957" spans="1:2" ht="87.5">
      <c r="A3957" s="1" t="s">
        <v>3244</v>
      </c>
      <c r="B3957" s="3" t="s">
        <v>562</v>
      </c>
    </row>
    <row r="3958" spans="1:2" ht="84">
      <c r="A3958" s="1" t="s">
        <v>3245</v>
      </c>
      <c r="B3958" s="3" t="s">
        <v>4066</v>
      </c>
    </row>
    <row r="3959" spans="1:2" ht="56">
      <c r="A3959" s="1" t="s">
        <v>3246</v>
      </c>
      <c r="B3959" s="3" t="s">
        <v>3033</v>
      </c>
    </row>
    <row r="3960" spans="1:2" ht="70">
      <c r="A3960" s="1" t="s">
        <v>3247</v>
      </c>
      <c r="B3960" s="3" t="s">
        <v>3795</v>
      </c>
    </row>
    <row r="3961" spans="1:2" ht="56">
      <c r="A3961" s="1" t="s">
        <v>3248</v>
      </c>
      <c r="B3961" s="3" t="s">
        <v>3763</v>
      </c>
    </row>
    <row r="3962" spans="1:2" ht="70">
      <c r="A3962" s="1" t="s">
        <v>3249</v>
      </c>
      <c r="B3962" s="3" t="s">
        <v>3827</v>
      </c>
    </row>
    <row r="3963" spans="1:2" ht="56">
      <c r="A3963" s="1" t="s">
        <v>3176</v>
      </c>
      <c r="B3963" s="3" t="s">
        <v>3763</v>
      </c>
    </row>
    <row r="3964" spans="1:2" ht="50">
      <c r="A3964" s="1" t="s">
        <v>3250</v>
      </c>
      <c r="B3964" s="3" t="s">
        <v>3775</v>
      </c>
    </row>
    <row r="3965" spans="1:2" ht="84">
      <c r="A3965" s="1" t="s">
        <v>3251</v>
      </c>
      <c r="B3965" s="3" t="s">
        <v>3742</v>
      </c>
    </row>
    <row r="3966" spans="1:2" ht="56">
      <c r="A3966" s="1" t="s">
        <v>3252</v>
      </c>
      <c r="B3966" s="3" t="s">
        <v>3738</v>
      </c>
    </row>
    <row r="3967" spans="1:2" ht="56">
      <c r="A3967" s="1" t="s">
        <v>3253</v>
      </c>
      <c r="B3967" s="3" t="s">
        <v>3730</v>
      </c>
    </row>
    <row r="3968" spans="1:2" ht="84">
      <c r="A3968" s="1" t="s">
        <v>3254</v>
      </c>
      <c r="B3968" s="3" t="s">
        <v>3996</v>
      </c>
    </row>
    <row r="3969" spans="1:2" ht="56">
      <c r="A3969" s="1" t="s">
        <v>3176</v>
      </c>
      <c r="B3969" s="3" t="s">
        <v>3763</v>
      </c>
    </row>
    <row r="3970" spans="1:2" ht="56">
      <c r="A3970" s="1" t="s">
        <v>2995</v>
      </c>
      <c r="B3970" s="3" t="s">
        <v>3778</v>
      </c>
    </row>
    <row r="3971" spans="1:2" ht="56">
      <c r="A3971" s="1" t="s">
        <v>3255</v>
      </c>
      <c r="B3971" s="3" t="s">
        <v>3750</v>
      </c>
    </row>
    <row r="3972" spans="1:2" ht="56">
      <c r="A3972" s="1" t="s">
        <v>3256</v>
      </c>
      <c r="B3972" s="3" t="s">
        <v>3763</v>
      </c>
    </row>
    <row r="3973" spans="1:2" ht="56">
      <c r="A3973" s="1" t="s">
        <v>3257</v>
      </c>
      <c r="B3973" s="3" t="s">
        <v>3840</v>
      </c>
    </row>
    <row r="3974" spans="1:2" ht="42">
      <c r="A3974" s="1" t="s">
        <v>3258</v>
      </c>
      <c r="B3974" s="3" t="s">
        <v>3799</v>
      </c>
    </row>
    <row r="3975" spans="1:2" ht="56">
      <c r="A3975" s="1" t="s">
        <v>3259</v>
      </c>
      <c r="B3975" s="3" t="s">
        <v>3033</v>
      </c>
    </row>
    <row r="3976" spans="1:2" ht="56">
      <c r="A3976" s="1" t="s">
        <v>3260</v>
      </c>
      <c r="B3976" s="3" t="s">
        <v>3752</v>
      </c>
    </row>
    <row r="3977" spans="1:2" ht="70">
      <c r="A3977" s="1" t="s">
        <v>3261</v>
      </c>
      <c r="B3977" s="3" t="s">
        <v>805</v>
      </c>
    </row>
    <row r="3978" spans="1:2" ht="56">
      <c r="A3978" s="1" t="s">
        <v>3262</v>
      </c>
      <c r="B3978" s="3" t="s">
        <v>3730</v>
      </c>
    </row>
    <row r="3979" spans="1:2" ht="62.5">
      <c r="A3979" s="1" t="s">
        <v>3263</v>
      </c>
      <c r="B3979" s="3" t="s">
        <v>3730</v>
      </c>
    </row>
    <row r="3980" spans="1:2" ht="56">
      <c r="A3980" s="1" t="s">
        <v>3264</v>
      </c>
      <c r="B3980" s="3" t="s">
        <v>3730</v>
      </c>
    </row>
    <row r="3981" spans="1:2" ht="42">
      <c r="A3981" s="1" t="s">
        <v>3265</v>
      </c>
      <c r="B3981" s="3" t="s">
        <v>3747</v>
      </c>
    </row>
    <row r="3982" spans="1:2" ht="56">
      <c r="A3982" s="1" t="s">
        <v>3266</v>
      </c>
      <c r="B3982" s="3" t="s">
        <v>3738</v>
      </c>
    </row>
    <row r="3983" spans="1:2" ht="84">
      <c r="A3983" s="1" t="s">
        <v>3267</v>
      </c>
      <c r="B3983" s="3" t="s">
        <v>3771</v>
      </c>
    </row>
    <row r="3984" spans="1:2" ht="56">
      <c r="A3984" s="1" t="s">
        <v>3268</v>
      </c>
      <c r="B3984" s="3" t="s">
        <v>3763</v>
      </c>
    </row>
    <row r="3985" spans="1:2" ht="56">
      <c r="A3985" s="1" t="s">
        <v>3176</v>
      </c>
      <c r="B3985" s="3" t="s">
        <v>3763</v>
      </c>
    </row>
    <row r="3986" spans="1:2" ht="56">
      <c r="A3986" s="1" t="s">
        <v>2289</v>
      </c>
      <c r="B3986" s="3" t="s">
        <v>1060</v>
      </c>
    </row>
    <row r="3987" spans="1:2" ht="56">
      <c r="A3987" s="1" t="s">
        <v>3269</v>
      </c>
      <c r="B3987" s="3" t="s">
        <v>562</v>
      </c>
    </row>
    <row r="3988" spans="1:2" ht="56">
      <c r="A3988" s="1" t="s">
        <v>3270</v>
      </c>
      <c r="B3988" s="3" t="s">
        <v>1060</v>
      </c>
    </row>
    <row r="3989" spans="1:2" ht="87.5">
      <c r="A3989" s="1" t="s">
        <v>3271</v>
      </c>
      <c r="B3989" s="3" t="s">
        <v>3838</v>
      </c>
    </row>
    <row r="3990" spans="1:2" ht="50">
      <c r="A3990" s="1" t="s">
        <v>3272</v>
      </c>
      <c r="B3990" s="3" t="s">
        <v>3897</v>
      </c>
    </row>
    <row r="3991" spans="1:2" ht="70">
      <c r="A3991" s="1" t="s">
        <v>3273</v>
      </c>
      <c r="B3991" s="3" t="s">
        <v>805</v>
      </c>
    </row>
    <row r="3992" spans="1:2" ht="62.5">
      <c r="A3992" s="1" t="s">
        <v>3274</v>
      </c>
      <c r="B3992" s="3" t="s">
        <v>3033</v>
      </c>
    </row>
    <row r="3993" spans="1:2" ht="56">
      <c r="A3993" s="1" t="s">
        <v>3275</v>
      </c>
      <c r="B3993" s="3" t="s">
        <v>3739</v>
      </c>
    </row>
    <row r="3994" spans="1:2" ht="56">
      <c r="A3994" s="1" t="s">
        <v>3276</v>
      </c>
      <c r="B3994" s="3" t="s">
        <v>3739</v>
      </c>
    </row>
    <row r="3995" spans="1:2" ht="50">
      <c r="A3995" s="1" t="s">
        <v>3277</v>
      </c>
      <c r="B3995" s="3" t="s">
        <v>3781</v>
      </c>
    </row>
    <row r="3996" spans="1:2" ht="42">
      <c r="A3996" s="1" t="s">
        <v>3278</v>
      </c>
      <c r="B3996" s="3" t="s">
        <v>3820</v>
      </c>
    </row>
    <row r="3997" spans="1:2" ht="56">
      <c r="A3997" s="1" t="s">
        <v>3279</v>
      </c>
      <c r="B3997" s="3" t="s">
        <v>3730</v>
      </c>
    </row>
    <row r="3998" spans="1:2" ht="50">
      <c r="A3998" s="1" t="s">
        <v>3280</v>
      </c>
      <c r="B3998" s="3" t="s">
        <v>3820</v>
      </c>
    </row>
    <row r="3999" spans="1:2" ht="56">
      <c r="A3999" s="1" t="s">
        <v>3281</v>
      </c>
      <c r="B3999" s="3" t="s">
        <v>3731</v>
      </c>
    </row>
    <row r="4000" spans="1:2" ht="84">
      <c r="A4000" s="1" t="s">
        <v>3282</v>
      </c>
      <c r="B4000" s="3" t="s">
        <v>3742</v>
      </c>
    </row>
    <row r="4001" spans="1:2" ht="56">
      <c r="A4001" s="1" t="s">
        <v>3256</v>
      </c>
      <c r="B4001" s="3" t="s">
        <v>3763</v>
      </c>
    </row>
    <row r="4002" spans="1:2" ht="84">
      <c r="A4002" s="1" t="s">
        <v>3283</v>
      </c>
      <c r="B4002" s="3" t="s">
        <v>3742</v>
      </c>
    </row>
    <row r="4003" spans="1:2" ht="56">
      <c r="A4003" s="1" t="s">
        <v>3284</v>
      </c>
      <c r="B4003" s="3" t="s">
        <v>3753</v>
      </c>
    </row>
    <row r="4004" spans="1:2" ht="70">
      <c r="A4004" s="1" t="s">
        <v>3285</v>
      </c>
      <c r="B4004" s="3" t="s">
        <v>3943</v>
      </c>
    </row>
    <row r="4005" spans="1:2" ht="42">
      <c r="A4005" s="1" t="s">
        <v>3286</v>
      </c>
      <c r="B4005" s="3" t="s">
        <v>3747</v>
      </c>
    </row>
    <row r="4006" spans="1:2" ht="70">
      <c r="A4006" s="1" t="s">
        <v>3287</v>
      </c>
      <c r="B4006" s="3" t="s">
        <v>3943</v>
      </c>
    </row>
    <row r="4007" spans="1:2" ht="56">
      <c r="A4007" s="1" t="s">
        <v>3288</v>
      </c>
      <c r="B4007" s="3" t="s">
        <v>3729</v>
      </c>
    </row>
    <row r="4008" spans="1:2" ht="56">
      <c r="A4008" s="1" t="s">
        <v>3289</v>
      </c>
      <c r="B4008" s="3" t="s">
        <v>3729</v>
      </c>
    </row>
    <row r="4009" spans="1:2" ht="56">
      <c r="A4009" s="1" t="s">
        <v>3290</v>
      </c>
      <c r="B4009" s="3" t="s">
        <v>3730</v>
      </c>
    </row>
    <row r="4010" spans="1:2" ht="56">
      <c r="A4010" s="1" t="s">
        <v>3291</v>
      </c>
      <c r="B4010" s="3" t="s">
        <v>3830</v>
      </c>
    </row>
    <row r="4011" spans="1:2" ht="62.5">
      <c r="A4011" s="1" t="s">
        <v>3292</v>
      </c>
      <c r="B4011" s="3" t="s">
        <v>3937</v>
      </c>
    </row>
    <row r="4012" spans="1:2" ht="98">
      <c r="A4012" s="1" t="s">
        <v>3293</v>
      </c>
      <c r="B4012" s="3" t="s">
        <v>3793</v>
      </c>
    </row>
    <row r="4013" spans="1:2" ht="56">
      <c r="A4013" s="1" t="s">
        <v>3294</v>
      </c>
      <c r="B4013" s="3" t="s">
        <v>3729</v>
      </c>
    </row>
    <row r="4014" spans="1:2" ht="42">
      <c r="A4014" s="1" t="s">
        <v>3295</v>
      </c>
      <c r="B4014" s="3" t="s">
        <v>3766</v>
      </c>
    </row>
    <row r="4015" spans="1:2" ht="50">
      <c r="A4015" s="1" t="s">
        <v>3296</v>
      </c>
      <c r="B4015" s="3" t="s">
        <v>3766</v>
      </c>
    </row>
    <row r="4016" spans="1:2" ht="70">
      <c r="A4016" s="1" t="s">
        <v>3287</v>
      </c>
      <c r="B4016" s="3" t="s">
        <v>3943</v>
      </c>
    </row>
    <row r="4017" spans="1:2" ht="70">
      <c r="A4017" s="1" t="s">
        <v>3297</v>
      </c>
      <c r="B4017" s="3" t="s">
        <v>3943</v>
      </c>
    </row>
    <row r="4018" spans="1:2" ht="56">
      <c r="A4018" s="1" t="s">
        <v>3298</v>
      </c>
      <c r="B4018" s="3" t="s">
        <v>3729</v>
      </c>
    </row>
    <row r="4019" spans="1:2" ht="84">
      <c r="A4019" s="1" t="s">
        <v>2074</v>
      </c>
      <c r="B4019" s="3" t="s">
        <v>3996</v>
      </c>
    </row>
    <row r="4020" spans="1:2" ht="56">
      <c r="A4020" s="1" t="s">
        <v>3299</v>
      </c>
      <c r="B4020" s="3" t="s">
        <v>3033</v>
      </c>
    </row>
    <row r="4021" spans="1:2" ht="84">
      <c r="A4021" s="1" t="s">
        <v>3300</v>
      </c>
      <c r="B4021" s="3" t="s">
        <v>3742</v>
      </c>
    </row>
    <row r="4022" spans="1:2" ht="87.5">
      <c r="A4022" s="1" t="s">
        <v>3301</v>
      </c>
      <c r="B4022" s="3" t="s">
        <v>3751</v>
      </c>
    </row>
    <row r="4023" spans="1:2" ht="56">
      <c r="A4023" s="1" t="s">
        <v>3302</v>
      </c>
      <c r="B4023" s="3" t="s">
        <v>3902</v>
      </c>
    </row>
    <row r="4024" spans="1:2" ht="42">
      <c r="A4024" s="1" t="s">
        <v>3303</v>
      </c>
      <c r="B4024" s="3" t="s">
        <v>3941</v>
      </c>
    </row>
    <row r="4025" spans="1:2" ht="56">
      <c r="A4025" s="1" t="s">
        <v>3304</v>
      </c>
      <c r="B4025" s="3" t="s">
        <v>3750</v>
      </c>
    </row>
    <row r="4026" spans="1:2" ht="87.5">
      <c r="A4026" s="1" t="s">
        <v>3305</v>
      </c>
      <c r="B4026" s="3" t="s">
        <v>3936</v>
      </c>
    </row>
    <row r="4027" spans="1:2" ht="56">
      <c r="A4027" s="1" t="s">
        <v>3306</v>
      </c>
      <c r="B4027" s="3" t="s">
        <v>3826</v>
      </c>
    </row>
    <row r="4028" spans="1:2" ht="56">
      <c r="A4028" s="1" t="s">
        <v>3307</v>
      </c>
      <c r="B4028" s="3" t="s">
        <v>3778</v>
      </c>
    </row>
    <row r="4029" spans="1:2" ht="56">
      <c r="A4029" s="1" t="s">
        <v>3308</v>
      </c>
      <c r="B4029" s="3" t="s">
        <v>1060</v>
      </c>
    </row>
    <row r="4030" spans="1:2" ht="84">
      <c r="A4030" s="1" t="s">
        <v>3309</v>
      </c>
      <c r="B4030" s="3" t="s">
        <v>3776</v>
      </c>
    </row>
    <row r="4031" spans="1:2" ht="56">
      <c r="A4031" s="1" t="s">
        <v>3310</v>
      </c>
      <c r="B4031" s="3" t="s">
        <v>1222</v>
      </c>
    </row>
    <row r="4032" spans="1:2" ht="84">
      <c r="A4032" s="1" t="s">
        <v>3311</v>
      </c>
      <c r="B4032" s="3" t="s">
        <v>3776</v>
      </c>
    </row>
    <row r="4033" spans="1:2" ht="84">
      <c r="A4033" s="1" t="s">
        <v>3312</v>
      </c>
      <c r="B4033" s="3" t="s">
        <v>4067</v>
      </c>
    </row>
    <row r="4034" spans="1:2" ht="62.5">
      <c r="A4034" s="1" t="s">
        <v>3313</v>
      </c>
      <c r="B4034" s="3" t="s">
        <v>3783</v>
      </c>
    </row>
    <row r="4035" spans="1:2" ht="62.5">
      <c r="A4035" s="1" t="s">
        <v>3314</v>
      </c>
      <c r="B4035" s="3" t="s">
        <v>3750</v>
      </c>
    </row>
    <row r="4036" spans="1:2" ht="84">
      <c r="A4036" s="1" t="s">
        <v>3315</v>
      </c>
      <c r="B4036" s="3" t="s">
        <v>3776</v>
      </c>
    </row>
    <row r="4037" spans="1:2" ht="42">
      <c r="A4037" s="1" t="s">
        <v>3316</v>
      </c>
      <c r="B4037" s="3" t="s">
        <v>3820</v>
      </c>
    </row>
    <row r="4038" spans="1:2" ht="84">
      <c r="A4038" s="1" t="s">
        <v>3312</v>
      </c>
      <c r="B4038" s="3" t="s">
        <v>4067</v>
      </c>
    </row>
    <row r="4039" spans="1:2" ht="56">
      <c r="A4039" s="1" t="s">
        <v>3281</v>
      </c>
      <c r="B4039" s="3" t="s">
        <v>3731</v>
      </c>
    </row>
    <row r="4040" spans="1:2" ht="42">
      <c r="A4040" s="1" t="s">
        <v>3317</v>
      </c>
      <c r="B4040" s="3" t="s">
        <v>3820</v>
      </c>
    </row>
    <row r="4041" spans="1:2" ht="56">
      <c r="A4041" s="1" t="s">
        <v>3318</v>
      </c>
      <c r="B4041" s="3" t="s">
        <v>3843</v>
      </c>
    </row>
    <row r="4042" spans="1:2" ht="56">
      <c r="A4042" s="1" t="s">
        <v>3319</v>
      </c>
      <c r="B4042" s="3" t="s">
        <v>3730</v>
      </c>
    </row>
    <row r="4043" spans="1:2" ht="56">
      <c r="A4043" s="1" t="s">
        <v>3320</v>
      </c>
      <c r="B4043" s="3" t="s">
        <v>4004</v>
      </c>
    </row>
    <row r="4044" spans="1:2" ht="62.5">
      <c r="A4044" s="1" t="s">
        <v>3321</v>
      </c>
      <c r="B4044" s="3" t="s">
        <v>3810</v>
      </c>
    </row>
    <row r="4045" spans="1:2" ht="70">
      <c r="A4045" s="1" t="s">
        <v>3322</v>
      </c>
      <c r="B4045" s="3" t="s">
        <v>3728</v>
      </c>
    </row>
    <row r="4046" spans="1:2" ht="100">
      <c r="A4046" s="1" t="s">
        <v>3323</v>
      </c>
      <c r="B4046" s="3" t="s">
        <v>3731</v>
      </c>
    </row>
    <row r="4047" spans="1:2" ht="70">
      <c r="A4047" s="1" t="s">
        <v>3324</v>
      </c>
      <c r="B4047" s="3" t="s">
        <v>3728</v>
      </c>
    </row>
    <row r="4048" spans="1:2" ht="100">
      <c r="A4048" s="1" t="s">
        <v>3325</v>
      </c>
      <c r="B4048" s="3" t="s">
        <v>3731</v>
      </c>
    </row>
    <row r="4049" spans="1:2" ht="100">
      <c r="A4049" s="1" t="s">
        <v>3326</v>
      </c>
      <c r="B4049" s="3" t="s">
        <v>3731</v>
      </c>
    </row>
    <row r="4050" spans="1:2" ht="56">
      <c r="A4050" s="1" t="s">
        <v>1158</v>
      </c>
      <c r="B4050" s="3" t="s">
        <v>3731</v>
      </c>
    </row>
    <row r="4051" spans="1:2" ht="56">
      <c r="A4051" s="1" t="s">
        <v>3327</v>
      </c>
      <c r="B4051" s="3" t="s">
        <v>3751</v>
      </c>
    </row>
    <row r="4052" spans="1:2" ht="70">
      <c r="A4052" s="1" t="s">
        <v>3328</v>
      </c>
      <c r="B4052" s="3" t="s">
        <v>3757</v>
      </c>
    </row>
    <row r="4053" spans="1:2" ht="56">
      <c r="A4053" s="1" t="s">
        <v>3329</v>
      </c>
      <c r="B4053" s="3" t="s">
        <v>3778</v>
      </c>
    </row>
    <row r="4054" spans="1:2" ht="56">
      <c r="A4054" s="1" t="s">
        <v>3330</v>
      </c>
      <c r="B4054" s="3" t="s">
        <v>1060</v>
      </c>
    </row>
    <row r="4055" spans="1:2" ht="84">
      <c r="A4055" s="1" t="s">
        <v>3331</v>
      </c>
      <c r="B4055" s="3" t="s">
        <v>3776</v>
      </c>
    </row>
    <row r="4056" spans="1:2" ht="87.5">
      <c r="A4056" s="1" t="s">
        <v>3332</v>
      </c>
      <c r="B4056" s="3" t="s">
        <v>3936</v>
      </c>
    </row>
    <row r="4057" spans="1:2" ht="84">
      <c r="A4057" s="1" t="s">
        <v>3333</v>
      </c>
      <c r="B4057" s="3" t="s">
        <v>3771</v>
      </c>
    </row>
    <row r="4058" spans="1:2" ht="87.5">
      <c r="A4058" s="1" t="s">
        <v>3334</v>
      </c>
      <c r="B4058" s="3" t="s">
        <v>3784</v>
      </c>
    </row>
    <row r="4059" spans="1:2" ht="56">
      <c r="A4059" s="1" t="s">
        <v>3335</v>
      </c>
      <c r="B4059" s="3" t="s">
        <v>3818</v>
      </c>
    </row>
    <row r="4060" spans="1:2" ht="56">
      <c r="A4060" s="1" t="s">
        <v>3336</v>
      </c>
      <c r="B4060" s="3" t="s">
        <v>4004</v>
      </c>
    </row>
    <row r="4061" spans="1:2" ht="62.5">
      <c r="A4061" s="1" t="s">
        <v>3337</v>
      </c>
      <c r="B4061" s="3" t="s">
        <v>3820</v>
      </c>
    </row>
    <row r="4062" spans="1:2" ht="75">
      <c r="A4062" s="1" t="s">
        <v>3338</v>
      </c>
      <c r="B4062" s="3" t="s">
        <v>562</v>
      </c>
    </row>
    <row r="4063" spans="1:2" ht="56">
      <c r="A4063" s="1" t="s">
        <v>3256</v>
      </c>
      <c r="B4063" s="3" t="s">
        <v>3763</v>
      </c>
    </row>
    <row r="4064" spans="1:2" ht="70">
      <c r="A4064" s="1" t="s">
        <v>3339</v>
      </c>
      <c r="B4064" s="3" t="s">
        <v>3767</v>
      </c>
    </row>
    <row r="4065" spans="1:2" ht="87.5">
      <c r="A4065" s="1" t="s">
        <v>3332</v>
      </c>
      <c r="B4065" s="3" t="s">
        <v>3936</v>
      </c>
    </row>
    <row r="4066" spans="1:2" ht="56">
      <c r="A4066" s="1" t="s">
        <v>1962</v>
      </c>
      <c r="B4066" s="3" t="s">
        <v>3761</v>
      </c>
    </row>
    <row r="4067" spans="1:2" ht="70">
      <c r="A4067" s="1" t="s">
        <v>3340</v>
      </c>
      <c r="B4067" s="3" t="s">
        <v>3757</v>
      </c>
    </row>
    <row r="4068" spans="1:2" ht="70">
      <c r="A4068" s="1" t="s">
        <v>3341</v>
      </c>
      <c r="B4068" s="3" t="s">
        <v>4068</v>
      </c>
    </row>
    <row r="4069" spans="1:2" ht="70">
      <c r="A4069" s="1" t="s">
        <v>3342</v>
      </c>
      <c r="B4069" s="3" t="s">
        <v>3755</v>
      </c>
    </row>
    <row r="4070" spans="1:2" ht="56">
      <c r="A4070" s="1" t="s">
        <v>3343</v>
      </c>
      <c r="B4070" s="3" t="s">
        <v>3730</v>
      </c>
    </row>
    <row r="4071" spans="1:2" ht="56">
      <c r="A4071" s="1" t="s">
        <v>3344</v>
      </c>
      <c r="B4071" s="3" t="s">
        <v>3730</v>
      </c>
    </row>
    <row r="4072" spans="1:2" ht="84">
      <c r="A4072" s="1" t="s">
        <v>3055</v>
      </c>
      <c r="B4072" s="3" t="s">
        <v>3776</v>
      </c>
    </row>
    <row r="4073" spans="1:2" ht="56">
      <c r="A4073" s="1" t="s">
        <v>3345</v>
      </c>
      <c r="B4073" s="3" t="s">
        <v>3730</v>
      </c>
    </row>
    <row r="4074" spans="1:2" ht="56">
      <c r="A4074" s="1" t="s">
        <v>3346</v>
      </c>
      <c r="B4074" s="3" t="s">
        <v>3730</v>
      </c>
    </row>
    <row r="4075" spans="1:2" ht="56">
      <c r="A4075" s="1" t="s">
        <v>3176</v>
      </c>
      <c r="B4075" s="3" t="s">
        <v>3763</v>
      </c>
    </row>
    <row r="4076" spans="1:2" ht="62.5">
      <c r="A4076" s="1" t="s">
        <v>3347</v>
      </c>
      <c r="B4076" s="3" t="s">
        <v>3784</v>
      </c>
    </row>
    <row r="4077" spans="1:2" ht="70">
      <c r="A4077" s="1" t="s">
        <v>3348</v>
      </c>
      <c r="B4077" s="3" t="s">
        <v>3757</v>
      </c>
    </row>
    <row r="4078" spans="1:2" ht="112">
      <c r="A4078" s="1" t="s">
        <v>3349</v>
      </c>
      <c r="B4078" s="3" t="s">
        <v>3798</v>
      </c>
    </row>
    <row r="4079" spans="1:2" ht="56">
      <c r="A4079" s="1" t="s">
        <v>3350</v>
      </c>
      <c r="B4079" s="3" t="s">
        <v>3761</v>
      </c>
    </row>
    <row r="4080" spans="1:2" ht="100">
      <c r="A4080" s="1" t="s">
        <v>3351</v>
      </c>
      <c r="B4080" s="3" t="s">
        <v>3741</v>
      </c>
    </row>
    <row r="4081" spans="1:2" ht="62.5">
      <c r="A4081" s="1" t="s">
        <v>3352</v>
      </c>
      <c r="B4081" s="3" t="s">
        <v>3750</v>
      </c>
    </row>
    <row r="4082" spans="1:2" ht="62.5">
      <c r="A4082" s="1" t="s">
        <v>3353</v>
      </c>
      <c r="B4082" s="3" t="s">
        <v>3747</v>
      </c>
    </row>
    <row r="4083" spans="1:2" ht="56">
      <c r="A4083" s="1" t="s">
        <v>3354</v>
      </c>
      <c r="B4083" s="3" t="s">
        <v>3838</v>
      </c>
    </row>
    <row r="4084" spans="1:2" ht="62.5">
      <c r="A4084" s="1" t="s">
        <v>3355</v>
      </c>
      <c r="B4084" s="3" t="s">
        <v>1060</v>
      </c>
    </row>
    <row r="4085" spans="1:2" ht="70">
      <c r="A4085" s="1" t="s">
        <v>3356</v>
      </c>
      <c r="B4085" s="3" t="s">
        <v>3755</v>
      </c>
    </row>
    <row r="4086" spans="1:2" ht="56">
      <c r="A4086" s="1" t="s">
        <v>3357</v>
      </c>
      <c r="B4086" s="3" t="s">
        <v>3763</v>
      </c>
    </row>
    <row r="4087" spans="1:2" ht="62.5">
      <c r="A4087" s="1" t="s">
        <v>3358</v>
      </c>
      <c r="B4087" s="3" t="s">
        <v>3730</v>
      </c>
    </row>
    <row r="4088" spans="1:2" ht="70">
      <c r="A4088" s="1" t="s">
        <v>3359</v>
      </c>
      <c r="B4088" s="3" t="s">
        <v>3943</v>
      </c>
    </row>
    <row r="4089" spans="1:2" ht="56">
      <c r="A4089" s="1" t="s">
        <v>3360</v>
      </c>
      <c r="B4089" s="3" t="s">
        <v>1081</v>
      </c>
    </row>
    <row r="4090" spans="1:2" ht="75">
      <c r="A4090" s="1" t="s">
        <v>3361</v>
      </c>
      <c r="B4090" s="3" t="s">
        <v>562</v>
      </c>
    </row>
    <row r="4091" spans="1:2" ht="70">
      <c r="A4091" s="1" t="s">
        <v>3362</v>
      </c>
      <c r="B4091" s="3" t="s">
        <v>4069</v>
      </c>
    </row>
    <row r="4092" spans="1:2" ht="56">
      <c r="A4092" s="1" t="s">
        <v>3256</v>
      </c>
      <c r="B4092" s="3" t="s">
        <v>3763</v>
      </c>
    </row>
    <row r="4093" spans="1:2" ht="56">
      <c r="A4093" s="1" t="s">
        <v>3110</v>
      </c>
      <c r="B4093" s="3" t="s">
        <v>3033</v>
      </c>
    </row>
    <row r="4094" spans="1:2" ht="62.5">
      <c r="A4094" s="1" t="s">
        <v>3363</v>
      </c>
      <c r="B4094" s="3" t="s">
        <v>3033</v>
      </c>
    </row>
    <row r="4095" spans="1:2" ht="56">
      <c r="A4095" s="1" t="s">
        <v>3364</v>
      </c>
      <c r="B4095" s="3" t="s">
        <v>1060</v>
      </c>
    </row>
    <row r="4096" spans="1:2" ht="70">
      <c r="A4096" s="1" t="s">
        <v>3365</v>
      </c>
      <c r="B4096" s="3" t="s">
        <v>3802</v>
      </c>
    </row>
    <row r="4097" spans="1:2" ht="56">
      <c r="A4097" s="1" t="s">
        <v>3366</v>
      </c>
      <c r="B4097" s="3" t="s">
        <v>1483</v>
      </c>
    </row>
    <row r="4098" spans="1:2" ht="84">
      <c r="A4098" s="1" t="s">
        <v>3367</v>
      </c>
      <c r="B4098" s="3" t="s">
        <v>3876</v>
      </c>
    </row>
    <row r="4099" spans="1:2" ht="70">
      <c r="A4099" s="1" t="s">
        <v>3368</v>
      </c>
      <c r="B4099" s="3" t="s">
        <v>805</v>
      </c>
    </row>
    <row r="4100" spans="1:2" ht="62.5">
      <c r="A4100" s="1" t="s">
        <v>3369</v>
      </c>
      <c r="B4100" s="3" t="s">
        <v>3754</v>
      </c>
    </row>
    <row r="4101" spans="1:2" ht="70">
      <c r="A4101" s="1" t="s">
        <v>3370</v>
      </c>
      <c r="B4101" s="3" t="s">
        <v>3802</v>
      </c>
    </row>
    <row r="4102" spans="1:2" ht="70">
      <c r="A4102" s="1" t="s">
        <v>3371</v>
      </c>
      <c r="B4102" s="3" t="s">
        <v>3802</v>
      </c>
    </row>
    <row r="4103" spans="1:2" ht="56">
      <c r="A4103" s="1" t="s">
        <v>3372</v>
      </c>
      <c r="B4103" s="3" t="s">
        <v>3778</v>
      </c>
    </row>
    <row r="4104" spans="1:2" ht="87.5">
      <c r="A4104" s="1" t="s">
        <v>3373</v>
      </c>
      <c r="B4104" s="6" t="s">
        <v>3953</v>
      </c>
    </row>
    <row r="4105" spans="1:2">
      <c r="A4105" s="1"/>
      <c r="B4105" s="6" t="s">
        <v>3984</v>
      </c>
    </row>
    <row r="4106" spans="1:2" ht="50">
      <c r="A4106" s="1" t="s">
        <v>3374</v>
      </c>
      <c r="B4106" s="6" t="s">
        <v>3953</v>
      </c>
    </row>
    <row r="4107" spans="1:2" ht="25">
      <c r="A4107" s="1" t="s">
        <v>1693</v>
      </c>
      <c r="B4107" s="6" t="s">
        <v>3731</v>
      </c>
    </row>
    <row r="4108" spans="1:2" ht="50">
      <c r="A4108" s="1" t="s">
        <v>3375</v>
      </c>
      <c r="B4108" s="6" t="s">
        <v>3778</v>
      </c>
    </row>
    <row r="4109" spans="1:2" ht="50">
      <c r="A4109" s="1" t="s">
        <v>3370</v>
      </c>
      <c r="B4109" s="6" t="s">
        <v>3802</v>
      </c>
    </row>
    <row r="4110" spans="1:2" ht="62.5">
      <c r="A4110" s="1" t="s">
        <v>3376</v>
      </c>
      <c r="B4110" s="6" t="s">
        <v>4070</v>
      </c>
    </row>
    <row r="4111" spans="1:2" ht="56">
      <c r="A4111" s="1" t="s">
        <v>3377</v>
      </c>
      <c r="B4111" s="3" t="s">
        <v>4062</v>
      </c>
    </row>
    <row r="4112" spans="1:2" ht="37.5">
      <c r="A4112" s="1" t="s">
        <v>3378</v>
      </c>
      <c r="B4112" s="6" t="s">
        <v>4069</v>
      </c>
    </row>
    <row r="4113" spans="1:2" ht="62.5">
      <c r="A4113" s="1" t="s">
        <v>3379</v>
      </c>
      <c r="B4113" s="6" t="s">
        <v>562</v>
      </c>
    </row>
    <row r="4114" spans="1:2" ht="25">
      <c r="A4114" s="1" t="s">
        <v>3380</v>
      </c>
      <c r="B4114" s="6" t="s">
        <v>1060</v>
      </c>
    </row>
    <row r="4115" spans="1:2" ht="37.5">
      <c r="A4115" s="1" t="s">
        <v>3381</v>
      </c>
      <c r="B4115" s="6" t="s">
        <v>3730</v>
      </c>
    </row>
    <row r="4116" spans="1:2" ht="37.5">
      <c r="A4116" s="1" t="s">
        <v>3382</v>
      </c>
      <c r="B4116" s="6" t="s">
        <v>3730</v>
      </c>
    </row>
    <row r="4117" spans="1:2" ht="62.5">
      <c r="A4117" s="1" t="s">
        <v>3383</v>
      </c>
      <c r="B4117" s="6" t="s">
        <v>3742</v>
      </c>
    </row>
    <row r="4118" spans="1:2" ht="25">
      <c r="A4118" s="1" t="s">
        <v>3384</v>
      </c>
      <c r="B4118" s="6" t="s">
        <v>3822</v>
      </c>
    </row>
    <row r="4119" spans="1:2" ht="37.5">
      <c r="A4119" s="1" t="s">
        <v>3385</v>
      </c>
      <c r="B4119" s="6" t="s">
        <v>805</v>
      </c>
    </row>
    <row r="4120" spans="1:2" ht="37.5">
      <c r="A4120" s="1" t="s">
        <v>3386</v>
      </c>
      <c r="B4120" s="6" t="s">
        <v>1081</v>
      </c>
    </row>
    <row r="4121" spans="1:2" ht="37.5">
      <c r="A4121" s="1" t="s">
        <v>3387</v>
      </c>
      <c r="B4121" s="6" t="s">
        <v>3728</v>
      </c>
    </row>
    <row r="4122" spans="1:2" ht="50">
      <c r="A4122" s="1" t="s">
        <v>3388</v>
      </c>
      <c r="B4122" s="6" t="s">
        <v>3860</v>
      </c>
    </row>
    <row r="4123" spans="1:2" ht="37.5">
      <c r="A4123" s="1" t="s">
        <v>3389</v>
      </c>
      <c r="B4123" s="6" t="s">
        <v>3802</v>
      </c>
    </row>
    <row r="4124" spans="1:2" ht="37.5">
      <c r="A4124" s="1" t="s">
        <v>2074</v>
      </c>
      <c r="B4124" s="6" t="s">
        <v>3996</v>
      </c>
    </row>
    <row r="4125" spans="1:2" ht="37.5">
      <c r="A4125" s="1" t="s">
        <v>3176</v>
      </c>
      <c r="B4125" s="6" t="s">
        <v>3763</v>
      </c>
    </row>
    <row r="4126" spans="1:2" ht="37.5">
      <c r="A4126" s="1" t="s">
        <v>3390</v>
      </c>
      <c r="B4126" s="6" t="s">
        <v>562</v>
      </c>
    </row>
    <row r="4127" spans="1:2" ht="75">
      <c r="A4127" s="1" t="s">
        <v>3391</v>
      </c>
      <c r="B4127" s="6" t="s">
        <v>3762</v>
      </c>
    </row>
    <row r="4128" spans="1:2" ht="50">
      <c r="A4128" s="1" t="s">
        <v>3392</v>
      </c>
      <c r="B4128" s="6" t="s">
        <v>562</v>
      </c>
    </row>
    <row r="4129" spans="1:2" ht="50">
      <c r="A4129" s="1" t="s">
        <v>3110</v>
      </c>
      <c r="B4129" s="6" t="s">
        <v>3033</v>
      </c>
    </row>
    <row r="4130" spans="1:2" ht="50">
      <c r="A4130" s="1" t="s">
        <v>3393</v>
      </c>
      <c r="B4130" s="6" t="s">
        <v>3033</v>
      </c>
    </row>
    <row r="4131" spans="1:2" ht="50">
      <c r="A4131" s="1" t="s">
        <v>3394</v>
      </c>
      <c r="B4131" s="6" t="s">
        <v>3814</v>
      </c>
    </row>
    <row r="4132" spans="1:2" ht="25">
      <c r="A4132" s="1" t="s">
        <v>3395</v>
      </c>
      <c r="B4132" s="6" t="s">
        <v>4071</v>
      </c>
    </row>
    <row r="4133" spans="1:2" ht="25">
      <c r="A4133" s="1" t="s">
        <v>3396</v>
      </c>
      <c r="B4133" s="6" t="s">
        <v>3821</v>
      </c>
    </row>
    <row r="4134" spans="1:2" ht="37.5">
      <c r="A4134" s="1" t="s">
        <v>3397</v>
      </c>
      <c r="B4134" s="6" t="s">
        <v>3778</v>
      </c>
    </row>
    <row r="4135" spans="1:2" ht="50">
      <c r="A4135" s="1" t="s">
        <v>3398</v>
      </c>
      <c r="B4135" s="6" t="s">
        <v>3761</v>
      </c>
    </row>
    <row r="4136" spans="1:2" ht="25">
      <c r="A4136" s="1" t="s">
        <v>3399</v>
      </c>
      <c r="B4136" s="6" t="s">
        <v>3800</v>
      </c>
    </row>
    <row r="4137" spans="1:2" ht="50">
      <c r="A4137" s="1" t="s">
        <v>3400</v>
      </c>
      <c r="B4137" s="6" t="s">
        <v>3729</v>
      </c>
    </row>
    <row r="4138" spans="1:2" ht="37.5">
      <c r="A4138" s="1" t="s">
        <v>3401</v>
      </c>
      <c r="B4138" s="6" t="s">
        <v>3738</v>
      </c>
    </row>
    <row r="4139" spans="1:2" ht="58">
      <c r="A4139" s="1" t="s">
        <v>3402</v>
      </c>
      <c r="B4139" s="10" t="s">
        <v>3807</v>
      </c>
    </row>
    <row r="4140" spans="1:2" ht="58">
      <c r="A4140" s="1" t="s">
        <v>3403</v>
      </c>
      <c r="B4140" s="10" t="s">
        <v>3729</v>
      </c>
    </row>
    <row r="4141" spans="1:2" ht="62.5">
      <c r="A4141" s="1" t="s">
        <v>3404</v>
      </c>
      <c r="B4141" s="10" t="s">
        <v>3730</v>
      </c>
    </row>
    <row r="4142" spans="1:2" ht="29">
      <c r="A4142" s="1" t="s">
        <v>3405</v>
      </c>
      <c r="B4142" s="10" t="s">
        <v>3777</v>
      </c>
    </row>
    <row r="4143" spans="1:2" ht="62.5">
      <c r="A4143" s="1" t="s">
        <v>3406</v>
      </c>
      <c r="B4143" s="10" t="s">
        <v>3778</v>
      </c>
    </row>
    <row r="4144" spans="1:2" ht="58">
      <c r="A4144" s="1" t="s">
        <v>3407</v>
      </c>
      <c r="B4144" s="10" t="s">
        <v>3802</v>
      </c>
    </row>
    <row r="4145" spans="1:2" ht="43.5">
      <c r="A4145" s="1" t="s">
        <v>3408</v>
      </c>
      <c r="B4145" s="10" t="s">
        <v>3827</v>
      </c>
    </row>
    <row r="4146" spans="1:2" ht="43.5">
      <c r="A4146" s="1" t="s">
        <v>3409</v>
      </c>
      <c r="B4146" s="10" t="s">
        <v>3782</v>
      </c>
    </row>
    <row r="4147" spans="1:2" ht="29">
      <c r="A4147" s="1" t="s">
        <v>3410</v>
      </c>
      <c r="B4147" s="10" t="s">
        <v>3777</v>
      </c>
    </row>
    <row r="4148" spans="1:2" ht="43.5">
      <c r="A4148" s="1" t="s">
        <v>3411</v>
      </c>
      <c r="B4148" s="10" t="s">
        <v>3730</v>
      </c>
    </row>
    <row r="4149" spans="1:2" ht="62.5">
      <c r="A4149" s="1" t="s">
        <v>3412</v>
      </c>
      <c r="B4149" s="10" t="s">
        <v>4072</v>
      </c>
    </row>
    <row r="4150" spans="1:2" ht="43.5">
      <c r="A4150" s="1" t="s">
        <v>3413</v>
      </c>
      <c r="B4150" s="10" t="s">
        <v>1222</v>
      </c>
    </row>
    <row r="4151" spans="1:2" ht="75">
      <c r="A4151" s="1" t="s">
        <v>3414</v>
      </c>
      <c r="B4151" s="10" t="s">
        <v>3733</v>
      </c>
    </row>
    <row r="4152" spans="1:2" ht="87.5">
      <c r="A4152" s="1" t="s">
        <v>3415</v>
      </c>
      <c r="B4152" s="10" t="s">
        <v>3733</v>
      </c>
    </row>
    <row r="4153" spans="1:2" ht="72.5">
      <c r="A4153" s="1" t="s">
        <v>3416</v>
      </c>
      <c r="B4153" s="10" t="s">
        <v>3771</v>
      </c>
    </row>
    <row r="4154" spans="1:2" ht="72.5">
      <c r="A4154" s="1" t="s">
        <v>3417</v>
      </c>
      <c r="B4154" s="10" t="s">
        <v>3996</v>
      </c>
    </row>
    <row r="4155" spans="1:2" ht="70">
      <c r="A4155" s="1" t="s">
        <v>3418</v>
      </c>
      <c r="B4155" s="3" t="s">
        <v>3943</v>
      </c>
    </row>
    <row r="4156" spans="1:2" ht="58">
      <c r="A4156" s="1" t="s">
        <v>3419</v>
      </c>
      <c r="B4156" s="10" t="s">
        <v>3904</v>
      </c>
    </row>
    <row r="4157" spans="1:2" ht="87">
      <c r="A4157" s="1" t="s">
        <v>3420</v>
      </c>
      <c r="B4157" s="10" t="s">
        <v>3742</v>
      </c>
    </row>
    <row r="4158" spans="1:2" ht="58">
      <c r="A4158" s="1" t="s">
        <v>3421</v>
      </c>
      <c r="B4158" s="10" t="s">
        <v>4073</v>
      </c>
    </row>
    <row r="4159" spans="1:2" ht="58">
      <c r="A4159" s="1" t="s">
        <v>3422</v>
      </c>
      <c r="B4159" s="10" t="s">
        <v>3802</v>
      </c>
    </row>
    <row r="4160" spans="1:2" ht="62.5">
      <c r="A4160" s="1" t="s">
        <v>3423</v>
      </c>
      <c r="B4160" s="10" t="s">
        <v>3879</v>
      </c>
    </row>
    <row r="4161" spans="1:2" ht="58">
      <c r="A4161" s="1" t="s">
        <v>3424</v>
      </c>
      <c r="B4161" s="10" t="s">
        <v>1060</v>
      </c>
    </row>
    <row r="4162" spans="1:2" ht="62.5">
      <c r="A4162" s="1" t="s">
        <v>3425</v>
      </c>
      <c r="B4162" s="10" t="s">
        <v>562</v>
      </c>
    </row>
    <row r="4163" spans="1:2" ht="58">
      <c r="A4163" s="1" t="s">
        <v>3426</v>
      </c>
      <c r="B4163" s="10" t="s">
        <v>3761</v>
      </c>
    </row>
    <row r="4164" spans="1:2" ht="62.5">
      <c r="A4164" s="1" t="s">
        <v>3427</v>
      </c>
      <c r="B4164" s="10" t="s">
        <v>805</v>
      </c>
    </row>
    <row r="4165" spans="1:2" ht="75">
      <c r="A4165" s="1" t="s">
        <v>3428</v>
      </c>
      <c r="B4165" s="10" t="s">
        <v>3778</v>
      </c>
    </row>
    <row r="4166" spans="1:2" ht="101.5">
      <c r="A4166" s="1" t="s">
        <v>3429</v>
      </c>
      <c r="B4166" s="10" t="s">
        <v>3248</v>
      </c>
    </row>
    <row r="4167" spans="1:2" ht="101.5">
      <c r="A4167" s="1" t="s">
        <v>3430</v>
      </c>
      <c r="B4167" s="10" t="s">
        <v>3248</v>
      </c>
    </row>
    <row r="4168" spans="1:2" ht="75">
      <c r="A4168" s="1" t="s">
        <v>3431</v>
      </c>
      <c r="B4168" s="10" t="s">
        <v>3751</v>
      </c>
    </row>
    <row r="4169" spans="1:2" ht="43.5">
      <c r="A4169" s="1" t="s">
        <v>3432</v>
      </c>
      <c r="B4169" s="10" t="s">
        <v>3730</v>
      </c>
    </row>
    <row r="4170" spans="1:2" ht="58">
      <c r="A4170" s="1" t="s">
        <v>3433</v>
      </c>
      <c r="B4170" s="10" t="s">
        <v>3780</v>
      </c>
    </row>
    <row r="4171" spans="1:2" ht="50">
      <c r="A4171" s="1" t="s">
        <v>3434</v>
      </c>
      <c r="B4171" s="10" t="s">
        <v>3790</v>
      </c>
    </row>
    <row r="4172" spans="1:2" ht="58">
      <c r="A4172" s="1" t="s">
        <v>3435</v>
      </c>
      <c r="B4172" s="10" t="s">
        <v>3728</v>
      </c>
    </row>
    <row r="4173" spans="1:2" ht="58">
      <c r="A4173" s="1" t="s">
        <v>3436</v>
      </c>
      <c r="B4173" s="10" t="s">
        <v>3728</v>
      </c>
    </row>
    <row r="4174" spans="1:2" ht="58">
      <c r="A4174" s="1" t="s">
        <v>3437</v>
      </c>
      <c r="B4174" s="10" t="s">
        <v>3728</v>
      </c>
    </row>
    <row r="4175" spans="1:2" ht="58">
      <c r="A4175" s="1" t="s">
        <v>3438</v>
      </c>
      <c r="B4175" s="10" t="s">
        <v>3731</v>
      </c>
    </row>
    <row r="4176" spans="1:2" ht="58">
      <c r="A4176" s="1" t="s">
        <v>3439</v>
      </c>
      <c r="B4176" s="10" t="s">
        <v>3731</v>
      </c>
    </row>
    <row r="4177" spans="1:2" ht="29">
      <c r="A4177" s="1" t="s">
        <v>3440</v>
      </c>
      <c r="B4177" s="10" t="s">
        <v>3897</v>
      </c>
    </row>
    <row r="4178" spans="1:2" ht="43.5">
      <c r="A4178" s="1" t="s">
        <v>3441</v>
      </c>
      <c r="B4178" s="10" t="s">
        <v>3782</v>
      </c>
    </row>
    <row r="4179" spans="1:2" ht="58">
      <c r="A4179" s="1" t="s">
        <v>3442</v>
      </c>
      <c r="B4179" s="10" t="s">
        <v>3802</v>
      </c>
    </row>
    <row r="4180" spans="1:2" ht="50">
      <c r="A4180" s="1" t="s">
        <v>3443</v>
      </c>
      <c r="B4180" s="10" t="s">
        <v>3751</v>
      </c>
    </row>
    <row r="4181" spans="1:2" ht="58">
      <c r="A4181" s="1" t="s">
        <v>3444</v>
      </c>
      <c r="B4181" s="10" t="s">
        <v>3729</v>
      </c>
    </row>
    <row r="4182" spans="1:2">
      <c r="A4182" s="1"/>
      <c r="B4182" s="6" t="s">
        <v>3984</v>
      </c>
    </row>
    <row r="4183" spans="1:2" ht="58">
      <c r="A4183" s="1" t="s">
        <v>3445</v>
      </c>
      <c r="B4183" s="10" t="s">
        <v>3761</v>
      </c>
    </row>
    <row r="4184" spans="1:2" ht="43.5">
      <c r="A4184" s="1" t="s">
        <v>3446</v>
      </c>
      <c r="B4184" s="10" t="s">
        <v>3730</v>
      </c>
    </row>
    <row r="4185" spans="1:2" ht="58">
      <c r="A4185" s="1" t="s">
        <v>3447</v>
      </c>
      <c r="B4185" s="10" t="s">
        <v>3802</v>
      </c>
    </row>
    <row r="4186" spans="1:2" ht="70">
      <c r="A4186" s="1" t="s">
        <v>3448</v>
      </c>
      <c r="B4186" s="3" t="s">
        <v>3943</v>
      </c>
    </row>
    <row r="4187" spans="1:2" ht="62.5">
      <c r="A4187" s="1" t="s">
        <v>3449</v>
      </c>
      <c r="B4187" s="10" t="s">
        <v>1483</v>
      </c>
    </row>
    <row r="4188" spans="1:2" ht="43.5">
      <c r="A4188" s="1" t="s">
        <v>3450</v>
      </c>
      <c r="B4188" s="10" t="s">
        <v>3738</v>
      </c>
    </row>
    <row r="4189" spans="1:2" ht="43.5">
      <c r="A4189" s="1" t="s">
        <v>3451</v>
      </c>
      <c r="B4189" s="10" t="s">
        <v>3730</v>
      </c>
    </row>
    <row r="4190" spans="1:2" ht="43.5">
      <c r="A4190" s="1" t="s">
        <v>3452</v>
      </c>
      <c r="B4190" s="10" t="s">
        <v>3747</v>
      </c>
    </row>
    <row r="4191" spans="1:2" ht="50">
      <c r="A4191" s="1" t="s">
        <v>3110</v>
      </c>
      <c r="B4191" s="10" t="s">
        <v>3033</v>
      </c>
    </row>
    <row r="4192" spans="1:2" ht="37.5">
      <c r="A4192" s="1" t="s">
        <v>3453</v>
      </c>
      <c r="B4192" s="10" t="s">
        <v>3777</v>
      </c>
    </row>
    <row r="4193" spans="1:2" ht="58">
      <c r="A4193" s="1" t="s">
        <v>3454</v>
      </c>
      <c r="B4193" s="10" t="s">
        <v>3731</v>
      </c>
    </row>
    <row r="4194" spans="1:2" ht="87.5">
      <c r="A4194" s="1" t="s">
        <v>3455</v>
      </c>
      <c r="B4194" s="10" t="s">
        <v>3729</v>
      </c>
    </row>
    <row r="4195" spans="1:2" ht="43.5">
      <c r="A4195" s="1" t="s">
        <v>3456</v>
      </c>
      <c r="B4195" s="10" t="s">
        <v>3751</v>
      </c>
    </row>
    <row r="4196" spans="1:2" ht="58">
      <c r="A4196" s="1" t="s">
        <v>3457</v>
      </c>
      <c r="B4196" s="10" t="s">
        <v>3761</v>
      </c>
    </row>
    <row r="4197" spans="1:2" ht="75">
      <c r="A4197" s="1" t="s">
        <v>3458</v>
      </c>
      <c r="B4197" s="10" t="s">
        <v>3738</v>
      </c>
    </row>
    <row r="4198" spans="1:2" ht="58">
      <c r="A4198" s="1" t="s">
        <v>2973</v>
      </c>
      <c r="B4198" s="10" t="s">
        <v>3761</v>
      </c>
    </row>
    <row r="4199" spans="1:2" ht="87">
      <c r="A4199" s="1" t="s">
        <v>3459</v>
      </c>
      <c r="B4199" s="10" t="s">
        <v>3803</v>
      </c>
    </row>
    <row r="4200" spans="1:2" ht="87">
      <c r="A4200" s="1" t="s">
        <v>3460</v>
      </c>
      <c r="B4200" s="10" t="s">
        <v>3791</v>
      </c>
    </row>
    <row r="4201" spans="1:2" ht="72.5">
      <c r="A4201" s="1" t="s">
        <v>2074</v>
      </c>
      <c r="B4201" s="10" t="s">
        <v>3996</v>
      </c>
    </row>
    <row r="4202" spans="1:2" ht="58">
      <c r="A4202" s="1" t="s">
        <v>3461</v>
      </c>
      <c r="B4202" s="10" t="s">
        <v>1081</v>
      </c>
    </row>
    <row r="4203" spans="1:2" ht="100">
      <c r="A4203" s="1" t="s">
        <v>3462</v>
      </c>
      <c r="B4203" s="10" t="s">
        <v>3742</v>
      </c>
    </row>
    <row r="4204" spans="1:2" ht="87">
      <c r="A4204" s="1" t="s">
        <v>3463</v>
      </c>
      <c r="B4204" s="10" t="s">
        <v>3742</v>
      </c>
    </row>
    <row r="4205" spans="1:2" ht="87">
      <c r="A4205" s="1" t="s">
        <v>3464</v>
      </c>
      <c r="B4205" s="10" t="s">
        <v>3742</v>
      </c>
    </row>
    <row r="4206" spans="1:2" ht="58">
      <c r="A4206" s="1" t="s">
        <v>3465</v>
      </c>
      <c r="B4206" s="10" t="s">
        <v>1483</v>
      </c>
    </row>
    <row r="4207" spans="1:2" ht="58">
      <c r="A4207" s="1" t="s">
        <v>3466</v>
      </c>
      <c r="B4207" s="10" t="s">
        <v>3954</v>
      </c>
    </row>
    <row r="4208" spans="1:2" ht="58">
      <c r="A4208" s="1" t="s">
        <v>3467</v>
      </c>
      <c r="B4208" s="10" t="s">
        <v>3761</v>
      </c>
    </row>
    <row r="4209" spans="1:2" ht="58">
      <c r="A4209" s="1" t="s">
        <v>1031</v>
      </c>
      <c r="B4209" s="10" t="s">
        <v>3743</v>
      </c>
    </row>
    <row r="4210" spans="1:2" ht="58">
      <c r="A4210" s="1" t="s">
        <v>3468</v>
      </c>
      <c r="B4210" s="10" t="s">
        <v>3763</v>
      </c>
    </row>
    <row r="4211" spans="1:2" ht="58">
      <c r="A4211" s="1" t="s">
        <v>3469</v>
      </c>
      <c r="B4211" s="10" t="s">
        <v>3761</v>
      </c>
    </row>
    <row r="4212" spans="1:2" ht="87.5">
      <c r="A4212" s="1" t="s">
        <v>3470</v>
      </c>
      <c r="B4212" s="10" t="s">
        <v>3742</v>
      </c>
    </row>
    <row r="4213" spans="1:2" ht="50">
      <c r="A4213" s="1" t="s">
        <v>3471</v>
      </c>
      <c r="B4213" s="6" t="s">
        <v>3816</v>
      </c>
    </row>
    <row r="4214" spans="1:2" ht="37.5">
      <c r="A4214" s="1" t="s">
        <v>3472</v>
      </c>
      <c r="B4214" s="6" t="s">
        <v>3730</v>
      </c>
    </row>
    <row r="4215" spans="1:2" ht="62.5">
      <c r="A4215" s="1" t="s">
        <v>3473</v>
      </c>
      <c r="B4215" s="6" t="s">
        <v>3033</v>
      </c>
    </row>
    <row r="4216" spans="1:2" ht="62.5">
      <c r="A4216" s="1" t="s">
        <v>3474</v>
      </c>
      <c r="B4216" s="6" t="s">
        <v>3033</v>
      </c>
    </row>
    <row r="4217" spans="1:2" ht="37.5">
      <c r="A4217" s="1" t="s">
        <v>3475</v>
      </c>
      <c r="B4217" s="6" t="s">
        <v>3846</v>
      </c>
    </row>
    <row r="4218" spans="1:2" ht="62.5">
      <c r="A4218" s="1" t="s">
        <v>3476</v>
      </c>
      <c r="B4218" s="6" t="s">
        <v>1060</v>
      </c>
    </row>
    <row r="4219" spans="1:2" ht="50">
      <c r="A4219" s="1" t="s">
        <v>3477</v>
      </c>
      <c r="B4219" s="6" t="s">
        <v>1060</v>
      </c>
    </row>
    <row r="4220" spans="1:2" ht="37.5">
      <c r="A4220" s="1" t="s">
        <v>3478</v>
      </c>
      <c r="B4220" s="6" t="s">
        <v>3782</v>
      </c>
    </row>
    <row r="4221" spans="1:2" ht="50">
      <c r="A4221" s="1" t="s">
        <v>3479</v>
      </c>
      <c r="B4221" s="6" t="s">
        <v>1081</v>
      </c>
    </row>
    <row r="4222" spans="1:2" ht="50">
      <c r="A4222" s="1" t="s">
        <v>3480</v>
      </c>
      <c r="B4222" s="6" t="s">
        <v>1081</v>
      </c>
    </row>
    <row r="4223" spans="1:2" ht="50">
      <c r="A4223" s="1" t="s">
        <v>3481</v>
      </c>
      <c r="B4223" s="6" t="s">
        <v>3805</v>
      </c>
    </row>
    <row r="4224" spans="1:2" ht="50">
      <c r="A4224" s="1" t="s">
        <v>3482</v>
      </c>
      <c r="B4224" s="6" t="s">
        <v>3810</v>
      </c>
    </row>
    <row r="4225" spans="1:2" ht="25">
      <c r="A4225" s="1" t="s">
        <v>3483</v>
      </c>
      <c r="B4225" s="6" t="s">
        <v>3730</v>
      </c>
    </row>
    <row r="4226" spans="1:2">
      <c r="A4226" s="1" t="s">
        <v>3484</v>
      </c>
      <c r="B4226" s="6" t="s">
        <v>1060</v>
      </c>
    </row>
    <row r="4227" spans="1:2" ht="25">
      <c r="A4227" s="1" t="s">
        <v>3485</v>
      </c>
      <c r="B4227" s="6" t="s">
        <v>1483</v>
      </c>
    </row>
    <row r="4228" spans="1:2" ht="37.5">
      <c r="A4228" s="1" t="s">
        <v>3486</v>
      </c>
      <c r="B4228" s="6" t="s">
        <v>3788</v>
      </c>
    </row>
    <row r="4229" spans="1:2" ht="37.5">
      <c r="A4229" s="1" t="s">
        <v>3487</v>
      </c>
      <c r="B4229" s="6" t="s">
        <v>3742</v>
      </c>
    </row>
    <row r="4230" spans="1:2" ht="75">
      <c r="A4230" s="1" t="s">
        <v>3488</v>
      </c>
      <c r="B4230" s="6" t="s">
        <v>3742</v>
      </c>
    </row>
    <row r="4231" spans="1:2" ht="25">
      <c r="A4231" s="1" t="s">
        <v>3489</v>
      </c>
      <c r="B4231" s="6" t="s">
        <v>3761</v>
      </c>
    </row>
    <row r="4232" spans="1:2" ht="25">
      <c r="A4232" s="1" t="s">
        <v>3490</v>
      </c>
      <c r="B4232" s="6" t="s">
        <v>3788</v>
      </c>
    </row>
    <row r="4233" spans="1:2" ht="62.5">
      <c r="A4233" s="1" t="s">
        <v>3491</v>
      </c>
      <c r="B4233" s="6" t="s">
        <v>1483</v>
      </c>
    </row>
    <row r="4234" spans="1:2" ht="37.5">
      <c r="A4234" s="1" t="s">
        <v>3492</v>
      </c>
      <c r="B4234" s="6" t="s">
        <v>3866</v>
      </c>
    </row>
    <row r="4235" spans="1:2" ht="37.5">
      <c r="A4235" s="1" t="s">
        <v>3493</v>
      </c>
      <c r="B4235" s="6" t="s">
        <v>3728</v>
      </c>
    </row>
    <row r="4236" spans="1:2" ht="50">
      <c r="A4236" s="1" t="s">
        <v>3494</v>
      </c>
      <c r="B4236" s="6" t="s">
        <v>3802</v>
      </c>
    </row>
    <row r="4237" spans="1:2" ht="37.5">
      <c r="A4237" s="1" t="s">
        <v>3495</v>
      </c>
      <c r="B4237" s="6" t="s">
        <v>3728</v>
      </c>
    </row>
    <row r="4238" spans="1:2" ht="87.5">
      <c r="A4238" s="1" t="s">
        <v>3496</v>
      </c>
      <c r="B4238" s="6" t="s">
        <v>3766</v>
      </c>
    </row>
    <row r="4239" spans="1:2" ht="37.5">
      <c r="A4239" s="1" t="s">
        <v>3497</v>
      </c>
      <c r="B4239" s="6" t="s">
        <v>3753</v>
      </c>
    </row>
    <row r="4240" spans="1:2" ht="62.5">
      <c r="A4240" s="1" t="s">
        <v>3498</v>
      </c>
      <c r="B4240" s="6" t="s">
        <v>3805</v>
      </c>
    </row>
    <row r="4241" spans="1:2" ht="25">
      <c r="A4241" s="1" t="s">
        <v>3499</v>
      </c>
      <c r="B4241" s="6" t="s">
        <v>3817</v>
      </c>
    </row>
    <row r="4242" spans="1:2" ht="50">
      <c r="A4242" s="1" t="s">
        <v>3500</v>
      </c>
      <c r="B4242" s="6" t="s">
        <v>3730</v>
      </c>
    </row>
    <row r="4243" spans="1:2" ht="25">
      <c r="A4243" s="1" t="s">
        <v>3501</v>
      </c>
      <c r="B4243" s="6" t="s">
        <v>3730</v>
      </c>
    </row>
    <row r="4244" spans="1:2" ht="50">
      <c r="A4244" s="1" t="s">
        <v>3502</v>
      </c>
      <c r="B4244" s="6" t="s">
        <v>3771</v>
      </c>
    </row>
    <row r="4245" spans="1:2">
      <c r="A4245" s="1" t="s">
        <v>3503</v>
      </c>
      <c r="B4245" s="6" t="s">
        <v>1060</v>
      </c>
    </row>
    <row r="4246" spans="1:2" ht="75">
      <c r="A4246" s="1" t="s">
        <v>3504</v>
      </c>
      <c r="B4246" s="6" t="s">
        <v>3514</v>
      </c>
    </row>
    <row r="4247" spans="1:2" ht="37.5">
      <c r="A4247" s="1" t="s">
        <v>3505</v>
      </c>
      <c r="B4247" s="6" t="s">
        <v>1483</v>
      </c>
    </row>
    <row r="4248" spans="1:2" ht="25">
      <c r="A4248" s="1" t="s">
        <v>3506</v>
      </c>
      <c r="B4248" s="6" t="s">
        <v>3873</v>
      </c>
    </row>
    <row r="4249" spans="1:2" ht="37.5">
      <c r="A4249" s="1" t="s">
        <v>3507</v>
      </c>
      <c r="B4249" s="6" t="s">
        <v>562</v>
      </c>
    </row>
    <row r="4250" spans="1:2" ht="70">
      <c r="A4250" s="1" t="s">
        <v>3508</v>
      </c>
      <c r="B4250" s="3" t="s">
        <v>3943</v>
      </c>
    </row>
    <row r="4251" spans="1:2" ht="25">
      <c r="A4251" s="1" t="s">
        <v>3509</v>
      </c>
      <c r="B4251" s="6" t="s">
        <v>1483</v>
      </c>
    </row>
    <row r="4252" spans="1:2" ht="25">
      <c r="A4252" s="1" t="s">
        <v>3510</v>
      </c>
      <c r="B4252" s="6" t="s">
        <v>3730</v>
      </c>
    </row>
    <row r="4253" spans="1:2" ht="37.5">
      <c r="A4253" s="1" t="s">
        <v>3511</v>
      </c>
      <c r="B4253" s="6" t="s">
        <v>3729</v>
      </c>
    </row>
    <row r="4254" spans="1:2" ht="50">
      <c r="A4254" s="1" t="s">
        <v>3512</v>
      </c>
      <c r="B4254" s="6" t="s">
        <v>4061</v>
      </c>
    </row>
    <row r="4255" spans="1:2" ht="25">
      <c r="A4255" s="1" t="s">
        <v>3513</v>
      </c>
      <c r="B4255" s="6" t="s">
        <v>3514</v>
      </c>
    </row>
    <row r="4256" spans="1:2">
      <c r="A4256" s="1" t="s">
        <v>3514</v>
      </c>
      <c r="B4256" s="6" t="s">
        <v>3514</v>
      </c>
    </row>
    <row r="4257" spans="1:2" ht="75">
      <c r="A4257" s="1" t="s">
        <v>3515</v>
      </c>
      <c r="B4257" s="6" t="s">
        <v>3033</v>
      </c>
    </row>
    <row r="4258" spans="1:2" ht="100">
      <c r="A4258" s="1" t="s">
        <v>3516</v>
      </c>
      <c r="B4258" s="6" t="s">
        <v>3556</v>
      </c>
    </row>
    <row r="4259" spans="1:2" ht="62.5">
      <c r="A4259" s="1" t="s">
        <v>3517</v>
      </c>
      <c r="B4259" s="6" t="s">
        <v>3033</v>
      </c>
    </row>
    <row r="4260" spans="1:2" ht="62.5">
      <c r="A4260" s="1" t="s">
        <v>3518</v>
      </c>
      <c r="B4260" s="6" t="s">
        <v>3771</v>
      </c>
    </row>
    <row r="4261" spans="1:2" ht="25">
      <c r="A4261" s="1" t="s">
        <v>3519</v>
      </c>
      <c r="B4261" s="6" t="s">
        <v>3835</v>
      </c>
    </row>
    <row r="4262" spans="1:2" ht="25">
      <c r="A4262" s="1" t="s">
        <v>3520</v>
      </c>
      <c r="B4262" s="6" t="s">
        <v>3514</v>
      </c>
    </row>
    <row r="4263" spans="1:2" ht="37.5">
      <c r="A4263" s="1" t="s">
        <v>3521</v>
      </c>
      <c r="B4263" s="6" t="s">
        <v>3556</v>
      </c>
    </row>
    <row r="4264" spans="1:2" ht="25">
      <c r="A4264" s="1" t="s">
        <v>3522</v>
      </c>
      <c r="B4264" s="6" t="s">
        <v>3824</v>
      </c>
    </row>
    <row r="4265" spans="1:2" ht="62.5">
      <c r="A4265" s="1" t="s">
        <v>3523</v>
      </c>
      <c r="B4265" s="6" t="s">
        <v>3805</v>
      </c>
    </row>
    <row r="4266" spans="1:2" ht="37.5">
      <c r="A4266" s="1" t="s">
        <v>3524</v>
      </c>
      <c r="B4266" s="6" t="s">
        <v>3783</v>
      </c>
    </row>
    <row r="4267" spans="1:2" ht="75">
      <c r="A4267" s="1" t="s">
        <v>3525</v>
      </c>
      <c r="B4267" s="6" t="s">
        <v>3805</v>
      </c>
    </row>
    <row r="4268" spans="1:2" ht="75">
      <c r="A4268" s="1" t="s">
        <v>3526</v>
      </c>
      <c r="B4268" s="6" t="s">
        <v>3759</v>
      </c>
    </row>
    <row r="4269" spans="1:2" ht="25">
      <c r="A4269" s="1" t="s">
        <v>3527</v>
      </c>
      <c r="B4269" s="6" t="s">
        <v>3731</v>
      </c>
    </row>
    <row r="4270" spans="1:2" ht="25">
      <c r="A4270" s="1" t="s">
        <v>639</v>
      </c>
      <c r="B4270" s="6" t="s">
        <v>3730</v>
      </c>
    </row>
    <row r="4271" spans="1:2" ht="75">
      <c r="A4271" s="1" t="s">
        <v>3525</v>
      </c>
      <c r="B4271" s="6" t="s">
        <v>3805</v>
      </c>
    </row>
    <row r="4272" spans="1:2" ht="37.5">
      <c r="A4272" s="1" t="s">
        <v>3528</v>
      </c>
      <c r="B4272" s="6" t="s">
        <v>3783</v>
      </c>
    </row>
    <row r="4273" spans="1:2" ht="37.5">
      <c r="A4273" s="1" t="s">
        <v>3378</v>
      </c>
      <c r="B4273" s="6" t="s">
        <v>4069</v>
      </c>
    </row>
    <row r="4274" spans="1:2" ht="37.5">
      <c r="A4274" s="1" t="s">
        <v>3529</v>
      </c>
      <c r="B4274" s="6" t="s">
        <v>3248</v>
      </c>
    </row>
    <row r="4275" spans="1:2" ht="50">
      <c r="A4275" s="1" t="s">
        <v>3530</v>
      </c>
      <c r="B4275" s="6" t="s">
        <v>3750</v>
      </c>
    </row>
    <row r="4276" spans="1:2" ht="37.5">
      <c r="A4276" s="1" t="s">
        <v>3531</v>
      </c>
      <c r="B4276" s="6" t="s">
        <v>4069</v>
      </c>
    </row>
    <row r="4277" spans="1:2">
      <c r="A4277" s="1" t="s">
        <v>3532</v>
      </c>
      <c r="B4277" s="6" t="s">
        <v>3033</v>
      </c>
    </row>
    <row r="4278" spans="1:2" ht="25">
      <c r="A4278" s="1" t="s">
        <v>3533</v>
      </c>
      <c r="B4278" s="6" t="s">
        <v>3731</v>
      </c>
    </row>
    <row r="4279" spans="1:2" ht="25">
      <c r="A4279" s="1" t="s">
        <v>3534</v>
      </c>
      <c r="B4279" s="6" t="s">
        <v>3753</v>
      </c>
    </row>
    <row r="4280" spans="1:2">
      <c r="A4280" s="1" t="s">
        <v>3535</v>
      </c>
      <c r="B4280" s="6" t="s">
        <v>4074</v>
      </c>
    </row>
    <row r="4281" spans="1:2" ht="37.5">
      <c r="A4281" s="1" t="s">
        <v>3536</v>
      </c>
      <c r="B4281" s="6" t="s">
        <v>3556</v>
      </c>
    </row>
    <row r="4282" spans="1:2" ht="62.5">
      <c r="A4282" s="1" t="s">
        <v>3537</v>
      </c>
      <c r="B4282" s="6" t="s">
        <v>3556</v>
      </c>
    </row>
    <row r="4283" spans="1:2" ht="37.5">
      <c r="A4283" s="1" t="s">
        <v>3538</v>
      </c>
      <c r="B4283" s="6" t="s">
        <v>4075</v>
      </c>
    </row>
    <row r="4284" spans="1:2" ht="25">
      <c r="A4284" s="1" t="s">
        <v>3539</v>
      </c>
      <c r="B4284" s="6" t="s">
        <v>4076</v>
      </c>
    </row>
    <row r="4285" spans="1:2" ht="25">
      <c r="A4285" s="1" t="s">
        <v>3540</v>
      </c>
      <c r="B4285" s="6" t="s">
        <v>4077</v>
      </c>
    </row>
    <row r="4286" spans="1:2" ht="37.5">
      <c r="A4286" s="1" t="s">
        <v>3541</v>
      </c>
      <c r="B4286" s="6" t="s">
        <v>4078</v>
      </c>
    </row>
    <row r="4287" spans="1:2" ht="37.5">
      <c r="A4287" s="1" t="s">
        <v>3542</v>
      </c>
      <c r="B4287" s="6" t="s">
        <v>4079</v>
      </c>
    </row>
    <row r="4288" spans="1:2" ht="50">
      <c r="A4288" s="1" t="s">
        <v>3543</v>
      </c>
      <c r="B4288" s="6" t="s">
        <v>4080</v>
      </c>
    </row>
    <row r="4289" spans="1:2" ht="25">
      <c r="A4289" s="1" t="s">
        <v>3544</v>
      </c>
      <c r="B4289" s="6" t="s">
        <v>4081</v>
      </c>
    </row>
    <row r="4290" spans="1:2" ht="37.5">
      <c r="A4290" s="1" t="s">
        <v>3545</v>
      </c>
      <c r="B4290" s="6" t="s">
        <v>4082</v>
      </c>
    </row>
    <row r="4291" spans="1:2" ht="50">
      <c r="A4291" s="1" t="s">
        <v>3546</v>
      </c>
      <c r="B4291" s="6" t="s">
        <v>4083</v>
      </c>
    </row>
    <row r="4292" spans="1:2" ht="25">
      <c r="A4292" s="1" t="s">
        <v>3547</v>
      </c>
      <c r="B4292" s="6" t="s">
        <v>4084</v>
      </c>
    </row>
    <row r="4293" spans="1:2" ht="37.5">
      <c r="A4293" s="1" t="s">
        <v>3548</v>
      </c>
      <c r="B4293" s="6" t="s">
        <v>4085</v>
      </c>
    </row>
    <row r="4294" spans="1:2" ht="50">
      <c r="A4294" s="1" t="s">
        <v>3549</v>
      </c>
      <c r="B4294" s="6" t="s">
        <v>4086</v>
      </c>
    </row>
    <row r="4295" spans="1:2" ht="50">
      <c r="A4295" s="1" t="s">
        <v>3550</v>
      </c>
      <c r="B4295" s="6" t="s">
        <v>4087</v>
      </c>
    </row>
    <row r="4296" spans="1:2" ht="50">
      <c r="A4296" s="1" t="s">
        <v>3551</v>
      </c>
      <c r="B4296" s="6" t="s">
        <v>4086</v>
      </c>
    </row>
    <row r="4297" spans="1:2" ht="75">
      <c r="A4297" s="1" t="s">
        <v>3552</v>
      </c>
      <c r="B4297" s="6" t="s">
        <v>3730</v>
      </c>
    </row>
    <row r="4298" spans="1:2" ht="75">
      <c r="A4298" s="1" t="s">
        <v>3553</v>
      </c>
      <c r="B4298" s="6" t="s">
        <v>3730</v>
      </c>
    </row>
    <row r="4299" spans="1:2" ht="50">
      <c r="A4299" s="1" t="s">
        <v>3554</v>
      </c>
      <c r="B4299" s="6" t="s">
        <v>73</v>
      </c>
    </row>
    <row r="4300" spans="1:2" ht="37.5">
      <c r="A4300" s="1" t="s">
        <v>3555</v>
      </c>
      <c r="B4300" s="6" t="s">
        <v>4088</v>
      </c>
    </row>
    <row r="4301" spans="1:2">
      <c r="A4301" s="1" t="s">
        <v>3556</v>
      </c>
      <c r="B4301" s="6" t="s">
        <v>3556</v>
      </c>
    </row>
    <row r="4302" spans="1:2" ht="37.5">
      <c r="A4302" s="1" t="s">
        <v>3557</v>
      </c>
      <c r="B4302" s="6" t="s">
        <v>4089</v>
      </c>
    </row>
    <row r="4303" spans="1:2" ht="25">
      <c r="A4303" s="1" t="s">
        <v>3558</v>
      </c>
      <c r="B4303" s="6" t="s">
        <v>3100</v>
      </c>
    </row>
    <row r="4304" spans="1:2" ht="62.5">
      <c r="A4304" s="1" t="s">
        <v>3559</v>
      </c>
      <c r="B4304" s="6" t="s">
        <v>3556</v>
      </c>
    </row>
    <row r="4305" spans="1:2" ht="25">
      <c r="A4305" s="1" t="s">
        <v>3560</v>
      </c>
      <c r="B4305" s="6" t="s">
        <v>4090</v>
      </c>
    </row>
    <row r="4306" spans="1:2" ht="25">
      <c r="A4306" s="1" t="s">
        <v>3561</v>
      </c>
      <c r="B4306" s="6" t="s">
        <v>4091</v>
      </c>
    </row>
    <row r="4307" spans="1:2">
      <c r="A4307" s="1" t="s">
        <v>1060</v>
      </c>
      <c r="B4307" s="6" t="s">
        <v>1060</v>
      </c>
    </row>
    <row r="4308" spans="1:2" ht="87.5">
      <c r="A4308" s="1" t="s">
        <v>3562</v>
      </c>
      <c r="B4308" s="6" t="s">
        <v>3033</v>
      </c>
    </row>
    <row r="4309" spans="1:2" ht="37.5">
      <c r="A4309" s="1" t="s">
        <v>3563</v>
      </c>
      <c r="B4309" s="6" t="s">
        <v>3556</v>
      </c>
    </row>
    <row r="4310" spans="1:2" ht="75">
      <c r="A4310" s="1" t="s">
        <v>3564</v>
      </c>
      <c r="B4310" s="6" t="s">
        <v>1060</v>
      </c>
    </row>
    <row r="4311" spans="1:2" ht="37.5">
      <c r="A4311" s="1" t="s">
        <v>3565</v>
      </c>
      <c r="B4311" s="6" t="s">
        <v>3731</v>
      </c>
    </row>
    <row r="4312" spans="1:2" ht="37.5">
      <c r="A4312" s="1" t="s">
        <v>3566</v>
      </c>
      <c r="B4312" s="6" t="s">
        <v>4092</v>
      </c>
    </row>
    <row r="4313" spans="1:2" ht="25">
      <c r="A4313" s="1" t="s">
        <v>1725</v>
      </c>
      <c r="B4313" s="6" t="s">
        <v>3753</v>
      </c>
    </row>
    <row r="4314" spans="1:2" ht="62.5">
      <c r="A4314" s="1" t="s">
        <v>3567</v>
      </c>
      <c r="B4314" s="6" t="s">
        <v>1483</v>
      </c>
    </row>
    <row r="4315" spans="1:2" ht="25">
      <c r="A4315" s="1" t="s">
        <v>3568</v>
      </c>
      <c r="B4315" s="6" t="s">
        <v>4093</v>
      </c>
    </row>
    <row r="4316" spans="1:2" ht="87.5">
      <c r="A4316" s="1" t="s">
        <v>3569</v>
      </c>
      <c r="B4316" s="6" t="s">
        <v>1483</v>
      </c>
    </row>
    <row r="4317" spans="1:2" ht="37.5">
      <c r="A4317" s="1" t="s">
        <v>3570</v>
      </c>
      <c r="B4317" s="6" t="s">
        <v>3771</v>
      </c>
    </row>
    <row r="4318" spans="1:2" ht="37.5">
      <c r="A4318" s="1" t="s">
        <v>3571</v>
      </c>
      <c r="B4318" s="6" t="s">
        <v>1081</v>
      </c>
    </row>
    <row r="4319" spans="1:2" ht="75">
      <c r="A4319" s="1" t="s">
        <v>3572</v>
      </c>
      <c r="B4319" s="6" t="s">
        <v>1483</v>
      </c>
    </row>
    <row r="4320" spans="1:2" ht="75">
      <c r="A4320" s="1" t="s">
        <v>3573</v>
      </c>
      <c r="B4320" s="6" t="s">
        <v>4094</v>
      </c>
    </row>
    <row r="4321" spans="1:2" ht="37.5">
      <c r="A4321" s="1" t="s">
        <v>3574</v>
      </c>
      <c r="B4321" s="6" t="s">
        <v>1483</v>
      </c>
    </row>
    <row r="4322" spans="1:2" ht="50">
      <c r="A4322" s="1" t="s">
        <v>3575</v>
      </c>
      <c r="B4322" s="6" t="s">
        <v>1483</v>
      </c>
    </row>
    <row r="4323" spans="1:2" ht="75">
      <c r="A4323" s="1" t="s">
        <v>3576</v>
      </c>
      <c r="B4323" s="6" t="s">
        <v>4031</v>
      </c>
    </row>
    <row r="4324" spans="1:2" ht="62.5">
      <c r="A4324" s="1" t="s">
        <v>3577</v>
      </c>
      <c r="B4324" s="6" t="s">
        <v>3730</v>
      </c>
    </row>
    <row r="4325" spans="1:2" ht="37.5">
      <c r="A4325" s="1" t="s">
        <v>3578</v>
      </c>
      <c r="B4325" s="6" t="s">
        <v>1483</v>
      </c>
    </row>
    <row r="4326" spans="1:2" ht="25">
      <c r="A4326" s="1" t="s">
        <v>3579</v>
      </c>
      <c r="B4326" s="6" t="s">
        <v>3730</v>
      </c>
    </row>
    <row r="4327" spans="1:2" ht="62.5">
      <c r="A4327" s="1" t="s">
        <v>3580</v>
      </c>
      <c r="B4327" s="6" t="s">
        <v>4095</v>
      </c>
    </row>
    <row r="4328" spans="1:2" ht="50">
      <c r="A4328" s="1" t="s">
        <v>3581</v>
      </c>
      <c r="B4328" s="6" t="s">
        <v>3954</v>
      </c>
    </row>
    <row r="4329" spans="1:2" ht="37.5">
      <c r="A4329" s="1" t="s">
        <v>3582</v>
      </c>
      <c r="B4329" s="6" t="s">
        <v>3730</v>
      </c>
    </row>
    <row r="4330" spans="1:2" ht="100">
      <c r="A4330" s="1" t="s">
        <v>3583</v>
      </c>
      <c r="B4330" s="6" t="s">
        <v>1483</v>
      </c>
    </row>
    <row r="4331" spans="1:2" ht="50">
      <c r="A4331" s="1" t="s">
        <v>3584</v>
      </c>
      <c r="B4331" s="6" t="s">
        <v>3730</v>
      </c>
    </row>
    <row r="4332" spans="1:2" ht="50">
      <c r="A4332" s="1" t="s">
        <v>3585</v>
      </c>
      <c r="B4332" s="6" t="s">
        <v>4091</v>
      </c>
    </row>
    <row r="4333" spans="1:2" ht="37.5">
      <c r="A4333" s="1" t="s">
        <v>3586</v>
      </c>
      <c r="B4333" s="6" t="s">
        <v>2230</v>
      </c>
    </row>
    <row r="4334" spans="1:2" ht="50">
      <c r="A4334" s="1" t="s">
        <v>3587</v>
      </c>
      <c r="B4334" s="6" t="s">
        <v>4096</v>
      </c>
    </row>
    <row r="4335" spans="1:2" ht="25">
      <c r="A4335" s="1" t="s">
        <v>3588</v>
      </c>
      <c r="B4335" s="6" t="s">
        <v>3810</v>
      </c>
    </row>
    <row r="4336" spans="1:2" ht="25">
      <c r="A4336" s="1" t="s">
        <v>3589</v>
      </c>
      <c r="B4336" s="6" t="s">
        <v>3764</v>
      </c>
    </row>
    <row r="4337" spans="1:2" ht="62.5">
      <c r="A4337" s="1" t="s">
        <v>3590</v>
      </c>
      <c r="B4337" s="6" t="s">
        <v>3814</v>
      </c>
    </row>
    <row r="4338" spans="1:2" ht="62.5">
      <c r="A4338" s="1" t="s">
        <v>3591</v>
      </c>
      <c r="B4338" s="6" t="s">
        <v>4097</v>
      </c>
    </row>
    <row r="4339" spans="1:2" ht="100">
      <c r="A4339" s="1" t="s">
        <v>3583</v>
      </c>
      <c r="B4339" s="6" t="s">
        <v>1483</v>
      </c>
    </row>
    <row r="4340" spans="1:2" ht="37.5">
      <c r="A4340" s="1" t="s">
        <v>3592</v>
      </c>
      <c r="B4340" s="6" t="s">
        <v>1483</v>
      </c>
    </row>
    <row r="4341" spans="1:2" ht="62.5">
      <c r="A4341" s="1" t="s">
        <v>3593</v>
      </c>
      <c r="B4341" s="6" t="s">
        <v>4098</v>
      </c>
    </row>
    <row r="4342" spans="1:2">
      <c r="A4342" s="1" t="s">
        <v>3594</v>
      </c>
      <c r="B4342" s="6" t="s">
        <v>3753</v>
      </c>
    </row>
    <row r="4343" spans="1:2" ht="50">
      <c r="A4343" s="1" t="s">
        <v>3595</v>
      </c>
      <c r="B4343" s="6" t="s">
        <v>1483</v>
      </c>
    </row>
    <row r="4344" spans="1:2" ht="50">
      <c r="A4344" s="1" t="s">
        <v>3596</v>
      </c>
      <c r="B4344" s="6" t="s">
        <v>1483</v>
      </c>
    </row>
    <row r="4345" spans="1:2" ht="62.5">
      <c r="A4345" s="1" t="s">
        <v>3597</v>
      </c>
      <c r="B4345" s="6" t="s">
        <v>3738</v>
      </c>
    </row>
    <row r="4346" spans="1:2" ht="62.5">
      <c r="A4346" s="1" t="s">
        <v>3598</v>
      </c>
      <c r="B4346" s="6" t="s">
        <v>3738</v>
      </c>
    </row>
    <row r="4347" spans="1:2" ht="50">
      <c r="A4347" s="1" t="s">
        <v>3599</v>
      </c>
      <c r="B4347" s="6" t="s">
        <v>4099</v>
      </c>
    </row>
    <row r="4348" spans="1:2" ht="37.5">
      <c r="A4348" s="1" t="s">
        <v>3600</v>
      </c>
      <c r="B4348" s="6" t="s">
        <v>4100</v>
      </c>
    </row>
    <row r="4349" spans="1:2" ht="25">
      <c r="A4349" s="1" t="s">
        <v>3601</v>
      </c>
      <c r="B4349" s="6" t="s">
        <v>4101</v>
      </c>
    </row>
    <row r="4350" spans="1:2" ht="75">
      <c r="A4350" s="1" t="s">
        <v>3602</v>
      </c>
      <c r="B4350" s="6" t="s">
        <v>3773</v>
      </c>
    </row>
    <row r="4351" spans="1:2">
      <c r="A4351" s="1" t="s">
        <v>3603</v>
      </c>
      <c r="B4351" s="6" t="s">
        <v>3771</v>
      </c>
    </row>
    <row r="4352" spans="1:2" ht="75">
      <c r="A4352" s="1" t="s">
        <v>3604</v>
      </c>
      <c r="B4352" s="6" t="s">
        <v>3730</v>
      </c>
    </row>
    <row r="4353" spans="1:2" ht="87.5">
      <c r="A4353" s="1" t="s">
        <v>3605</v>
      </c>
      <c r="B4353" s="6" t="s">
        <v>1483</v>
      </c>
    </row>
    <row r="4354" spans="1:2" ht="87.5">
      <c r="A4354" s="1" t="s">
        <v>3606</v>
      </c>
      <c r="B4354" s="6" t="s">
        <v>3730</v>
      </c>
    </row>
    <row r="4355" spans="1:2" ht="25">
      <c r="A4355" s="1" t="s">
        <v>3607</v>
      </c>
      <c r="B4355" s="6" t="s">
        <v>2230</v>
      </c>
    </row>
    <row r="4356" spans="1:2" ht="50">
      <c r="A4356" s="1" t="s">
        <v>3608</v>
      </c>
      <c r="B4356" s="6" t="s">
        <v>1483</v>
      </c>
    </row>
    <row r="4357" spans="1:2" ht="25">
      <c r="A4357" s="1" t="s">
        <v>3609</v>
      </c>
      <c r="B4357" s="6" t="s">
        <v>3747</v>
      </c>
    </row>
    <row r="4358" spans="1:2" ht="37.5">
      <c r="A4358" s="1" t="s">
        <v>3610</v>
      </c>
      <c r="B4358" s="6" t="s">
        <v>3747</v>
      </c>
    </row>
    <row r="4359" spans="1:2" ht="37.5">
      <c r="A4359" s="1" t="s">
        <v>3611</v>
      </c>
      <c r="B4359" s="6" t="s">
        <v>1483</v>
      </c>
    </row>
    <row r="4360" spans="1:2" ht="62.5">
      <c r="A4360" s="1" t="s">
        <v>3612</v>
      </c>
      <c r="B4360" s="6" t="s">
        <v>3747</v>
      </c>
    </row>
    <row r="4361" spans="1:2" ht="62.5">
      <c r="A4361" s="1" t="s">
        <v>3613</v>
      </c>
      <c r="B4361" s="6" t="s">
        <v>3730</v>
      </c>
    </row>
    <row r="4362" spans="1:2" ht="25">
      <c r="A4362" s="1" t="s">
        <v>3614</v>
      </c>
      <c r="B4362" s="6" t="s">
        <v>3730</v>
      </c>
    </row>
    <row r="4363" spans="1:2" ht="25">
      <c r="A4363" s="1" t="s">
        <v>3615</v>
      </c>
      <c r="B4363" s="6" t="s">
        <v>4090</v>
      </c>
    </row>
    <row r="4364" spans="1:2">
      <c r="A4364" s="1" t="s">
        <v>1112</v>
      </c>
      <c r="B4364" s="6" t="s">
        <v>4102</v>
      </c>
    </row>
    <row r="4365" spans="1:2" ht="37.5">
      <c r="A4365" s="1" t="s">
        <v>3616</v>
      </c>
      <c r="B4365" s="6" t="s">
        <v>562</v>
      </c>
    </row>
    <row r="4366" spans="1:2" ht="37.5">
      <c r="A4366" s="1" t="s">
        <v>3617</v>
      </c>
      <c r="B4366" s="6" t="s">
        <v>3810</v>
      </c>
    </row>
    <row r="4367" spans="1:2" ht="25">
      <c r="A4367" s="1" t="s">
        <v>3618</v>
      </c>
      <c r="B4367" s="6" t="s">
        <v>3771</v>
      </c>
    </row>
    <row r="4368" spans="1:2" ht="50">
      <c r="A4368" s="1" t="s">
        <v>3619</v>
      </c>
      <c r="B4368" s="6" t="s">
        <v>4103</v>
      </c>
    </row>
    <row r="4369" spans="1:2" ht="25">
      <c r="A4369" s="1" t="s">
        <v>3620</v>
      </c>
      <c r="B4369" s="6" t="s">
        <v>3771</v>
      </c>
    </row>
    <row r="4370" spans="1:2" ht="25">
      <c r="A4370" s="1" t="s">
        <v>3621</v>
      </c>
      <c r="B4370" s="6" t="s">
        <v>3753</v>
      </c>
    </row>
    <row r="4371" spans="1:2" ht="25">
      <c r="A4371" s="1" t="s">
        <v>3622</v>
      </c>
      <c r="B4371" s="6" t="s">
        <v>4104</v>
      </c>
    </row>
    <row r="4372" spans="1:2" ht="87.5">
      <c r="A4372" s="1" t="s">
        <v>3623</v>
      </c>
      <c r="B4372" s="6" t="s">
        <v>4105</v>
      </c>
    </row>
    <row r="4373" spans="1:2" ht="25">
      <c r="A4373" s="1" t="s">
        <v>3624</v>
      </c>
      <c r="B4373" s="6" t="s">
        <v>3771</v>
      </c>
    </row>
    <row r="4374" spans="1:2" ht="25">
      <c r="A4374" s="1" t="s">
        <v>3625</v>
      </c>
      <c r="B4374" s="6" t="s">
        <v>3771</v>
      </c>
    </row>
    <row r="4375" spans="1:2" ht="37.5">
      <c r="A4375" s="1" t="s">
        <v>3626</v>
      </c>
      <c r="B4375" s="6" t="s">
        <v>3751</v>
      </c>
    </row>
    <row r="4376" spans="1:2" ht="62.5">
      <c r="A4376" s="1" t="s">
        <v>3627</v>
      </c>
      <c r="B4376" s="6" t="s">
        <v>4106</v>
      </c>
    </row>
    <row r="4377" spans="1:2" ht="37.5">
      <c r="A4377" s="1" t="s">
        <v>3628</v>
      </c>
      <c r="B4377" s="6" t="s">
        <v>101</v>
      </c>
    </row>
    <row r="4378" spans="1:2" ht="37.5">
      <c r="A4378" s="1" t="s">
        <v>3629</v>
      </c>
      <c r="B4378" s="6" t="s">
        <v>805</v>
      </c>
    </row>
    <row r="4379" spans="1:2" ht="37.5">
      <c r="A4379" s="1" t="s">
        <v>3630</v>
      </c>
      <c r="B4379" s="6" t="s">
        <v>3773</v>
      </c>
    </row>
    <row r="4380" spans="1:2" ht="25">
      <c r="A4380" s="1" t="s">
        <v>3631</v>
      </c>
      <c r="B4380" s="6" t="s">
        <v>3855</v>
      </c>
    </row>
    <row r="4381" spans="1:2" ht="75">
      <c r="A4381" s="1" t="s">
        <v>3632</v>
      </c>
      <c r="B4381" s="6" t="s">
        <v>3754</v>
      </c>
    </row>
    <row r="4382" spans="1:2" ht="50">
      <c r="A4382" s="1" t="s">
        <v>3633</v>
      </c>
      <c r="B4382" s="6" t="s">
        <v>1483</v>
      </c>
    </row>
    <row r="4383" spans="1:2" ht="50">
      <c r="A4383" s="1" t="s">
        <v>3634</v>
      </c>
      <c r="B4383" s="6" t="s">
        <v>4107</v>
      </c>
    </row>
    <row r="4384" spans="1:2" ht="37.5">
      <c r="A4384" s="1" t="s">
        <v>3635</v>
      </c>
      <c r="B4384" s="6" t="s">
        <v>3747</v>
      </c>
    </row>
    <row r="4385" spans="1:2" ht="50">
      <c r="A4385" s="1" t="s">
        <v>3636</v>
      </c>
      <c r="B4385" s="6" t="s">
        <v>3730</v>
      </c>
    </row>
    <row r="4386" spans="1:2" ht="25">
      <c r="A4386" s="1" t="s">
        <v>3637</v>
      </c>
      <c r="B4386" s="6" t="s">
        <v>3771</v>
      </c>
    </row>
    <row r="4387" spans="1:2" ht="25">
      <c r="A4387" s="1" t="s">
        <v>179</v>
      </c>
      <c r="B4387" s="6" t="s">
        <v>3802</v>
      </c>
    </row>
    <row r="4388" spans="1:2" ht="25">
      <c r="A4388" s="1" t="s">
        <v>3638</v>
      </c>
      <c r="B4388" s="6" t="s">
        <v>4108</v>
      </c>
    </row>
    <row r="4389" spans="1:2" ht="37.5">
      <c r="A4389" s="1" t="s">
        <v>3639</v>
      </c>
      <c r="B4389" s="6" t="s">
        <v>4109</v>
      </c>
    </row>
    <row r="4390" spans="1:2" ht="37.5">
      <c r="A4390" s="1" t="s">
        <v>3640</v>
      </c>
      <c r="B4390" s="6" t="s">
        <v>3802</v>
      </c>
    </row>
    <row r="4391" spans="1:2" ht="50">
      <c r="A4391" s="1" t="s">
        <v>3641</v>
      </c>
      <c r="B4391" s="6" t="s">
        <v>4110</v>
      </c>
    </row>
    <row r="4392" spans="1:2" ht="62.5">
      <c r="A4392" s="1" t="s">
        <v>3642</v>
      </c>
      <c r="B4392" s="6" t="s">
        <v>4111</v>
      </c>
    </row>
    <row r="4393" spans="1:2" ht="50">
      <c r="A4393" s="1" t="s">
        <v>3643</v>
      </c>
      <c r="B4393" s="6" t="s">
        <v>3731</v>
      </c>
    </row>
    <row r="4394" spans="1:2">
      <c r="A4394" s="1" t="s">
        <v>163</v>
      </c>
      <c r="B4394" s="6" t="s">
        <v>3753</v>
      </c>
    </row>
    <row r="4395" spans="1:2" ht="37.5">
      <c r="A4395" s="1" t="s">
        <v>3644</v>
      </c>
      <c r="B4395" s="6" t="s">
        <v>2914</v>
      </c>
    </row>
    <row r="4396" spans="1:2" ht="50">
      <c r="A4396" s="1" t="s">
        <v>3645</v>
      </c>
      <c r="B4396" s="6" t="s">
        <v>1222</v>
      </c>
    </row>
    <row r="4397" spans="1:2" ht="37.5">
      <c r="A4397" s="1" t="s">
        <v>3646</v>
      </c>
      <c r="B4397" s="6" t="s">
        <v>4112</v>
      </c>
    </row>
    <row r="4398" spans="1:2" ht="37.5">
      <c r="A4398" s="1" t="s">
        <v>3647</v>
      </c>
      <c r="B4398" s="6" t="s">
        <v>3742</v>
      </c>
    </row>
    <row r="4399" spans="1:2" ht="37.5">
      <c r="A4399" s="1" t="s">
        <v>3648</v>
      </c>
      <c r="B4399" s="6" t="s">
        <v>4113</v>
      </c>
    </row>
    <row r="4400" spans="1:2" ht="37.5">
      <c r="A4400" s="1" t="s">
        <v>3649</v>
      </c>
      <c r="B4400" s="6" t="s">
        <v>2230</v>
      </c>
    </row>
    <row r="4401" spans="1:2" ht="37.5">
      <c r="A4401" s="1" t="s">
        <v>3650</v>
      </c>
      <c r="B4401" s="6" t="s">
        <v>1483</v>
      </c>
    </row>
    <row r="4402" spans="1:2" ht="25">
      <c r="A4402" s="1" t="s">
        <v>3651</v>
      </c>
      <c r="B4402" s="6" t="s">
        <v>4114</v>
      </c>
    </row>
    <row r="4403" spans="1:2" ht="75">
      <c r="A4403" s="1" t="s">
        <v>3652</v>
      </c>
      <c r="B4403" s="6" t="s">
        <v>3731</v>
      </c>
    </row>
    <row r="4404" spans="1:2" ht="25">
      <c r="A4404" s="1" t="s">
        <v>3653</v>
      </c>
      <c r="B4404" s="6" t="s">
        <v>4115</v>
      </c>
    </row>
    <row r="4405" spans="1:2" ht="37.5">
      <c r="A4405" s="1" t="s">
        <v>3654</v>
      </c>
      <c r="B4405" s="6" t="s">
        <v>3810</v>
      </c>
    </row>
    <row r="4406" spans="1:2" ht="37.5">
      <c r="A4406" s="1" t="s">
        <v>3655</v>
      </c>
      <c r="B4406" s="6" t="s">
        <v>3771</v>
      </c>
    </row>
    <row r="4407" spans="1:2" ht="50">
      <c r="A4407" s="1" t="s">
        <v>3656</v>
      </c>
      <c r="B4407" s="6" t="s">
        <v>3751</v>
      </c>
    </row>
    <row r="4408" spans="1:2" ht="25">
      <c r="A4408" s="1" t="s">
        <v>3657</v>
      </c>
      <c r="B4408" s="6" t="s">
        <v>3751</v>
      </c>
    </row>
    <row r="4409" spans="1:2" ht="75">
      <c r="A4409" s="1" t="s">
        <v>3658</v>
      </c>
      <c r="B4409" s="6" t="s">
        <v>3757</v>
      </c>
    </row>
    <row r="4410" spans="1:2" ht="37.5">
      <c r="A4410" s="1" t="s">
        <v>3659</v>
      </c>
      <c r="B4410" s="6" t="s">
        <v>4116</v>
      </c>
    </row>
    <row r="4411" spans="1:2" ht="87.5">
      <c r="A4411" s="1" t="s">
        <v>3660</v>
      </c>
      <c r="B4411" s="6" t="s">
        <v>4117</v>
      </c>
    </row>
    <row r="4412" spans="1:2" ht="25">
      <c r="A4412" s="1" t="s">
        <v>3661</v>
      </c>
      <c r="B4412" s="6" t="s">
        <v>4118</v>
      </c>
    </row>
    <row r="4413" spans="1:2" ht="37.5">
      <c r="A4413" s="1" t="s">
        <v>3662</v>
      </c>
      <c r="B4413" s="6" t="s">
        <v>3730</v>
      </c>
    </row>
    <row r="4414" spans="1:2" ht="25">
      <c r="A4414" s="1" t="s">
        <v>3663</v>
      </c>
      <c r="B4414" s="6" t="s">
        <v>4118</v>
      </c>
    </row>
    <row r="4415" spans="1:2">
      <c r="A4415" s="1" t="s">
        <v>3664</v>
      </c>
      <c r="B4415" s="6" t="s">
        <v>3771</v>
      </c>
    </row>
    <row r="4416" spans="1:2" ht="75">
      <c r="A4416" s="1" t="s">
        <v>3665</v>
      </c>
      <c r="B4416" s="6" t="s">
        <v>4119</v>
      </c>
    </row>
    <row r="4417" spans="1:2" ht="50">
      <c r="A4417" s="1" t="s">
        <v>3666</v>
      </c>
      <c r="B4417" s="6" t="s">
        <v>4120</v>
      </c>
    </row>
    <row r="4418" spans="1:2" ht="50">
      <c r="A4418" s="1" t="s">
        <v>3667</v>
      </c>
      <c r="B4418" s="6" t="s">
        <v>2230</v>
      </c>
    </row>
    <row r="4419" spans="1:2" ht="25">
      <c r="A4419" s="1" t="s">
        <v>3668</v>
      </c>
      <c r="B4419" s="6" t="s">
        <v>4121</v>
      </c>
    </row>
    <row r="4420" spans="1:2" ht="37.5">
      <c r="A4420" s="1" t="s">
        <v>409</v>
      </c>
      <c r="B4420" s="6" t="s">
        <v>1483</v>
      </c>
    </row>
    <row r="4421" spans="1:2" ht="37.5">
      <c r="A4421" s="1" t="s">
        <v>3669</v>
      </c>
      <c r="B4421" s="6" t="s">
        <v>3763</v>
      </c>
    </row>
    <row r="4422" spans="1:2" ht="37.5">
      <c r="A4422" s="1" t="s">
        <v>3670</v>
      </c>
      <c r="B4422" s="6" t="s">
        <v>3730</v>
      </c>
    </row>
    <row r="4423" spans="1:2" ht="37.5">
      <c r="A4423" s="1" t="s">
        <v>3671</v>
      </c>
      <c r="B4423" s="6" t="s">
        <v>4116</v>
      </c>
    </row>
    <row r="4424" spans="1:2" ht="25">
      <c r="A4424" s="1" t="s">
        <v>3672</v>
      </c>
      <c r="B4424" s="6" t="s">
        <v>4122</v>
      </c>
    </row>
    <row r="4425" spans="1:2" ht="50">
      <c r="A4425" s="1" t="s">
        <v>3673</v>
      </c>
      <c r="B4425" s="6" t="s">
        <v>3765</v>
      </c>
    </row>
    <row r="4426" spans="1:2">
      <c r="A4426" s="1" t="s">
        <v>2110</v>
      </c>
      <c r="B4426" s="6" t="s">
        <v>3839</v>
      </c>
    </row>
    <row r="4427" spans="1:2" ht="37.5">
      <c r="A4427" s="1" t="s">
        <v>3674</v>
      </c>
      <c r="B4427" s="6" t="s">
        <v>3749</v>
      </c>
    </row>
    <row r="4428" spans="1:2" ht="37.5">
      <c r="A4428" s="1" t="s">
        <v>3675</v>
      </c>
      <c r="B4428" s="6" t="s">
        <v>3729</v>
      </c>
    </row>
    <row r="4429" spans="1:2" ht="37.5">
      <c r="A4429" s="1" t="s">
        <v>3676</v>
      </c>
      <c r="B4429" s="6" t="s">
        <v>4033</v>
      </c>
    </row>
    <row r="4430" spans="1:2" ht="37.5">
      <c r="A4430" s="1" t="s">
        <v>3677</v>
      </c>
      <c r="B4430" s="6" t="s">
        <v>4033</v>
      </c>
    </row>
    <row r="4431" spans="1:2" ht="50">
      <c r="A4431" s="1" t="s">
        <v>3678</v>
      </c>
      <c r="B4431" s="6" t="s">
        <v>3556</v>
      </c>
    </row>
    <row r="4432" spans="1:2" ht="62.5">
      <c r="A4432" s="1" t="s">
        <v>3679</v>
      </c>
      <c r="B4432" s="6" t="s">
        <v>4123</v>
      </c>
    </row>
    <row r="4433" spans="1:2">
      <c r="A4433" s="1" t="s">
        <v>3680</v>
      </c>
      <c r="B4433" s="6" t="s">
        <v>3767</v>
      </c>
    </row>
    <row r="4434" spans="1:2" ht="50">
      <c r="A4434" s="1" t="s">
        <v>3681</v>
      </c>
      <c r="B4434" s="6" t="s">
        <v>3730</v>
      </c>
    </row>
    <row r="4435" spans="1:2">
      <c r="A4435" s="1" t="s">
        <v>3682</v>
      </c>
      <c r="B4435" s="6" t="s">
        <v>3747</v>
      </c>
    </row>
    <row r="4436" spans="1:2" ht="62.5">
      <c r="A4436" s="1" t="s">
        <v>3683</v>
      </c>
      <c r="B4436" s="6" t="s">
        <v>4124</v>
      </c>
    </row>
    <row r="4437" spans="1:2" ht="62.5">
      <c r="A4437" s="1" t="s">
        <v>3684</v>
      </c>
      <c r="B4437" s="6" t="s">
        <v>4125</v>
      </c>
    </row>
    <row r="4438" spans="1:2" ht="25">
      <c r="A4438" s="1" t="s">
        <v>3685</v>
      </c>
      <c r="B4438" s="6" t="s">
        <v>3728</v>
      </c>
    </row>
    <row r="4439" spans="1:2">
      <c r="A4439" s="1" t="s">
        <v>3686</v>
      </c>
      <c r="B4439" s="6" t="s">
        <v>3730</v>
      </c>
    </row>
    <row r="4440" spans="1:2" ht="50">
      <c r="A4440" s="1" t="s">
        <v>3687</v>
      </c>
      <c r="B4440" s="6" t="s">
        <v>3514</v>
      </c>
    </row>
    <row r="4441" spans="1:2" ht="25">
      <c r="A4441" s="1" t="s">
        <v>3688</v>
      </c>
      <c r="B4441" s="6" t="s">
        <v>1060</v>
      </c>
    </row>
    <row r="4442" spans="1:2" ht="50">
      <c r="A4442" s="1" t="s">
        <v>3689</v>
      </c>
      <c r="B4442" s="6" t="s">
        <v>4126</v>
      </c>
    </row>
    <row r="4443" spans="1:2" ht="37.5">
      <c r="A4443" s="1" t="s">
        <v>3690</v>
      </c>
      <c r="B4443" s="6" t="s">
        <v>4127</v>
      </c>
    </row>
    <row r="4444" spans="1:2" ht="25">
      <c r="A4444" s="1" t="s">
        <v>3691</v>
      </c>
      <c r="B4444" s="6" t="s">
        <v>4128</v>
      </c>
    </row>
    <row r="4445" spans="1:2" ht="50">
      <c r="A4445" s="1" t="s">
        <v>3692</v>
      </c>
      <c r="B4445" s="6" t="s">
        <v>4129</v>
      </c>
    </row>
    <row r="4446" spans="1:2" ht="25">
      <c r="A4446" s="1" t="s">
        <v>3693</v>
      </c>
      <c r="B4446" s="6" t="s">
        <v>3742</v>
      </c>
    </row>
    <row r="4447" spans="1:2" ht="50">
      <c r="A4447" s="1" t="s">
        <v>3694</v>
      </c>
      <c r="B4447" s="6" t="s">
        <v>3742</v>
      </c>
    </row>
    <row r="4448" spans="1:2" ht="37.5">
      <c r="A4448" s="1" t="s">
        <v>3695</v>
      </c>
      <c r="B4448" s="6" t="s">
        <v>3773</v>
      </c>
    </row>
    <row r="4449" spans="1:2" ht="37.5">
      <c r="A4449" s="1" t="s">
        <v>3696</v>
      </c>
      <c r="B4449" s="6" t="s">
        <v>4130</v>
      </c>
    </row>
    <row r="4450" spans="1:2" ht="37.5">
      <c r="A4450" s="1" t="s">
        <v>3697</v>
      </c>
      <c r="B4450" s="6" t="s">
        <v>1483</v>
      </c>
    </row>
    <row r="4451" spans="1:2" ht="25">
      <c r="A4451" s="1" t="s">
        <v>3698</v>
      </c>
      <c r="B4451" s="6" t="s">
        <v>3873</v>
      </c>
    </row>
    <row r="4452" spans="1:2" ht="37.5">
      <c r="A4452" s="1" t="s">
        <v>409</v>
      </c>
      <c r="B4452" s="6" t="s">
        <v>1483</v>
      </c>
    </row>
    <row r="4453" spans="1:2" ht="50">
      <c r="A4453" s="1" t="s">
        <v>3699</v>
      </c>
      <c r="B4453" s="6" t="s">
        <v>3920</v>
      </c>
    </row>
    <row r="4454" spans="1:2" ht="50">
      <c r="A4454" s="1" t="s">
        <v>3700</v>
      </c>
      <c r="B4454" s="6" t="s">
        <v>4131</v>
      </c>
    </row>
    <row r="4455" spans="1:2" ht="62.5">
      <c r="A4455" s="1" t="s">
        <v>3701</v>
      </c>
      <c r="B4455" s="6" t="s">
        <v>3742</v>
      </c>
    </row>
    <row r="4456" spans="1:2" ht="50">
      <c r="A4456" s="1" t="s">
        <v>3702</v>
      </c>
      <c r="B4456" s="6" t="s">
        <v>4132</v>
      </c>
    </row>
    <row r="4457" spans="1:2">
      <c r="A4457" s="1" t="s">
        <v>3603</v>
      </c>
      <c r="B4457" s="6" t="s">
        <v>4133</v>
      </c>
    </row>
    <row r="4458" spans="1:2" ht="87.5">
      <c r="A4458" s="1" t="s">
        <v>3703</v>
      </c>
      <c r="B4458" s="6" t="s">
        <v>1060</v>
      </c>
    </row>
    <row r="4459" spans="1:2" ht="37.5">
      <c r="A4459" s="1" t="s">
        <v>3704</v>
      </c>
      <c r="B4459" s="6" t="s">
        <v>4134</v>
      </c>
    </row>
    <row r="4460" spans="1:2" ht="25">
      <c r="A4460" s="1" t="s">
        <v>3705</v>
      </c>
      <c r="B4460" s="6" t="s">
        <v>3805</v>
      </c>
    </row>
    <row r="4461" spans="1:2" ht="37.5">
      <c r="A4461" s="1" t="s">
        <v>3706</v>
      </c>
      <c r="B4461" s="6" t="s">
        <v>3762</v>
      </c>
    </row>
    <row r="4462" spans="1:2" ht="37.5">
      <c r="A4462" s="1" t="s">
        <v>3707</v>
      </c>
      <c r="B4462" s="6" t="s">
        <v>3805</v>
      </c>
    </row>
    <row r="4463" spans="1:2" ht="25">
      <c r="A4463" s="1" t="s">
        <v>3708</v>
      </c>
      <c r="B4463" s="6" t="s">
        <v>4135</v>
      </c>
    </row>
    <row r="4464" spans="1:2" ht="50">
      <c r="A4464" s="1" t="s">
        <v>3709</v>
      </c>
      <c r="B4464" s="6" t="s">
        <v>4136</v>
      </c>
    </row>
    <row r="4465" spans="1:2">
      <c r="A4465" s="1" t="s">
        <v>3710</v>
      </c>
      <c r="B4465" s="6" t="s">
        <v>4137</v>
      </c>
    </row>
    <row r="4466" spans="1:2" ht="25">
      <c r="A4466" s="1" t="s">
        <v>3711</v>
      </c>
      <c r="B4466" s="6" t="s">
        <v>3711</v>
      </c>
    </row>
    <row r="4467" spans="1:2" ht="25">
      <c r="A4467" s="1" t="s">
        <v>3712</v>
      </c>
      <c r="B4467" s="6" t="s">
        <v>3763</v>
      </c>
    </row>
    <row r="4468" spans="1:2" ht="37.5">
      <c r="A4468" s="1" t="s">
        <v>3713</v>
      </c>
      <c r="B4468" s="6" t="s">
        <v>3763</v>
      </c>
    </row>
    <row r="4469" spans="1:2" ht="62.5">
      <c r="A4469" s="1" t="s">
        <v>3714</v>
      </c>
      <c r="B4469" s="6" t="s">
        <v>4138</v>
      </c>
    </row>
    <row r="4470" spans="1:2">
      <c r="A4470" s="1" t="s">
        <v>73</v>
      </c>
      <c r="B4470" s="6" t="s">
        <v>3751</v>
      </c>
    </row>
    <row r="4471" spans="1:2" ht="25">
      <c r="A4471" s="1" t="s">
        <v>3715</v>
      </c>
      <c r="B4471" s="6" t="s">
        <v>3751</v>
      </c>
    </row>
    <row r="4472" spans="1:2" ht="37.5">
      <c r="A4472" s="1" t="s">
        <v>3716</v>
      </c>
      <c r="B4472" s="6" t="s">
        <v>3765</v>
      </c>
    </row>
    <row r="4473" spans="1:2">
      <c r="A4473" s="1" t="s">
        <v>3240</v>
      </c>
      <c r="B4473" s="6" t="s">
        <v>3747</v>
      </c>
    </row>
    <row r="4474" spans="1:2" ht="50">
      <c r="A4474" s="1" t="s">
        <v>3717</v>
      </c>
      <c r="B4474" s="6" t="s">
        <v>3765</v>
      </c>
    </row>
    <row r="4475" spans="1:2" ht="50">
      <c r="A4475" s="1" t="s">
        <v>3718</v>
      </c>
      <c r="B4475" s="6" t="s">
        <v>3765</v>
      </c>
    </row>
    <row r="4476" spans="1:2" ht="37.5">
      <c r="A4476" s="1" t="s">
        <v>3719</v>
      </c>
      <c r="B4476" s="6" t="s">
        <v>3730</v>
      </c>
    </row>
    <row r="4477" spans="1:2">
      <c r="A4477" s="1" t="s">
        <v>481</v>
      </c>
      <c r="B4477" s="6" t="s">
        <v>3753</v>
      </c>
    </row>
    <row r="4478" spans="1:2" ht="62.5">
      <c r="A4478" s="1" t="s">
        <v>3720</v>
      </c>
      <c r="B4478" s="6" t="s">
        <v>3754</v>
      </c>
    </row>
    <row r="4479" spans="1:2" ht="25">
      <c r="A4479" s="1" t="s">
        <v>3721</v>
      </c>
      <c r="B4479" s="6" t="s">
        <v>562</v>
      </c>
    </row>
    <row r="4480" spans="1:2" ht="37.5">
      <c r="A4480" s="1" t="s">
        <v>3722</v>
      </c>
      <c r="B4480" s="6" t="s">
        <v>2230</v>
      </c>
    </row>
    <row r="4481" spans="1:2" ht="50">
      <c r="A4481" s="1" t="s">
        <v>3723</v>
      </c>
      <c r="B4481" s="6" t="s">
        <v>4139</v>
      </c>
    </row>
    <row r="4482" spans="1:2" ht="25">
      <c r="A4482" s="1" t="s">
        <v>3724</v>
      </c>
      <c r="B4482" s="6" t="s">
        <v>3742</v>
      </c>
    </row>
    <row r="4483" spans="1:2">
      <c r="A4483" s="1" t="s">
        <v>1483</v>
      </c>
      <c r="B4483" s="6" t="s">
        <v>1483</v>
      </c>
    </row>
    <row r="4484" spans="1:2" ht="50">
      <c r="A4484" s="1" t="s">
        <v>3725</v>
      </c>
      <c r="B4484" s="6" t="s">
        <v>3711</v>
      </c>
    </row>
    <row r="4485" spans="1:2" ht="25">
      <c r="A4485" s="1" t="s">
        <v>3711</v>
      </c>
      <c r="B4485" s="6" t="s">
        <v>3711</v>
      </c>
    </row>
    <row r="4486" spans="1:2" ht="62.5">
      <c r="A4486" s="1" t="s">
        <v>3726</v>
      </c>
      <c r="B4486" s="6" t="s">
        <v>4140</v>
      </c>
    </row>
    <row r="4487" spans="1:2">
      <c r="A4487" s="1" t="s">
        <v>631</v>
      </c>
      <c r="B4487" s="6" t="s">
        <v>364</v>
      </c>
    </row>
  </sheetData>
  <conditionalFormatting sqref="A2:A4487">
    <cfRule type="duplicateValues" dxfId="40" priority="41"/>
  </conditionalFormatting>
  <conditionalFormatting sqref="B2217:B2219">
    <cfRule type="duplicateValues" dxfId="39" priority="40"/>
  </conditionalFormatting>
  <conditionalFormatting sqref="B2264 B2254">
    <cfRule type="duplicateValues" dxfId="38" priority="39"/>
  </conditionalFormatting>
  <conditionalFormatting sqref="B2211">
    <cfRule type="duplicateValues" dxfId="37" priority="38"/>
  </conditionalFormatting>
  <conditionalFormatting sqref="B2499">
    <cfRule type="duplicateValues" dxfId="36" priority="37"/>
  </conditionalFormatting>
  <conditionalFormatting sqref="B2481">
    <cfRule type="duplicateValues" dxfId="35" priority="36"/>
  </conditionalFormatting>
  <conditionalFormatting sqref="B2480">
    <cfRule type="duplicateValues" dxfId="34" priority="35"/>
  </conditionalFormatting>
  <conditionalFormatting sqref="B2426">
    <cfRule type="duplicateValues" dxfId="33" priority="34"/>
  </conditionalFormatting>
  <conditionalFormatting sqref="B2427">
    <cfRule type="duplicateValues" dxfId="32" priority="33"/>
  </conditionalFormatting>
  <conditionalFormatting sqref="B2666:B2756 B2787:B2800 B2759:B2761 B2763:B2785">
    <cfRule type="duplicateValues" dxfId="31" priority="32"/>
  </conditionalFormatting>
  <conditionalFormatting sqref="B3068">
    <cfRule type="duplicateValues" dxfId="30" priority="31"/>
  </conditionalFormatting>
  <conditionalFormatting sqref="B624:B625">
    <cfRule type="duplicateValues" dxfId="29" priority="30"/>
  </conditionalFormatting>
  <conditionalFormatting sqref="B813 B811">
    <cfRule type="duplicateValues" dxfId="28" priority="29"/>
  </conditionalFormatting>
  <conditionalFormatting sqref="B1066:B1068 B1102:B1104">
    <cfRule type="duplicateValues" dxfId="27" priority="28"/>
  </conditionalFormatting>
  <conditionalFormatting sqref="B388">
    <cfRule type="duplicateValues" dxfId="26" priority="27"/>
  </conditionalFormatting>
  <conditionalFormatting sqref="B419">
    <cfRule type="duplicateValues" dxfId="25" priority="26"/>
  </conditionalFormatting>
  <conditionalFormatting sqref="B2019">
    <cfRule type="duplicateValues" dxfId="24" priority="25"/>
  </conditionalFormatting>
  <conditionalFormatting sqref="B2021">
    <cfRule type="duplicateValues" dxfId="23" priority="24"/>
  </conditionalFormatting>
  <conditionalFormatting sqref="B2023">
    <cfRule type="duplicateValues" dxfId="22" priority="23"/>
  </conditionalFormatting>
  <conditionalFormatting sqref="B1206 B818">
    <cfRule type="duplicateValues" dxfId="21" priority="22"/>
  </conditionalFormatting>
  <conditionalFormatting sqref="B1233">
    <cfRule type="duplicateValues" dxfId="20" priority="21"/>
  </conditionalFormatting>
  <conditionalFormatting sqref="B1237">
    <cfRule type="duplicateValues" dxfId="19" priority="20"/>
  </conditionalFormatting>
  <conditionalFormatting sqref="B1733">
    <cfRule type="duplicateValues" dxfId="18" priority="19"/>
  </conditionalFormatting>
  <conditionalFormatting sqref="B1694">
    <cfRule type="duplicateValues" dxfId="17" priority="18"/>
  </conditionalFormatting>
  <conditionalFormatting sqref="B1695">
    <cfRule type="duplicateValues" dxfId="16" priority="17"/>
  </conditionalFormatting>
  <conditionalFormatting sqref="B1914">
    <cfRule type="duplicateValues" dxfId="15" priority="16"/>
  </conditionalFormatting>
  <conditionalFormatting sqref="B3216">
    <cfRule type="duplicateValues" dxfId="14" priority="15"/>
  </conditionalFormatting>
  <conditionalFormatting sqref="B1072">
    <cfRule type="duplicateValues" dxfId="13" priority="14"/>
  </conditionalFormatting>
  <conditionalFormatting sqref="B1108">
    <cfRule type="duplicateValues" dxfId="12" priority="13"/>
  </conditionalFormatting>
  <conditionalFormatting sqref="B1119">
    <cfRule type="duplicateValues" dxfId="11" priority="12"/>
  </conditionalFormatting>
  <conditionalFormatting sqref="B1135">
    <cfRule type="duplicateValues" dxfId="10" priority="11"/>
  </conditionalFormatting>
  <conditionalFormatting sqref="B1142">
    <cfRule type="duplicateValues" dxfId="9" priority="10"/>
  </conditionalFormatting>
  <conditionalFormatting sqref="B1153">
    <cfRule type="duplicateValues" dxfId="8" priority="9"/>
  </conditionalFormatting>
  <conditionalFormatting sqref="B1235">
    <cfRule type="duplicateValues" dxfId="7" priority="8"/>
  </conditionalFormatting>
  <conditionalFormatting sqref="B1239">
    <cfRule type="duplicateValues" dxfId="6" priority="7"/>
  </conditionalFormatting>
  <conditionalFormatting sqref="B1253">
    <cfRule type="duplicateValues" dxfId="5" priority="6"/>
  </conditionalFormatting>
  <conditionalFormatting sqref="B1269">
    <cfRule type="duplicateValues" dxfId="4" priority="5"/>
  </conditionalFormatting>
  <conditionalFormatting sqref="B1293">
    <cfRule type="duplicateValues" dxfId="3" priority="4"/>
  </conditionalFormatting>
  <conditionalFormatting sqref="B3153">
    <cfRule type="duplicateValues" dxfId="2" priority="3"/>
  </conditionalFormatting>
  <conditionalFormatting sqref="B2570 B2338">
    <cfRule type="duplicateValues" dxfId="1" priority="2"/>
  </conditionalFormatting>
  <conditionalFormatting sqref="A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CocaCola - KOF 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Rocha, Thalita Bruna</dc:creator>
  <cp:lastModifiedBy>Rocha, Thalita Bruna</cp:lastModifiedBy>
  <dcterms:created xsi:type="dcterms:W3CDTF">2026-09-16T20:22:46Z</dcterms:created>
  <dcterms:modified xsi:type="dcterms:W3CDTF">2026-09-16T20:23:38Z</dcterms:modified>
</cp:coreProperties>
</file>