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LEGRAND SIMILAR - MARCAS</t>
        </is>
      </c>
    </row>
    <row r="2">
      <c r="A2" s="2" t="inlineStr">
        <is>
          <t>Drogarias Rocha • 05-10-2026 • 5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339861</v>
      </c>
      <c r="B5" s="5" t="inlineStr">
        <is>
          <t>7896004726793</t>
        </is>
      </c>
      <c r="C5" s="5" t="inlineStr"/>
      <c r="D5" s="4" t="inlineStr">
        <is>
          <t>BALSAMO BENGUE 0,10+0,50G AER FR 60G</t>
        </is>
      </c>
      <c r="E5" s="4" t="inlineStr">
        <is>
          <t>EMS OTC</t>
        </is>
      </c>
      <c r="F5" s="4" t="inlineStr">
        <is>
          <t>RX - OTC</t>
        </is>
      </c>
      <c r="G5" s="4" t="n">
        <v>1</v>
      </c>
      <c r="H5" s="4" t="n">
        <v>1</v>
      </c>
      <c r="I5" s="4" t="n">
        <v>1</v>
      </c>
      <c r="J5" s="6" t="n">
        <v>26.7</v>
      </c>
      <c r="K5" s="6" t="n">
        <v>26.7</v>
      </c>
      <c r="L5" s="6" t="n">
        <v>26.7</v>
      </c>
    </row>
    <row r="6">
      <c r="A6" s="4" t="n">
        <v>339821</v>
      </c>
      <c r="B6" s="5" t="inlineStr">
        <is>
          <t>7896004817576</t>
        </is>
      </c>
      <c r="C6" s="5" t="inlineStr"/>
      <c r="D6" s="4" t="inlineStr">
        <is>
          <t>BALSAMO BENGUE GEL BG 20G</t>
        </is>
      </c>
      <c r="E6" s="4" t="inlineStr">
        <is>
          <t>EMS OTC</t>
        </is>
      </c>
      <c r="F6" s="4" t="inlineStr">
        <is>
          <t>RX - OTC</t>
        </is>
      </c>
      <c r="G6" s="4" t="n">
        <v>3</v>
      </c>
      <c r="H6" s="4" t="n">
        <v>1</v>
      </c>
      <c r="I6" s="4" t="n">
        <v>3</v>
      </c>
      <c r="J6" s="6" t="n">
        <v>16.09</v>
      </c>
      <c r="K6" s="6" t="n">
        <v>16.09</v>
      </c>
      <c r="L6" s="6" t="n">
        <v>48.27</v>
      </c>
    </row>
    <row r="7">
      <c r="A7" s="4" t="n">
        <v>339841</v>
      </c>
      <c r="B7" s="5" t="inlineStr">
        <is>
          <t>7896004817569</t>
        </is>
      </c>
      <c r="C7" s="5" t="inlineStr"/>
      <c r="D7" s="4" t="inlineStr">
        <is>
          <t>BALSAMO BENGUE POM BG 20G</t>
        </is>
      </c>
      <c r="E7" s="4" t="inlineStr">
        <is>
          <t>EMS OTC</t>
        </is>
      </c>
      <c r="F7" s="4" t="inlineStr">
        <is>
          <t>RX - OTC</t>
        </is>
      </c>
      <c r="G7" s="4" t="n">
        <v>5</v>
      </c>
      <c r="H7" s="4" t="n">
        <v>1</v>
      </c>
      <c r="I7" s="4" t="n">
        <v>5</v>
      </c>
      <c r="J7" s="6" t="n">
        <v>16.75</v>
      </c>
      <c r="K7" s="6" t="n">
        <v>16.75</v>
      </c>
      <c r="L7" s="6" t="n">
        <v>83.75</v>
      </c>
    </row>
    <row r="8">
      <c r="A8" s="4" t="n">
        <v>603851</v>
      </c>
      <c r="B8" s="5" t="inlineStr">
        <is>
          <t>7891058003661</t>
        </is>
      </c>
      <c r="C8" s="5" t="inlineStr">
        <is>
          <t>7896004790657</t>
        </is>
      </c>
      <c r="D8" s="4" t="inlineStr">
        <is>
          <t>DERMACYD SAB LIQ BREE 200ML</t>
        </is>
      </c>
      <c r="E8" s="4" t="inlineStr">
        <is>
          <t>SANOFI</t>
        </is>
      </c>
      <c r="F8" s="4" t="inlineStr">
        <is>
          <t>RX</t>
        </is>
      </c>
      <c r="G8" s="4" t="n">
        <v>1</v>
      </c>
      <c r="H8" s="4" t="n">
        <v>1</v>
      </c>
      <c r="I8" s="4" t="n">
        <v>1</v>
      </c>
      <c r="J8" s="6" t="n">
        <v>20.22</v>
      </c>
      <c r="K8" s="6" t="n">
        <v>20.22</v>
      </c>
      <c r="L8" s="6" t="n">
        <v>20.22</v>
      </c>
    </row>
    <row r="9">
      <c r="A9" s="4" t="n">
        <v>535801</v>
      </c>
      <c r="B9" s="5" t="inlineStr">
        <is>
          <t>7897595901866</t>
        </is>
      </c>
      <c r="C9" s="5" t="inlineStr">
        <is>
          <t>7896004790633</t>
        </is>
      </c>
      <c r="D9" s="4" t="inlineStr">
        <is>
          <t>SABONETE LIQUIDO DERMACYD FEMINA FLORAL 200 ML</t>
        </is>
      </c>
      <c r="E9" s="4" t="inlineStr">
        <is>
          <t>SANOFI</t>
        </is>
      </c>
      <c r="F9" s="4" t="inlineStr">
        <is>
          <t>RX</t>
        </is>
      </c>
      <c r="G9" s="4" t="n">
        <v>1</v>
      </c>
      <c r="H9" s="4" t="n">
        <v>1</v>
      </c>
      <c r="I9" s="4" t="n">
        <v>1</v>
      </c>
      <c r="J9" s="6" t="n">
        <v>20.8</v>
      </c>
      <c r="K9" s="6" t="n">
        <v>20.8</v>
      </c>
      <c r="L9" s="6" t="n">
        <v>20.8</v>
      </c>
    </row>
    <row r="10">
      <c r="K10" s="7" t="inlineStr">
        <is>
          <t>Total</t>
        </is>
      </c>
      <c r="L10" s="8">
        <f>SUM(L5:L9)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2026-10-07T19:32:26Z</dcterms:created>
  <dcterms:modified xsi:type="dcterms:W3CDTF">2026-10-07T19:32:26Z</dcterms:modified>
</cp:coreProperties>
</file>