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252101</v>
      </c>
      <c r="B2" s="2" t="inlineStr">
        <is>
          <t>7896222720863</t>
        </is>
      </c>
      <c r="C2" s="2" t="inlineStr"/>
      <c r="D2" s="2" t="inlineStr"/>
      <c r="E2" s="2" t="inlineStr"/>
      <c r="F2" s="2" t="inlineStr">
        <is>
          <t>STREPSILS 8,75MG CX 24 PAST SB MEL E LIMAO</t>
        </is>
      </c>
      <c r="G2" s="2" t="inlineStr">
        <is>
          <t>RX - OTC</t>
        </is>
      </c>
      <c r="H2" s="2" t="inlineStr">
        <is>
          <t>B</t>
        </is>
      </c>
      <c r="I2" s="3" t="n">
        <v>1</v>
      </c>
      <c r="J2" s="3" t="n">
        <v>1</v>
      </c>
      <c r="K2" s="3" t="n">
        <v>1</v>
      </c>
      <c r="L2" s="4" t="n">
        <v>31.67</v>
      </c>
      <c r="M2" s="2" t="inlineStr">
        <is>
          <t>14/07/2026</t>
        </is>
      </c>
    </row>
    <row r="3">
      <c r="F3" s="5" t="inlineStr">
        <is>
          <t>TOTAL</t>
        </is>
      </c>
      <c r="J3" s="6">
        <f>SUM(J2:J2)</f>
        <v/>
      </c>
      <c r="K3" s="6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2026-09-05T13:07:43Z</dcterms:created>
  <dcterms:modified xsi:type="dcterms:W3CDTF">2026-09-05T13:07:43Z</dcterms:modified>
</cp:coreProperties>
</file>