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orte\Documents\Mini_Projeto\"/>
    </mc:Choice>
  </mc:AlternateContent>
  <bookViews>
    <workbookView xWindow="0" yWindow="0" windowWidth="20490" windowHeight="7020"/>
  </bookViews>
  <sheets>
    <sheet name="Planilha1" sheetId="1" r:id="rId1"/>
  </sheets>
  <definedNames>
    <definedName name="_xlnm._FilterDatabase" localSheetId="0" hidden="1">Planilha1!$A$3:$B$886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4" i="1" l="1"/>
  <c r="D875" i="1"/>
  <c r="D876" i="1"/>
  <c r="D877" i="1"/>
  <c r="D878" i="1"/>
  <c r="D879" i="1"/>
  <c r="D880" i="1"/>
  <c r="D881" i="1"/>
  <c r="D882" i="1"/>
  <c r="D883" i="1"/>
  <c r="D884" i="1"/>
  <c r="D885" i="1"/>
  <c r="D88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D6" i="1"/>
  <c r="E860" i="1"/>
  <c r="E28" i="1" l="1"/>
  <c r="E48" i="1"/>
  <c r="E47" i="1"/>
  <c r="D7" i="1"/>
  <c r="E46" i="1"/>
  <c r="D8" i="1"/>
  <c r="E861" i="1"/>
  <c r="D860" i="1"/>
  <c r="E69" i="1" l="1"/>
  <c r="D48" i="1"/>
  <c r="D46" i="1"/>
  <c r="E67" i="1"/>
  <c r="E68" i="1"/>
  <c r="D47" i="1"/>
  <c r="E29" i="1"/>
  <c r="E49" i="1"/>
  <c r="D10" i="1"/>
  <c r="E862" i="1"/>
  <c r="D861" i="1"/>
  <c r="D9" i="1"/>
  <c r="E70" i="1" l="1"/>
  <c r="D49" i="1"/>
  <c r="D67" i="1"/>
  <c r="E88" i="1"/>
  <c r="E30" i="1"/>
  <c r="E50" i="1"/>
  <c r="E89" i="1"/>
  <c r="D68" i="1"/>
  <c r="E90" i="1"/>
  <c r="D69" i="1"/>
  <c r="D11" i="1"/>
  <c r="E863" i="1"/>
  <c r="D862" i="1"/>
  <c r="E71" i="1" l="1"/>
  <c r="D50" i="1"/>
  <c r="E109" i="1"/>
  <c r="D88" i="1"/>
  <c r="E111" i="1"/>
  <c r="D90" i="1"/>
  <c r="E110" i="1"/>
  <c r="D89" i="1"/>
  <c r="E31" i="1"/>
  <c r="E51" i="1"/>
  <c r="E91" i="1"/>
  <c r="D70" i="1"/>
  <c r="D12" i="1"/>
  <c r="E864" i="1"/>
  <c r="D863" i="1"/>
  <c r="E72" i="1" l="1"/>
  <c r="D51" i="1"/>
  <c r="E112" i="1"/>
  <c r="D91" i="1"/>
  <c r="E32" i="1"/>
  <c r="E52" i="1"/>
  <c r="E131" i="1"/>
  <c r="D110" i="1"/>
  <c r="E132" i="1"/>
  <c r="D111" i="1"/>
  <c r="E130" i="1"/>
  <c r="D109" i="1"/>
  <c r="E92" i="1"/>
  <c r="D71" i="1"/>
  <c r="D13" i="1"/>
  <c r="E865" i="1"/>
  <c r="D864" i="1"/>
  <c r="E73" i="1" l="1"/>
  <c r="D52" i="1"/>
  <c r="E113" i="1"/>
  <c r="D92" i="1"/>
  <c r="E151" i="1"/>
  <c r="D151" i="1" s="1"/>
  <c r="D130" i="1"/>
  <c r="E153" i="1"/>
  <c r="D153" i="1" s="1"/>
  <c r="D132" i="1"/>
  <c r="E152" i="1"/>
  <c r="D152" i="1" s="1"/>
  <c r="D131" i="1"/>
  <c r="E33" i="1"/>
  <c r="E53" i="1"/>
  <c r="E133" i="1"/>
  <c r="D112" i="1"/>
  <c r="E93" i="1"/>
  <c r="D72" i="1"/>
  <c r="D14" i="1"/>
  <c r="E866" i="1"/>
  <c r="D865" i="1"/>
  <c r="D53" i="1" l="1"/>
  <c r="E74" i="1"/>
  <c r="E114" i="1"/>
  <c r="D93" i="1"/>
  <c r="E154" i="1"/>
  <c r="D154" i="1" s="1"/>
  <c r="D133" i="1"/>
  <c r="E34" i="1"/>
  <c r="E54" i="1"/>
  <c r="E134" i="1"/>
  <c r="D113" i="1"/>
  <c r="E94" i="1"/>
  <c r="D73" i="1"/>
  <c r="D15" i="1"/>
  <c r="E867" i="1"/>
  <c r="D866" i="1"/>
  <c r="E75" i="1" l="1"/>
  <c r="D54" i="1"/>
  <c r="E95" i="1"/>
  <c r="D74" i="1"/>
  <c r="E115" i="1"/>
  <c r="D94" i="1"/>
  <c r="E155" i="1"/>
  <c r="D155" i="1" s="1"/>
  <c r="D134" i="1"/>
  <c r="E35" i="1"/>
  <c r="E55" i="1"/>
  <c r="E135" i="1"/>
  <c r="D114" i="1"/>
  <c r="D16" i="1"/>
  <c r="D867" i="1"/>
  <c r="D55" i="1" l="1"/>
  <c r="E76" i="1"/>
  <c r="E156" i="1"/>
  <c r="D156" i="1" s="1"/>
  <c r="D135" i="1"/>
  <c r="E36" i="1"/>
  <c r="E56" i="1"/>
  <c r="E136" i="1"/>
  <c r="D115" i="1"/>
  <c r="E116" i="1"/>
  <c r="D95" i="1"/>
  <c r="E96" i="1"/>
  <c r="D75" i="1"/>
  <c r="D17" i="1"/>
  <c r="E77" i="1" l="1"/>
  <c r="D56" i="1"/>
  <c r="E97" i="1"/>
  <c r="D76" i="1"/>
  <c r="E117" i="1"/>
  <c r="D96" i="1"/>
  <c r="E137" i="1"/>
  <c r="D116" i="1"/>
  <c r="E157" i="1"/>
  <c r="D157" i="1" s="1"/>
  <c r="D136" i="1"/>
  <c r="E37" i="1"/>
  <c r="E57" i="1"/>
  <c r="D18" i="1"/>
  <c r="D57" i="1" l="1"/>
  <c r="E78" i="1"/>
  <c r="E38" i="1"/>
  <c r="E58" i="1"/>
  <c r="E158" i="1"/>
  <c r="D158" i="1" s="1"/>
  <c r="D137" i="1"/>
  <c r="E138" i="1"/>
  <c r="D117" i="1"/>
  <c r="E118" i="1"/>
  <c r="D97" i="1"/>
  <c r="E98" i="1"/>
  <c r="D77" i="1"/>
  <c r="D19" i="1"/>
  <c r="E79" i="1" l="1"/>
  <c r="D58" i="1"/>
  <c r="E99" i="1"/>
  <c r="D78" i="1"/>
  <c r="E119" i="1"/>
  <c r="D98" i="1"/>
  <c r="E139" i="1"/>
  <c r="D118" i="1"/>
  <c r="E159" i="1"/>
  <c r="D159" i="1" s="1"/>
  <c r="D138" i="1"/>
  <c r="E39" i="1"/>
  <c r="E59" i="1"/>
  <c r="D20" i="1"/>
  <c r="D59" i="1" l="1"/>
  <c r="E80" i="1"/>
  <c r="E40" i="1"/>
  <c r="E60" i="1"/>
  <c r="E160" i="1"/>
  <c r="D160" i="1" s="1"/>
  <c r="D139" i="1"/>
  <c r="E140" i="1"/>
  <c r="D119" i="1"/>
  <c r="E120" i="1"/>
  <c r="D99" i="1"/>
  <c r="E100" i="1"/>
  <c r="D79" i="1"/>
  <c r="D21" i="1"/>
  <c r="E81" i="1" l="1"/>
  <c r="D60" i="1"/>
  <c r="E101" i="1"/>
  <c r="D80" i="1"/>
  <c r="E121" i="1"/>
  <c r="D100" i="1"/>
  <c r="E141" i="1"/>
  <c r="D120" i="1"/>
  <c r="E161" i="1"/>
  <c r="D161" i="1" s="1"/>
  <c r="D140" i="1"/>
  <c r="E41" i="1"/>
  <c r="E61" i="1"/>
  <c r="D22" i="1"/>
  <c r="D61" i="1" l="1"/>
  <c r="E82" i="1"/>
  <c r="E42" i="1"/>
  <c r="E62" i="1"/>
  <c r="E162" i="1"/>
  <c r="D162" i="1" s="1"/>
  <c r="D141" i="1"/>
  <c r="E142" i="1"/>
  <c r="D121" i="1"/>
  <c r="E122" i="1"/>
  <c r="D101" i="1"/>
  <c r="E102" i="1"/>
  <c r="D81" i="1"/>
  <c r="D23" i="1"/>
  <c r="E83" i="1" l="1"/>
  <c r="D62" i="1"/>
  <c r="E103" i="1"/>
  <c r="D82" i="1"/>
  <c r="E123" i="1"/>
  <c r="D102" i="1"/>
  <c r="E143" i="1"/>
  <c r="D122" i="1"/>
  <c r="E163" i="1"/>
  <c r="D163" i="1" s="1"/>
  <c r="D142" i="1"/>
  <c r="E43" i="1"/>
  <c r="E63" i="1"/>
  <c r="D24" i="1"/>
  <c r="D63" i="1" l="1"/>
  <c r="E84" i="1"/>
  <c r="E44" i="1"/>
  <c r="E64" i="1"/>
  <c r="E164" i="1"/>
  <c r="D164" i="1" s="1"/>
  <c r="D143" i="1"/>
  <c r="E144" i="1"/>
  <c r="D123" i="1"/>
  <c r="E124" i="1"/>
  <c r="D103" i="1"/>
  <c r="E104" i="1"/>
  <c r="D83" i="1"/>
  <c r="D25" i="1"/>
  <c r="E85" i="1" l="1"/>
  <c r="D64" i="1"/>
  <c r="E105" i="1"/>
  <c r="D84" i="1"/>
  <c r="E125" i="1"/>
  <c r="D104" i="1"/>
  <c r="E145" i="1"/>
  <c r="D124" i="1"/>
  <c r="E165" i="1"/>
  <c r="D165" i="1" s="1"/>
  <c r="D144" i="1"/>
  <c r="E45" i="1"/>
  <c r="E66" i="1" s="1"/>
  <c r="E65" i="1"/>
  <c r="D26" i="1"/>
  <c r="D65" i="1" l="1"/>
  <c r="E86" i="1"/>
  <c r="E87" i="1"/>
  <c r="D66" i="1"/>
  <c r="E166" i="1"/>
  <c r="D145" i="1"/>
  <c r="E146" i="1"/>
  <c r="D146" i="1" s="1"/>
  <c r="D125" i="1"/>
  <c r="E126" i="1"/>
  <c r="D105" i="1"/>
  <c r="E106" i="1"/>
  <c r="D85" i="1"/>
  <c r="D27" i="1"/>
  <c r="E107" i="1" l="1"/>
  <c r="D86" i="1"/>
  <c r="E127" i="1"/>
  <c r="D106" i="1"/>
  <c r="E147" i="1"/>
  <c r="D147" i="1" s="1"/>
  <c r="D126" i="1"/>
  <c r="E167" i="1"/>
  <c r="D166" i="1"/>
  <c r="E108" i="1"/>
  <c r="D87" i="1"/>
  <c r="D28" i="1"/>
  <c r="E129" i="1" l="1"/>
  <c r="D108" i="1"/>
  <c r="E168" i="1"/>
  <c r="D167" i="1"/>
  <c r="E148" i="1"/>
  <c r="D148" i="1" s="1"/>
  <c r="D127" i="1"/>
  <c r="E128" i="1"/>
  <c r="D107" i="1"/>
  <c r="D29" i="1"/>
  <c r="E149" i="1" l="1"/>
  <c r="D149" i="1" s="1"/>
  <c r="D128" i="1"/>
  <c r="E169" i="1"/>
  <c r="D168" i="1"/>
  <c r="E150" i="1"/>
  <c r="D150" i="1" s="1"/>
  <c r="D129" i="1"/>
  <c r="D30" i="1"/>
  <c r="E170" i="1" l="1"/>
  <c r="D169" i="1"/>
  <c r="D31" i="1"/>
  <c r="E171" i="1" l="1"/>
  <c r="D170" i="1"/>
  <c r="D32" i="1"/>
  <c r="E172" i="1" l="1"/>
  <c r="D171" i="1"/>
  <c r="D33" i="1"/>
  <c r="E173" i="1" l="1"/>
  <c r="D172" i="1"/>
  <c r="D34" i="1"/>
  <c r="E174" i="1" l="1"/>
  <c r="D173" i="1"/>
  <c r="D35" i="1"/>
  <c r="E175" i="1" l="1"/>
  <c r="D174" i="1"/>
  <c r="D36" i="1"/>
  <c r="E176" i="1" l="1"/>
  <c r="D175" i="1"/>
  <c r="D37" i="1"/>
  <c r="E177" i="1" l="1"/>
  <c r="D176" i="1"/>
  <c r="D38" i="1"/>
  <c r="E178" i="1" l="1"/>
  <c r="D177" i="1"/>
  <c r="D39" i="1"/>
  <c r="E179" i="1" l="1"/>
  <c r="D178" i="1"/>
  <c r="D40" i="1"/>
  <c r="E180" i="1" l="1"/>
  <c r="D179" i="1"/>
  <c r="D41" i="1"/>
  <c r="E181" i="1" l="1"/>
  <c r="D180" i="1"/>
  <c r="D42" i="1"/>
  <c r="E182" i="1" l="1"/>
  <c r="D181" i="1"/>
  <c r="D43" i="1"/>
  <c r="E183" i="1" l="1"/>
  <c r="D182" i="1"/>
  <c r="D45" i="1"/>
  <c r="D44" i="1"/>
  <c r="E184" i="1" l="1"/>
  <c r="D183" i="1"/>
  <c r="D184" i="1" l="1"/>
  <c r="E185" i="1"/>
  <c r="D185" i="1" l="1"/>
  <c r="E186" i="1"/>
  <c r="E187" i="1" l="1"/>
  <c r="D186" i="1"/>
  <c r="D187" i="1" l="1"/>
  <c r="E188" i="1"/>
  <c r="E189" i="1" l="1"/>
  <c r="D188" i="1"/>
  <c r="D189" i="1" l="1"/>
  <c r="E190" i="1"/>
  <c r="E391" i="1" l="1"/>
  <c r="E191" i="1"/>
  <c r="D190" i="1"/>
  <c r="E392" i="1" l="1"/>
  <c r="D191" i="1"/>
  <c r="E192" i="1"/>
  <c r="D691" i="1"/>
  <c r="D391" i="1"/>
  <c r="E393" i="1" l="1"/>
  <c r="D192" i="1"/>
  <c r="E193" i="1"/>
  <c r="D692" i="1"/>
  <c r="D392" i="1"/>
  <c r="E394" i="1" l="1"/>
  <c r="D193" i="1"/>
  <c r="E194" i="1"/>
  <c r="D693" i="1"/>
  <c r="D393" i="1"/>
  <c r="E395" i="1" l="1"/>
  <c r="E195" i="1"/>
  <c r="D194" i="1"/>
  <c r="D694" i="1"/>
  <c r="D394" i="1"/>
  <c r="E396" i="1" l="1"/>
  <c r="D195" i="1"/>
  <c r="E196" i="1"/>
  <c r="D695" i="1"/>
  <c r="D395" i="1"/>
  <c r="E397" i="1" l="1"/>
  <c r="E197" i="1"/>
  <c r="D196" i="1"/>
  <c r="D696" i="1"/>
  <c r="D396" i="1"/>
  <c r="E398" i="1" l="1"/>
  <c r="D197" i="1"/>
  <c r="E198" i="1"/>
  <c r="D697" i="1"/>
  <c r="D397" i="1"/>
  <c r="E399" i="1" l="1"/>
  <c r="E199" i="1"/>
  <c r="D198" i="1"/>
  <c r="D698" i="1"/>
  <c r="D398" i="1"/>
  <c r="E400" i="1" l="1"/>
  <c r="D199" i="1"/>
  <c r="E200" i="1"/>
  <c r="D699" i="1"/>
  <c r="D399" i="1"/>
  <c r="E401" i="1" l="1"/>
  <c r="E201" i="1"/>
  <c r="D200" i="1"/>
  <c r="D700" i="1"/>
  <c r="D400" i="1"/>
  <c r="E402" i="1" l="1"/>
  <c r="D201" i="1"/>
  <c r="E202" i="1"/>
  <c r="D701" i="1"/>
  <c r="D401" i="1"/>
  <c r="E403" i="1" l="1"/>
  <c r="E203" i="1"/>
  <c r="D202" i="1"/>
  <c r="D702" i="1"/>
  <c r="D402" i="1"/>
  <c r="E404" i="1" l="1"/>
  <c r="D203" i="1"/>
  <c r="E204" i="1"/>
  <c r="D703" i="1"/>
  <c r="D403" i="1"/>
  <c r="E405" i="1" l="1"/>
  <c r="D204" i="1"/>
  <c r="E205" i="1"/>
  <c r="D704" i="1"/>
  <c r="D404" i="1"/>
  <c r="E206" i="1" l="1"/>
  <c r="D205" i="1"/>
  <c r="E406" i="1"/>
  <c r="D705" i="1"/>
  <c r="D405" i="1"/>
  <c r="D706" i="1" l="1"/>
  <c r="D406" i="1"/>
  <c r="E407" i="1"/>
  <c r="D206" i="1"/>
  <c r="E207" i="1"/>
  <c r="E208" i="1" l="1"/>
  <c r="D207" i="1"/>
  <c r="D707" i="1"/>
  <c r="D407" i="1"/>
  <c r="E408" i="1"/>
  <c r="D708" i="1" l="1"/>
  <c r="D408" i="1"/>
  <c r="E409" i="1"/>
  <c r="D208" i="1"/>
  <c r="E209" i="1"/>
  <c r="E210" i="1" s="1"/>
  <c r="D210" i="1" l="1"/>
  <c r="E211" i="1"/>
  <c r="D209" i="1"/>
  <c r="D709" i="1"/>
  <c r="E410" i="1"/>
  <c r="D409" i="1"/>
  <c r="D211" i="1" l="1"/>
  <c r="E212" i="1"/>
  <c r="D710" i="1"/>
  <c r="D410" i="1"/>
  <c r="E411" i="1"/>
  <c r="D212" i="1" l="1"/>
  <c r="E213" i="1"/>
  <c r="D711" i="1"/>
  <c r="E412" i="1"/>
  <c r="D411" i="1"/>
  <c r="D213" i="1" l="1"/>
  <c r="E214" i="1"/>
  <c r="D712" i="1"/>
  <c r="D412" i="1"/>
  <c r="E413" i="1"/>
  <c r="D214" i="1" l="1"/>
  <c r="E215" i="1"/>
  <c r="D713" i="1"/>
  <c r="E414" i="1"/>
  <c r="D413" i="1"/>
  <c r="D215" i="1" l="1"/>
  <c r="E216" i="1"/>
  <c r="D714" i="1"/>
  <c r="D414" i="1"/>
  <c r="E415" i="1"/>
  <c r="D216" i="1" l="1"/>
  <c r="E217" i="1"/>
  <c r="D715" i="1"/>
  <c r="E416" i="1"/>
  <c r="D415" i="1"/>
  <c r="D217" i="1" l="1"/>
  <c r="E218" i="1"/>
  <c r="D716" i="1"/>
  <c r="D416" i="1"/>
  <c r="E417" i="1"/>
  <c r="D218" i="1" l="1"/>
  <c r="E219" i="1"/>
  <c r="D219" i="1" s="1"/>
  <c r="D717" i="1"/>
  <c r="E418" i="1"/>
  <c r="D417" i="1"/>
  <c r="D718" i="1" l="1"/>
  <c r="D418" i="1"/>
  <c r="E419" i="1"/>
  <c r="E220" i="1" l="1"/>
  <c r="D719" i="1"/>
  <c r="E420" i="1"/>
  <c r="D419" i="1"/>
  <c r="D720" i="1" l="1"/>
  <c r="E421" i="1"/>
  <c r="D420" i="1"/>
  <c r="D220" i="1"/>
  <c r="E221" i="1"/>
  <c r="E422" i="1" l="1"/>
  <c r="D721" i="1"/>
  <c r="D421" i="1"/>
  <c r="D221" i="1"/>
  <c r="E222" i="1"/>
  <c r="D222" i="1" l="1"/>
  <c r="E223" i="1"/>
  <c r="D722" i="1"/>
  <c r="E423" i="1"/>
  <c r="D422" i="1"/>
  <c r="E424" i="1" l="1"/>
  <c r="D423" i="1"/>
  <c r="D723" i="1"/>
  <c r="D223" i="1"/>
  <c r="E224" i="1"/>
  <c r="D224" i="1" l="1"/>
  <c r="E225" i="1"/>
  <c r="D724" i="1"/>
  <c r="D424" i="1"/>
  <c r="E425" i="1"/>
  <c r="D225" i="1" l="1"/>
  <c r="E226" i="1"/>
  <c r="E426" i="1"/>
  <c r="D425" i="1"/>
  <c r="D725" i="1"/>
  <c r="D226" i="1" l="1"/>
  <c r="E227" i="1"/>
  <c r="E427" i="1"/>
  <c r="D726" i="1"/>
  <c r="D426" i="1"/>
  <c r="E328" i="1" l="1"/>
  <c r="E228" i="1"/>
  <c r="D227" i="1"/>
  <c r="E428" i="1"/>
  <c r="D427" i="1"/>
  <c r="D727" i="1"/>
  <c r="D728" i="1" l="1"/>
  <c r="D428" i="1"/>
  <c r="E429" i="1"/>
  <c r="E329" i="1"/>
  <c r="D629" i="1" s="1"/>
  <c r="D228" i="1"/>
  <c r="E229" i="1"/>
  <c r="D628" i="1"/>
  <c r="D328" i="1"/>
  <c r="E330" i="1" l="1"/>
  <c r="D630" i="1" s="1"/>
  <c r="E230" i="1"/>
  <c r="D229" i="1"/>
  <c r="E430" i="1"/>
  <c r="D429" i="1"/>
  <c r="D729" i="1"/>
  <c r="E431" i="1" l="1"/>
  <c r="D730" i="1"/>
  <c r="D430" i="1"/>
  <c r="E331" i="1"/>
  <c r="D631" i="1" s="1"/>
  <c r="D230" i="1"/>
  <c r="E231" i="1"/>
  <c r="E532" i="1" l="1"/>
  <c r="D832" i="1" s="1"/>
  <c r="E332" i="1"/>
  <c r="D632" i="1" s="1"/>
  <c r="E232" i="1"/>
  <c r="D231" i="1"/>
  <c r="E432" i="1"/>
  <c r="D431" i="1"/>
  <c r="D731" i="1"/>
  <c r="E433" i="1" l="1"/>
  <c r="D732" i="1"/>
  <c r="D432" i="1"/>
  <c r="D532" i="1"/>
  <c r="E333" i="1"/>
  <c r="D633" i="1" s="1"/>
  <c r="D232" i="1"/>
  <c r="E233" i="1"/>
  <c r="D533" i="1" l="1"/>
  <c r="E334" i="1"/>
  <c r="D634" i="1" s="1"/>
  <c r="E234" i="1"/>
  <c r="D233" i="1"/>
  <c r="E434" i="1"/>
  <c r="D433" i="1"/>
  <c r="D733" i="1"/>
  <c r="E435" i="1" l="1"/>
  <c r="D734" i="1"/>
  <c r="D434" i="1"/>
  <c r="D534" i="1"/>
  <c r="E335" i="1"/>
  <c r="D635" i="1" s="1"/>
  <c r="E235" i="1"/>
  <c r="D234" i="1"/>
  <c r="D535" i="1" l="1"/>
  <c r="E336" i="1"/>
  <c r="D636" i="1" s="1"/>
  <c r="E236" i="1"/>
  <c r="D235" i="1"/>
  <c r="E436" i="1"/>
  <c r="D435" i="1"/>
  <c r="D735" i="1"/>
  <c r="E437" i="1" l="1"/>
  <c r="D736" i="1"/>
  <c r="D436" i="1"/>
  <c r="D536" i="1"/>
  <c r="E337" i="1"/>
  <c r="D637" i="1" s="1"/>
  <c r="D236" i="1"/>
  <c r="E237" i="1"/>
  <c r="D537" i="1" l="1"/>
  <c r="E338" i="1"/>
  <c r="D638" i="1" s="1"/>
  <c r="E238" i="1"/>
  <c r="D237" i="1"/>
  <c r="E438" i="1"/>
  <c r="D437" i="1"/>
  <c r="D737" i="1"/>
  <c r="E439" i="1" l="1"/>
  <c r="D738" i="1"/>
  <c r="D438" i="1"/>
  <c r="D538" i="1"/>
  <c r="E339" i="1"/>
  <c r="D639" i="1" s="1"/>
  <c r="D238" i="1"/>
  <c r="E239" i="1"/>
  <c r="D539" i="1" l="1"/>
  <c r="E340" i="1"/>
  <c r="D640" i="1" s="1"/>
  <c r="E240" i="1"/>
  <c r="D239" i="1"/>
  <c r="E440" i="1"/>
  <c r="D439" i="1"/>
  <c r="D739" i="1"/>
  <c r="E441" i="1" l="1"/>
  <c r="D740" i="1"/>
  <c r="D440" i="1"/>
  <c r="D540" i="1"/>
  <c r="E341" i="1"/>
  <c r="D641" i="1" s="1"/>
  <c r="D240" i="1"/>
  <c r="E241" i="1"/>
  <c r="D541" i="1" l="1"/>
  <c r="E342" i="1"/>
  <c r="D642" i="1" s="1"/>
  <c r="E242" i="1"/>
  <c r="D241" i="1"/>
  <c r="E442" i="1"/>
  <c r="D441" i="1"/>
  <c r="D741" i="1"/>
  <c r="E443" i="1" l="1"/>
  <c r="D742" i="1"/>
  <c r="D442" i="1"/>
  <c r="D542" i="1"/>
  <c r="E343" i="1"/>
  <c r="D643" i="1" s="1"/>
  <c r="E243" i="1"/>
  <c r="D242" i="1"/>
  <c r="D543" i="1" l="1"/>
  <c r="E344" i="1"/>
  <c r="D644" i="1" s="1"/>
  <c r="E244" i="1"/>
  <c r="D243" i="1"/>
  <c r="E444" i="1"/>
  <c r="D443" i="1"/>
  <c r="D743" i="1"/>
  <c r="E445" i="1" l="1"/>
  <c r="D744" i="1"/>
  <c r="D444" i="1"/>
  <c r="D544" i="1"/>
  <c r="E345" i="1"/>
  <c r="D645" i="1" s="1"/>
  <c r="D244" i="1"/>
  <c r="E245" i="1"/>
  <c r="D545" i="1" l="1"/>
  <c r="E346" i="1"/>
  <c r="D646" i="1" s="1"/>
  <c r="E246" i="1"/>
  <c r="D245" i="1"/>
  <c r="E446" i="1"/>
  <c r="D445" i="1"/>
  <c r="D745" i="1"/>
  <c r="E447" i="1" l="1"/>
  <c r="D746" i="1"/>
  <c r="D446" i="1"/>
  <c r="D546" i="1"/>
  <c r="E347" i="1"/>
  <c r="D647" i="1" s="1"/>
  <c r="E247" i="1"/>
  <c r="D246" i="1"/>
  <c r="D547" i="1" l="1"/>
  <c r="E348" i="1"/>
  <c r="D648" i="1" s="1"/>
  <c r="E248" i="1"/>
  <c r="D247" i="1"/>
  <c r="E448" i="1"/>
  <c r="D447" i="1"/>
  <c r="D747" i="1"/>
  <c r="E449" i="1" l="1"/>
  <c r="D748" i="1"/>
  <c r="D448" i="1"/>
  <c r="D548" i="1"/>
  <c r="E349" i="1"/>
  <c r="D649" i="1" s="1"/>
  <c r="D248" i="1"/>
  <c r="E249" i="1"/>
  <c r="D549" i="1" l="1"/>
  <c r="E350" i="1"/>
  <c r="D650" i="1" s="1"/>
  <c r="E250" i="1"/>
  <c r="D249" i="1"/>
  <c r="E450" i="1"/>
  <c r="D449" i="1"/>
  <c r="D749" i="1"/>
  <c r="E451" i="1" l="1"/>
  <c r="D750" i="1"/>
  <c r="D450" i="1"/>
  <c r="D550" i="1"/>
  <c r="E351" i="1"/>
  <c r="D651" i="1" s="1"/>
  <c r="E251" i="1"/>
  <c r="D250" i="1"/>
  <c r="D551" i="1" l="1"/>
  <c r="E352" i="1"/>
  <c r="D652" i="1" s="1"/>
  <c r="E252" i="1"/>
  <c r="D251" i="1"/>
  <c r="E452" i="1"/>
  <c r="D451" i="1"/>
  <c r="D751" i="1"/>
  <c r="E453" i="1" l="1"/>
  <c r="D752" i="1"/>
  <c r="D452" i="1"/>
  <c r="D552" i="1"/>
  <c r="E353" i="1"/>
  <c r="D653" i="1" s="1"/>
  <c r="D252" i="1"/>
  <c r="E253" i="1"/>
  <c r="D553" i="1" l="1"/>
  <c r="E354" i="1"/>
  <c r="D654" i="1" s="1"/>
  <c r="E254" i="1"/>
  <c r="D253" i="1"/>
  <c r="E454" i="1"/>
  <c r="D453" i="1"/>
  <c r="E455" i="1" l="1"/>
  <c r="D454" i="1"/>
  <c r="D554" i="1"/>
  <c r="E355" i="1"/>
  <c r="D655" i="1" s="1"/>
  <c r="E255" i="1"/>
  <c r="D254" i="1"/>
  <c r="D555" i="1" l="1"/>
  <c r="E356" i="1"/>
  <c r="D656" i="1" s="1"/>
  <c r="E256" i="1"/>
  <c r="D255" i="1"/>
  <c r="E456" i="1"/>
  <c r="D455" i="1"/>
  <c r="E457" i="1" l="1"/>
  <c r="D456" i="1"/>
  <c r="D556" i="1"/>
  <c r="E357" i="1"/>
  <c r="D657" i="1" s="1"/>
  <c r="D256" i="1"/>
  <c r="E257" i="1"/>
  <c r="D557" i="1" l="1"/>
  <c r="E358" i="1"/>
  <c r="D658" i="1" s="1"/>
  <c r="E258" i="1"/>
  <c r="D257" i="1"/>
  <c r="E458" i="1"/>
  <c r="D757" i="1"/>
  <c r="D457" i="1"/>
  <c r="E459" i="1" l="1"/>
  <c r="D758" i="1"/>
  <c r="D458" i="1"/>
  <c r="D558" i="1"/>
  <c r="D659" i="1"/>
  <c r="E259" i="1"/>
  <c r="D258" i="1"/>
  <c r="D559" i="1" l="1"/>
  <c r="D660" i="1"/>
  <c r="E260" i="1"/>
  <c r="D259" i="1"/>
  <c r="E460" i="1"/>
  <c r="D759" i="1"/>
  <c r="D459" i="1"/>
  <c r="E461" i="1" l="1"/>
  <c r="D760" i="1"/>
  <c r="D460" i="1"/>
  <c r="D560" i="1"/>
  <c r="D661" i="1"/>
  <c r="D260" i="1"/>
  <c r="E261" i="1"/>
  <c r="D561" i="1" l="1"/>
  <c r="D662" i="1"/>
  <c r="E262" i="1"/>
  <c r="D261" i="1"/>
  <c r="E462" i="1"/>
  <c r="D461" i="1"/>
  <c r="D761" i="1"/>
  <c r="E463" i="1" l="1"/>
  <c r="D762" i="1"/>
  <c r="D462" i="1"/>
  <c r="D562" i="1"/>
  <c r="D663" i="1"/>
  <c r="E263" i="1"/>
  <c r="D262" i="1"/>
  <c r="D563" i="1" l="1"/>
  <c r="D664" i="1"/>
  <c r="E264" i="1"/>
  <c r="D263" i="1"/>
  <c r="E464" i="1"/>
  <c r="D763" i="1"/>
  <c r="D463" i="1"/>
  <c r="E465" i="1" l="1"/>
  <c r="D764" i="1"/>
  <c r="D464" i="1"/>
  <c r="D564" i="1"/>
  <c r="D665" i="1"/>
  <c r="D264" i="1"/>
  <c r="E265" i="1"/>
  <c r="D565" i="1" l="1"/>
  <c r="D666" i="1"/>
  <c r="E266" i="1"/>
  <c r="D265" i="1"/>
  <c r="E466" i="1"/>
  <c r="D765" i="1"/>
  <c r="D465" i="1"/>
  <c r="E467" i="1" l="1"/>
  <c r="D766" i="1"/>
  <c r="D466" i="1"/>
  <c r="D566" i="1"/>
  <c r="E367" i="1"/>
  <c r="D667" i="1" s="1"/>
  <c r="E267" i="1"/>
  <c r="D266" i="1"/>
  <c r="D567" i="1" l="1"/>
  <c r="E368" i="1"/>
  <c r="D668" i="1" s="1"/>
  <c r="E268" i="1"/>
  <c r="D267" i="1"/>
  <c r="E468" i="1"/>
  <c r="D767" i="1"/>
  <c r="D467" i="1"/>
  <c r="E469" i="1" l="1"/>
  <c r="D768" i="1"/>
  <c r="D468" i="1"/>
  <c r="D568" i="1"/>
  <c r="E369" i="1"/>
  <c r="D669" i="1" s="1"/>
  <c r="E269" i="1"/>
  <c r="D268" i="1"/>
  <c r="D569" i="1" l="1"/>
  <c r="E370" i="1"/>
  <c r="D670" i="1" s="1"/>
  <c r="D269" i="1"/>
  <c r="E270" i="1"/>
  <c r="E470" i="1"/>
  <c r="D469" i="1"/>
  <c r="D769" i="1"/>
  <c r="D570" i="1" l="1"/>
  <c r="E371" i="1"/>
  <c r="D671" i="1" s="1"/>
  <c r="D270" i="1"/>
  <c r="E271" i="1"/>
  <c r="E471" i="1"/>
  <c r="D770" i="1"/>
  <c r="D470" i="1"/>
  <c r="D571" i="1" l="1"/>
  <c r="E372" i="1"/>
  <c r="D672" i="1" s="1"/>
  <c r="D271" i="1"/>
  <c r="E272" i="1"/>
  <c r="E472" i="1"/>
  <c r="D771" i="1"/>
  <c r="D471" i="1"/>
  <c r="D572" i="1" l="1"/>
  <c r="E373" i="1"/>
  <c r="E273" i="1"/>
  <c r="D272" i="1"/>
  <c r="E473" i="1"/>
  <c r="D772" i="1"/>
  <c r="D472" i="1"/>
  <c r="D673" i="1" l="1"/>
  <c r="D373" i="1"/>
  <c r="E474" i="1"/>
  <c r="D773" i="1"/>
  <c r="D473" i="1"/>
  <c r="D573" i="1"/>
  <c r="E374" i="1"/>
  <c r="D273" i="1"/>
  <c r="E274" i="1"/>
  <c r="D574" i="1" l="1"/>
  <c r="E375" i="1"/>
  <c r="D274" i="1"/>
  <c r="E275" i="1"/>
  <c r="D674" i="1"/>
  <c r="D374" i="1"/>
  <c r="E475" i="1"/>
  <c r="D774" i="1"/>
  <c r="D474" i="1"/>
  <c r="D575" i="1" l="1"/>
  <c r="E376" i="1"/>
  <c r="D275" i="1"/>
  <c r="E276" i="1"/>
  <c r="D375" i="1"/>
  <c r="D675" i="1"/>
  <c r="E476" i="1"/>
  <c r="D775" i="1"/>
  <c r="D475" i="1"/>
  <c r="D576" i="1" l="1"/>
  <c r="E377" i="1"/>
  <c r="D377" i="1" s="1"/>
  <c r="E277" i="1"/>
  <c r="D276" i="1"/>
  <c r="D676" i="1"/>
  <c r="D376" i="1"/>
  <c r="E477" i="1"/>
  <c r="D776" i="1"/>
  <c r="D476" i="1"/>
  <c r="D677" i="1" l="1"/>
  <c r="E478" i="1"/>
  <c r="D477" i="1"/>
  <c r="D777" i="1"/>
  <c r="D577" i="1"/>
  <c r="D277" i="1"/>
  <c r="E278" i="1"/>
  <c r="D578" i="1" l="1"/>
  <c r="D278" i="1"/>
  <c r="E279" i="1"/>
  <c r="D678" i="1"/>
  <c r="E479" i="1"/>
  <c r="D778" i="1"/>
  <c r="D478" i="1"/>
  <c r="D679" i="1" l="1"/>
  <c r="E480" i="1"/>
  <c r="D779" i="1"/>
  <c r="D479" i="1"/>
  <c r="D579" i="1"/>
  <c r="D279" i="1"/>
  <c r="E280" i="1"/>
  <c r="E481" i="1" l="1"/>
  <c r="D780" i="1"/>
  <c r="D480" i="1"/>
  <c r="D580" i="1"/>
  <c r="E281" i="1"/>
  <c r="D280" i="1"/>
  <c r="D680" i="1"/>
  <c r="D581" i="1" l="1"/>
  <c r="D281" i="1"/>
  <c r="E282" i="1"/>
  <c r="E482" i="1"/>
  <c r="D781" i="1"/>
  <c r="D481" i="1"/>
  <c r="D329" i="1"/>
  <c r="D582" i="1" l="1"/>
  <c r="D282" i="1"/>
  <c r="E283" i="1"/>
  <c r="E483" i="1"/>
  <c r="D782" i="1"/>
  <c r="D482" i="1"/>
  <c r="D330" i="1"/>
  <c r="E484" i="1" l="1"/>
  <c r="D783" i="1"/>
  <c r="D483" i="1"/>
  <c r="D583" i="1"/>
  <c r="D283" i="1"/>
  <c r="E284" i="1"/>
  <c r="D331" i="1"/>
  <c r="E485" i="1" l="1"/>
  <c r="D784" i="1"/>
  <c r="D484" i="1"/>
  <c r="D584" i="1"/>
  <c r="E285" i="1"/>
  <c r="D284" i="1"/>
  <c r="D332" i="1"/>
  <c r="E387" i="1" l="1"/>
  <c r="D585" i="1"/>
  <c r="D285" i="1"/>
  <c r="E286" i="1"/>
  <c r="E486" i="1"/>
  <c r="D485" i="1"/>
  <c r="D785" i="1"/>
  <c r="D333" i="1"/>
  <c r="E388" i="1" l="1"/>
  <c r="D387" i="1"/>
  <c r="D586" i="1"/>
  <c r="D286" i="1"/>
  <c r="E287" i="1"/>
  <c r="E487" i="1"/>
  <c r="D786" i="1"/>
  <c r="D486" i="1"/>
  <c r="D334" i="1"/>
  <c r="E389" i="1" l="1"/>
  <c r="D388" i="1"/>
  <c r="E488" i="1"/>
  <c r="D787" i="1"/>
  <c r="D487" i="1"/>
  <c r="D587" i="1"/>
  <c r="D287" i="1"/>
  <c r="E288" i="1"/>
  <c r="D335" i="1"/>
  <c r="E390" i="1" l="1"/>
  <c r="D390" i="1" s="1"/>
  <c r="D389" i="1"/>
  <c r="E489" i="1"/>
  <c r="D788" i="1"/>
  <c r="D488" i="1"/>
  <c r="D588" i="1"/>
  <c r="E289" i="1"/>
  <c r="D288" i="1"/>
  <c r="D688" i="1"/>
  <c r="D336" i="1"/>
  <c r="D689" i="1" l="1"/>
  <c r="D589" i="1"/>
  <c r="D289" i="1"/>
  <c r="E290" i="1"/>
  <c r="D789" i="1"/>
  <c r="D489" i="1"/>
  <c r="D337" i="1"/>
  <c r="D590" i="1" l="1"/>
  <c r="D290" i="1"/>
  <c r="E291" i="1"/>
  <c r="D690" i="1"/>
  <c r="D790" i="1"/>
  <c r="D338" i="1"/>
  <c r="D791" i="1" l="1"/>
  <c r="D591" i="1"/>
  <c r="D291" i="1"/>
  <c r="E292" i="1"/>
  <c r="D339" i="1"/>
  <c r="D592" i="1" l="1"/>
  <c r="E293" i="1"/>
  <c r="D292" i="1"/>
  <c r="D792" i="1"/>
  <c r="D340" i="1"/>
  <c r="D793" i="1" l="1"/>
  <c r="D593" i="1"/>
  <c r="D293" i="1"/>
  <c r="E294" i="1"/>
  <c r="D341" i="1"/>
  <c r="D594" i="1" l="1"/>
  <c r="D294" i="1"/>
  <c r="E295" i="1"/>
  <c r="D794" i="1"/>
  <c r="D342" i="1"/>
  <c r="D795" i="1" l="1"/>
  <c r="D595" i="1"/>
  <c r="D295" i="1"/>
  <c r="E296" i="1"/>
  <c r="D343" i="1"/>
  <c r="D596" i="1" l="1"/>
  <c r="E297" i="1"/>
  <c r="D296" i="1"/>
  <c r="D796" i="1"/>
  <c r="D344" i="1"/>
  <c r="D797" i="1" l="1"/>
  <c r="D597" i="1"/>
  <c r="D297" i="1"/>
  <c r="E298" i="1"/>
  <c r="D345" i="1"/>
  <c r="D598" i="1" l="1"/>
  <c r="D298" i="1"/>
  <c r="E299" i="1"/>
  <c r="D798" i="1"/>
  <c r="D346" i="1"/>
  <c r="D799" i="1" l="1"/>
  <c r="D599" i="1"/>
  <c r="D299" i="1"/>
  <c r="E300" i="1"/>
  <c r="D347" i="1"/>
  <c r="D600" i="1" l="1"/>
  <c r="D300" i="1"/>
  <c r="E301" i="1"/>
  <c r="D800" i="1"/>
  <c r="D348" i="1"/>
  <c r="D801" i="1" l="1"/>
  <c r="D601" i="1"/>
  <c r="D301" i="1"/>
  <c r="E302" i="1"/>
  <c r="D349" i="1"/>
  <c r="D602" i="1" l="1"/>
  <c r="D302" i="1"/>
  <c r="E303" i="1"/>
  <c r="D802" i="1"/>
  <c r="D350" i="1"/>
  <c r="D803" i="1" l="1"/>
  <c r="D603" i="1"/>
  <c r="D303" i="1"/>
  <c r="E304" i="1"/>
  <c r="D351" i="1"/>
  <c r="D604" i="1" l="1"/>
  <c r="E305" i="1"/>
  <c r="D304" i="1"/>
  <c r="D804" i="1"/>
  <c r="D352" i="1"/>
  <c r="D805" i="1" l="1"/>
  <c r="D605" i="1"/>
  <c r="D305" i="1"/>
  <c r="E306" i="1"/>
  <c r="D353" i="1"/>
  <c r="D606" i="1" l="1"/>
  <c r="D306" i="1"/>
  <c r="E307" i="1"/>
  <c r="E507" i="1"/>
  <c r="D806" i="1"/>
  <c r="D354" i="1"/>
  <c r="E508" i="1" l="1"/>
  <c r="D807" i="1"/>
  <c r="D507" i="1"/>
  <c r="D607" i="1"/>
  <c r="D307" i="1"/>
  <c r="E308" i="1"/>
  <c r="D355" i="1"/>
  <c r="D608" i="1" l="1"/>
  <c r="E309" i="1"/>
  <c r="D308" i="1"/>
  <c r="E509" i="1"/>
  <c r="D808" i="1"/>
  <c r="D508" i="1"/>
  <c r="D356" i="1"/>
  <c r="E510" i="1" l="1"/>
  <c r="D509" i="1"/>
  <c r="D809" i="1"/>
  <c r="D609" i="1"/>
  <c r="D309" i="1"/>
  <c r="E310" i="1"/>
  <c r="D357" i="1"/>
  <c r="D610" i="1" l="1"/>
  <c r="D310" i="1"/>
  <c r="E311" i="1"/>
  <c r="E511" i="1"/>
  <c r="D810" i="1"/>
  <c r="D510" i="1"/>
  <c r="D358" i="1"/>
  <c r="E512" i="1" l="1"/>
  <c r="D811" i="1"/>
  <c r="D511" i="1"/>
  <c r="D611" i="1"/>
  <c r="D311" i="1"/>
  <c r="E312" i="1"/>
  <c r="D612" i="1" l="1"/>
  <c r="E313" i="1"/>
  <c r="D312" i="1"/>
  <c r="E513" i="1"/>
  <c r="D812" i="1"/>
  <c r="D512" i="1"/>
  <c r="E514" i="1" l="1"/>
  <c r="D813" i="1"/>
  <c r="D513" i="1"/>
  <c r="D613" i="1"/>
  <c r="D313" i="1"/>
  <c r="E314" i="1"/>
  <c r="D614" i="1" l="1"/>
  <c r="D314" i="1"/>
  <c r="E315" i="1"/>
  <c r="E515" i="1"/>
  <c r="D814" i="1"/>
  <c r="D514" i="1"/>
  <c r="E516" i="1" l="1"/>
  <c r="D815" i="1"/>
  <c r="D515" i="1"/>
  <c r="D615" i="1"/>
  <c r="D315" i="1"/>
  <c r="E316" i="1"/>
  <c r="D616" i="1" l="1"/>
  <c r="E317" i="1"/>
  <c r="D316" i="1"/>
  <c r="E517" i="1"/>
  <c r="D816" i="1"/>
  <c r="D516" i="1"/>
  <c r="E518" i="1" l="1"/>
  <c r="D517" i="1"/>
  <c r="D817" i="1"/>
  <c r="E318" i="1"/>
  <c r="D617" i="1"/>
  <c r="D317" i="1"/>
  <c r="E319" i="1" l="1"/>
  <c r="D618" i="1"/>
  <c r="D318" i="1"/>
  <c r="E519" i="1"/>
  <c r="D818" i="1"/>
  <c r="D518" i="1"/>
  <c r="E520" i="1" l="1"/>
  <c r="D819" i="1"/>
  <c r="D519" i="1"/>
  <c r="E320" i="1"/>
  <c r="D619" i="1"/>
  <c r="D319" i="1"/>
  <c r="D367" i="1"/>
  <c r="E321" i="1" l="1"/>
  <c r="D620" i="1"/>
  <c r="D320" i="1"/>
  <c r="E521" i="1"/>
  <c r="D820" i="1"/>
  <c r="D520" i="1"/>
  <c r="D368" i="1"/>
  <c r="E522" i="1" l="1"/>
  <c r="D821" i="1"/>
  <c r="D521" i="1"/>
  <c r="E322" i="1"/>
  <c r="D621" i="1"/>
  <c r="D321" i="1"/>
  <c r="D369" i="1"/>
  <c r="E323" i="1" l="1"/>
  <c r="D622" i="1"/>
  <c r="D322" i="1"/>
  <c r="E523" i="1"/>
  <c r="D822" i="1"/>
  <c r="D522" i="1"/>
  <c r="D370" i="1"/>
  <c r="E524" i="1" l="1"/>
  <c r="D823" i="1"/>
  <c r="D523" i="1"/>
  <c r="E324" i="1"/>
  <c r="D623" i="1"/>
  <c r="D323" i="1"/>
  <c r="D372" i="1"/>
  <c r="D371" i="1"/>
  <c r="E325" i="1" l="1"/>
  <c r="D624" i="1"/>
  <c r="D324" i="1"/>
  <c r="E525" i="1"/>
  <c r="D824" i="1"/>
  <c r="D524" i="1"/>
  <c r="E526" i="1" l="1"/>
  <c r="D525" i="1"/>
  <c r="D825" i="1"/>
  <c r="E326" i="1"/>
  <c r="D625" i="1"/>
  <c r="D325" i="1"/>
  <c r="E327" i="1" l="1"/>
  <c r="D626" i="1"/>
  <c r="D326" i="1"/>
  <c r="E527" i="1"/>
  <c r="D826" i="1"/>
  <c r="D526" i="1"/>
  <c r="E528" i="1" l="1"/>
  <c r="D827" i="1"/>
  <c r="D527" i="1"/>
  <c r="D627" i="1"/>
  <c r="D327" i="1"/>
  <c r="E529" i="1" l="1"/>
  <c r="D828" i="1"/>
  <c r="D528" i="1"/>
  <c r="E530" i="1" l="1"/>
  <c r="D829" i="1"/>
  <c r="D529" i="1"/>
  <c r="E531" i="1" l="1"/>
  <c r="D830" i="1"/>
  <c r="D530" i="1"/>
  <c r="E533" i="1" l="1"/>
  <c r="D831" i="1"/>
  <c r="D531" i="1"/>
  <c r="E534" i="1" l="1"/>
  <c r="D833" i="1"/>
  <c r="E535" i="1" l="1"/>
  <c r="D834" i="1"/>
  <c r="E536" i="1" l="1"/>
  <c r="D835" i="1"/>
  <c r="E537" i="1" l="1"/>
  <c r="D836" i="1"/>
  <c r="E538" i="1" l="1"/>
  <c r="D837" i="1"/>
  <c r="E539" i="1" l="1"/>
  <c r="D838" i="1"/>
  <c r="E540" i="1" l="1"/>
  <c r="D839" i="1"/>
  <c r="E541" i="1" l="1"/>
  <c r="D840" i="1"/>
  <c r="E542" i="1" l="1"/>
  <c r="D841" i="1"/>
  <c r="E543" i="1" l="1"/>
  <c r="D842" i="1"/>
  <c r="E544" i="1" l="1"/>
  <c r="D843" i="1"/>
  <c r="E545" i="1" l="1"/>
  <c r="D844" i="1"/>
  <c r="E546" i="1" l="1"/>
  <c r="D845" i="1"/>
  <c r="E547" i="1" l="1"/>
  <c r="D846" i="1"/>
  <c r="E548" i="1" l="1"/>
  <c r="D847" i="1"/>
  <c r="E549" i="1" l="1"/>
  <c r="D848" i="1"/>
  <c r="E550" i="1" l="1"/>
  <c r="D849" i="1"/>
  <c r="E551" i="1" l="1"/>
  <c r="D850" i="1"/>
  <c r="E552" i="1" l="1"/>
  <c r="D851" i="1"/>
  <c r="E553" i="1" l="1"/>
  <c r="D852" i="1"/>
  <c r="E554" i="1" l="1"/>
  <c r="D853" i="1"/>
  <c r="E555" i="1" l="1"/>
  <c r="D854" i="1"/>
  <c r="E556" i="1" l="1"/>
  <c r="D855" i="1"/>
  <c r="E557" i="1" l="1"/>
  <c r="D856" i="1"/>
  <c r="E558" i="1" l="1"/>
  <c r="D857" i="1"/>
  <c r="E559" i="1" l="1"/>
  <c r="D858" i="1"/>
  <c r="E560" i="1" l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D859" i="1"/>
</calcChain>
</file>

<file path=xl/sharedStrings.xml><?xml version="1.0" encoding="utf-8"?>
<sst xmlns="http://schemas.openxmlformats.org/spreadsheetml/2006/main" count="2188" uniqueCount="32">
  <si>
    <t>DROGARIA</t>
  </si>
  <si>
    <t>ORACLE.LOJA</t>
  </si>
  <si>
    <t>001</t>
  </si>
  <si>
    <t>002</t>
  </si>
  <si>
    <t>003</t>
  </si>
  <si>
    <t>004</t>
  </si>
  <si>
    <t>005</t>
  </si>
  <si>
    <t>ORACLE.VENDENDOR</t>
  </si>
  <si>
    <t>JOÃO</t>
  </si>
  <si>
    <t>LUCAS</t>
  </si>
  <si>
    <t>THAMIRIS</t>
  </si>
  <si>
    <t>JORGE</t>
  </si>
  <si>
    <t>FLAVIO</t>
  </si>
  <si>
    <t>PEDRO</t>
  </si>
  <si>
    <t>MARIA</t>
  </si>
  <si>
    <t>EDUARDA</t>
  </si>
  <si>
    <t>DEMETIRO</t>
  </si>
  <si>
    <t>TIAGO</t>
  </si>
  <si>
    <t>CELIA</t>
  </si>
  <si>
    <t>MARTA</t>
  </si>
  <si>
    <t>MARLENE</t>
  </si>
  <si>
    <t>RUBENS</t>
  </si>
  <si>
    <t>EDVALDO</t>
  </si>
  <si>
    <t>LUIZA</t>
  </si>
  <si>
    <t>ORACLE.SEXO</t>
  </si>
  <si>
    <t>FEMININO</t>
  </si>
  <si>
    <t>MASCULINO</t>
  </si>
  <si>
    <t>ORACLE.DATA</t>
  </si>
  <si>
    <t>ORACLE.NUM</t>
  </si>
  <si>
    <t>ORACLE.VENDA</t>
  </si>
  <si>
    <t>ORACLE.SAHR3</t>
  </si>
  <si>
    <t>ORACLE.RF34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</si>
</sst>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6"/>
  <sheetViews>
    <sheetView tabSelected="1" workbookViewId="0">
      <selection activeCell="A4" sqref="A4:A5"/>
    </sheetView>
  </sheetViews>
  <sheetFormatPr defaultRowHeight="15" x14ac:dyDescent="0.25"/>
  <cols>
    <col min="1" max="1" width="12.7109375" bestFit="1" customWidth="1"/>
    <col min="2" max="2" width="22.28515625" bestFit="1" customWidth="1"/>
    <col min="3" max="3" width="13.85546875" customWidth="1"/>
    <col min="4" max="4" width="19" customWidth="1"/>
    <col min="5" max="5" width="15.5703125" customWidth="1"/>
    <col min="6" max="6" width="10.7109375" bestFit="1" customWidth="1"/>
    <col min="7" max="7" width="14.28515625" bestFit="1" customWidth="1"/>
    <col min="8" max="8" width="12.5703125" bestFit="1" customWidth="1"/>
    <col min="9" max="9" width="10.7109375" bestFit="1" customWidth="1"/>
  </cols>
  <sheetData>
    <row r="1" spans="1:9" x14ac:dyDescent="0.25">
      <c r="A1" t="s">
        <v>0</v>
      </c>
    </row>
    <row r="2" spans="1:9" x14ac:dyDescent="0.25">
      <c r="A2" s="2">
        <v>44562</v>
      </c>
      <c r="H2" s="2"/>
      <c r="I2" s="2"/>
    </row>
    <row r="3" spans="1:9" x14ac:dyDescent="0.25">
      <c r="A3" t="s">
        <v>1</v>
      </c>
      <c r="B3" t="s">
        <v>7</v>
      </c>
      <c r="C3" t="s">
        <v>24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s="2"/>
    </row>
    <row r="4" spans="1:9" x14ac:dyDescent="0.25">
      <c r="A4" s="1"/>
      <c r="D4" s="2"/>
      <c r="E4" s="3"/>
      <c r="F4" s="5"/>
      <c r="H4" s="2"/>
    </row>
    <row r="5" spans="1:9" x14ac:dyDescent="0.25">
      <c r="A5" s="1"/>
      <c r="D5" s="2"/>
      <c r="E5" s="3"/>
      <c r="F5" s="5"/>
    </row>
    <row r="6" spans="1:9" x14ac:dyDescent="0.25">
      <c r="A6" s="1" t="s">
        <v>2</v>
      </c>
      <c r="B6" t="s">
        <v>8</v>
      </c>
      <c r="C6" t="s">
        <v>26</v>
      </c>
      <c r="D6" s="2">
        <f t="shared" ref="D4:D45" si="0">$A$2+E6</f>
        <v>44564</v>
      </c>
      <c r="E6" s="3">
        <v>2</v>
      </c>
      <c r="F6" s="5">
        <v>43.32</v>
      </c>
    </row>
    <row r="7" spans="1:9" x14ac:dyDescent="0.25">
      <c r="A7" s="1" t="s">
        <v>2</v>
      </c>
      <c r="B7" t="s">
        <v>8</v>
      </c>
      <c r="C7" t="s">
        <v>26</v>
      </c>
      <c r="D7" s="2">
        <f t="shared" si="0"/>
        <v>44565</v>
      </c>
      <c r="E7" s="3">
        <f t="shared" ref="E7:E45" si="1">E6+1</f>
        <v>3</v>
      </c>
      <c r="F7" s="5">
        <v>54.32</v>
      </c>
    </row>
    <row r="8" spans="1:9" x14ac:dyDescent="0.25">
      <c r="A8" s="1" t="s">
        <v>2</v>
      </c>
      <c r="B8" t="s">
        <v>8</v>
      </c>
      <c r="C8" t="s">
        <v>26</v>
      </c>
      <c r="D8" s="2">
        <f t="shared" si="0"/>
        <v>44566</v>
      </c>
      <c r="E8" s="3">
        <f t="shared" si="1"/>
        <v>4</v>
      </c>
      <c r="F8" s="5">
        <v>53.82</v>
      </c>
    </row>
    <row r="9" spans="1:9" x14ac:dyDescent="0.25">
      <c r="A9" s="1" t="s">
        <v>2</v>
      </c>
      <c r="B9" t="s">
        <v>8</v>
      </c>
      <c r="C9" t="s">
        <v>26</v>
      </c>
      <c r="D9" s="2">
        <f t="shared" si="0"/>
        <v>44567</v>
      </c>
      <c r="E9" s="3">
        <f t="shared" si="1"/>
        <v>5</v>
      </c>
      <c r="F9" s="5">
        <v>56.62</v>
      </c>
    </row>
    <row r="10" spans="1:9" x14ac:dyDescent="0.25">
      <c r="A10" s="1" t="s">
        <v>2</v>
      </c>
      <c r="B10" t="s">
        <v>8</v>
      </c>
      <c r="C10" t="s">
        <v>26</v>
      </c>
      <c r="D10" s="2">
        <f t="shared" si="0"/>
        <v>44568</v>
      </c>
      <c r="E10" s="3">
        <f t="shared" si="1"/>
        <v>6</v>
      </c>
      <c r="F10" s="5">
        <v>59.42</v>
      </c>
    </row>
    <row r="11" spans="1:9" x14ac:dyDescent="0.25">
      <c r="A11" s="1" t="s">
        <v>2</v>
      </c>
      <c r="B11" t="s">
        <v>8</v>
      </c>
      <c r="C11" t="s">
        <v>26</v>
      </c>
      <c r="D11" s="2">
        <f t="shared" si="0"/>
        <v>44569</v>
      </c>
      <c r="E11" s="3">
        <f t="shared" si="1"/>
        <v>7</v>
      </c>
      <c r="F11" s="5">
        <v>62.22</v>
      </c>
    </row>
    <row r="12" spans="1:9" x14ac:dyDescent="0.25">
      <c r="A12" s="1" t="s">
        <v>2</v>
      </c>
      <c r="B12" t="s">
        <v>8</v>
      </c>
      <c r="C12" t="s">
        <v>26</v>
      </c>
      <c r="D12" s="2">
        <f t="shared" si="0"/>
        <v>44570</v>
      </c>
      <c r="E12" s="3">
        <f t="shared" si="1"/>
        <v>8</v>
      </c>
      <c r="F12" s="5">
        <v>65.02</v>
      </c>
    </row>
    <row r="13" spans="1:9" x14ac:dyDescent="0.25">
      <c r="A13" s="1" t="s">
        <v>2</v>
      </c>
      <c r="B13" t="s">
        <v>9</v>
      </c>
      <c r="C13" t="s">
        <v>26</v>
      </c>
      <c r="D13" s="2">
        <f t="shared" si="0"/>
        <v>44571</v>
      </c>
      <c r="E13" s="3">
        <f t="shared" si="1"/>
        <v>9</v>
      </c>
      <c r="F13" s="5">
        <v>67.819999999999993</v>
      </c>
    </row>
    <row r="14" spans="1:9" x14ac:dyDescent="0.25">
      <c r="A14" s="1" t="s">
        <v>2</v>
      </c>
      <c r="B14" t="s">
        <v>9</v>
      </c>
      <c r="C14" t="s">
        <v>26</v>
      </c>
      <c r="D14" s="2">
        <f t="shared" si="0"/>
        <v>44572</v>
      </c>
      <c r="E14" s="3">
        <f t="shared" si="1"/>
        <v>10</v>
      </c>
      <c r="F14" s="5">
        <v>70.62</v>
      </c>
    </row>
    <row r="15" spans="1:9" x14ac:dyDescent="0.25">
      <c r="A15" s="1" t="s">
        <v>2</v>
      </c>
      <c r="B15" t="s">
        <v>9</v>
      </c>
      <c r="C15" t="s">
        <v>26</v>
      </c>
      <c r="D15" s="2">
        <f t="shared" si="0"/>
        <v>44573</v>
      </c>
      <c r="E15" s="3">
        <f t="shared" si="1"/>
        <v>11</v>
      </c>
      <c r="F15" s="5">
        <v>73.42</v>
      </c>
    </row>
    <row r="16" spans="1:9" x14ac:dyDescent="0.25">
      <c r="A16" s="1" t="s">
        <v>2</v>
      </c>
      <c r="B16" t="s">
        <v>9</v>
      </c>
      <c r="C16" t="s">
        <v>26</v>
      </c>
      <c r="D16" s="2">
        <f t="shared" si="0"/>
        <v>44574</v>
      </c>
      <c r="E16" s="3">
        <f t="shared" si="1"/>
        <v>12</v>
      </c>
      <c r="F16" s="5">
        <v>76.22</v>
      </c>
    </row>
    <row r="17" spans="1:6" x14ac:dyDescent="0.25">
      <c r="A17" s="1" t="s">
        <v>2</v>
      </c>
      <c r="B17" t="s">
        <v>9</v>
      </c>
      <c r="C17" t="s">
        <v>26</v>
      </c>
      <c r="D17" s="2">
        <f t="shared" si="0"/>
        <v>44575</v>
      </c>
      <c r="E17" s="3">
        <f t="shared" si="1"/>
        <v>13</v>
      </c>
      <c r="F17" s="5">
        <v>100</v>
      </c>
    </row>
    <row r="18" spans="1:6" x14ac:dyDescent="0.25">
      <c r="A18" s="1" t="s">
        <v>2</v>
      </c>
      <c r="B18" t="s">
        <v>9</v>
      </c>
      <c r="C18" t="s">
        <v>26</v>
      </c>
      <c r="D18" s="2">
        <f t="shared" si="0"/>
        <v>44576</v>
      </c>
      <c r="E18" s="3">
        <f t="shared" si="1"/>
        <v>14</v>
      </c>
      <c r="F18" s="5">
        <v>102</v>
      </c>
    </row>
    <row r="19" spans="1:6" x14ac:dyDescent="0.25">
      <c r="A19" s="1" t="s">
        <v>2</v>
      </c>
      <c r="B19" t="s">
        <v>9</v>
      </c>
      <c r="C19" t="s">
        <v>26</v>
      </c>
      <c r="D19" s="2">
        <f t="shared" si="0"/>
        <v>44577</v>
      </c>
      <c r="E19" s="3">
        <f t="shared" si="1"/>
        <v>15</v>
      </c>
      <c r="F19" s="5">
        <v>104</v>
      </c>
    </row>
    <row r="20" spans="1:6" x14ac:dyDescent="0.25">
      <c r="A20" s="1" t="s">
        <v>2</v>
      </c>
      <c r="B20" t="s">
        <v>9</v>
      </c>
      <c r="C20" t="s">
        <v>26</v>
      </c>
      <c r="D20" s="2">
        <f t="shared" si="0"/>
        <v>44578</v>
      </c>
      <c r="E20" s="3">
        <f t="shared" si="1"/>
        <v>16</v>
      </c>
      <c r="F20" s="5">
        <v>106</v>
      </c>
    </row>
    <row r="21" spans="1:6" x14ac:dyDescent="0.25">
      <c r="A21" s="1" t="s">
        <v>2</v>
      </c>
      <c r="B21" t="s">
        <v>9</v>
      </c>
      <c r="C21" t="s">
        <v>26</v>
      </c>
      <c r="D21" s="2">
        <f t="shared" si="0"/>
        <v>44579</v>
      </c>
      <c r="E21" s="3">
        <f t="shared" si="1"/>
        <v>17</v>
      </c>
      <c r="F21" s="5">
        <v>98</v>
      </c>
    </row>
    <row r="22" spans="1:6" x14ac:dyDescent="0.25">
      <c r="A22" s="1" t="s">
        <v>2</v>
      </c>
      <c r="B22" t="s">
        <v>9</v>
      </c>
      <c r="C22" t="s">
        <v>26</v>
      </c>
      <c r="D22" s="2">
        <f t="shared" si="0"/>
        <v>44580</v>
      </c>
      <c r="E22" s="3">
        <f t="shared" si="1"/>
        <v>18</v>
      </c>
      <c r="F22" s="5">
        <v>92</v>
      </c>
    </row>
    <row r="23" spans="1:6" x14ac:dyDescent="0.25">
      <c r="A23" s="1" t="s">
        <v>2</v>
      </c>
      <c r="B23" t="s">
        <v>9</v>
      </c>
      <c r="C23" t="s">
        <v>26</v>
      </c>
      <c r="D23" s="2">
        <f t="shared" si="0"/>
        <v>44581</v>
      </c>
      <c r="E23" s="3">
        <f t="shared" si="1"/>
        <v>19</v>
      </c>
      <c r="F23" s="5">
        <v>94.21</v>
      </c>
    </row>
    <row r="24" spans="1:6" x14ac:dyDescent="0.25">
      <c r="A24" s="1" t="s">
        <v>2</v>
      </c>
      <c r="B24" t="s">
        <v>9</v>
      </c>
      <c r="C24" t="s">
        <v>26</v>
      </c>
      <c r="D24" s="2">
        <f t="shared" si="0"/>
        <v>44582</v>
      </c>
      <c r="E24" s="3">
        <f t="shared" si="1"/>
        <v>20</v>
      </c>
      <c r="F24" s="5">
        <v>90.946666666666701</v>
      </c>
    </row>
    <row r="25" spans="1:6" x14ac:dyDescent="0.25">
      <c r="A25" s="1" t="s">
        <v>2</v>
      </c>
      <c r="B25" t="s">
        <v>9</v>
      </c>
      <c r="C25" t="s">
        <v>26</v>
      </c>
      <c r="D25" s="2">
        <f t="shared" si="0"/>
        <v>44583</v>
      </c>
      <c r="E25" s="3">
        <f t="shared" si="1"/>
        <v>21</v>
      </c>
      <c r="F25" s="5">
        <v>89.051666666666705</v>
      </c>
    </row>
    <row r="26" spans="1:6" x14ac:dyDescent="0.25">
      <c r="A26" s="1" t="s">
        <v>2</v>
      </c>
      <c r="B26" t="s">
        <v>9</v>
      </c>
      <c r="C26" t="s">
        <v>26</v>
      </c>
      <c r="D26" s="2">
        <f t="shared" si="0"/>
        <v>44584</v>
      </c>
      <c r="E26" s="3">
        <f t="shared" si="1"/>
        <v>22</v>
      </c>
      <c r="F26" s="5">
        <v>87.156666666666695</v>
      </c>
    </row>
    <row r="27" spans="1:6" x14ac:dyDescent="0.25">
      <c r="A27" s="1" t="s">
        <v>2</v>
      </c>
      <c r="B27" t="s">
        <v>9</v>
      </c>
      <c r="C27" t="s">
        <v>26</v>
      </c>
      <c r="D27" s="2">
        <f t="shared" si="0"/>
        <v>44585</v>
      </c>
      <c r="E27" s="3">
        <f t="shared" si="1"/>
        <v>23</v>
      </c>
      <c r="F27" s="5">
        <v>85.261666666666699</v>
      </c>
    </row>
    <row r="28" spans="1:6" x14ac:dyDescent="0.25">
      <c r="A28" s="1" t="s">
        <v>2</v>
      </c>
      <c r="B28" t="s">
        <v>9</v>
      </c>
      <c r="C28" t="s">
        <v>26</v>
      </c>
      <c r="D28" s="2">
        <f t="shared" si="0"/>
        <v>44586</v>
      </c>
      <c r="E28" s="3">
        <f t="shared" si="1"/>
        <v>24</v>
      </c>
      <c r="F28" s="5">
        <v>54</v>
      </c>
    </row>
    <row r="29" spans="1:6" x14ac:dyDescent="0.25">
      <c r="A29" s="1" t="s">
        <v>2</v>
      </c>
      <c r="B29" t="s">
        <v>9</v>
      </c>
      <c r="C29" t="s">
        <v>26</v>
      </c>
      <c r="D29" s="2">
        <f t="shared" si="0"/>
        <v>44587</v>
      </c>
      <c r="E29" s="3">
        <f t="shared" si="1"/>
        <v>25</v>
      </c>
      <c r="F29" s="5">
        <v>67</v>
      </c>
    </row>
    <row r="30" spans="1:6" x14ac:dyDescent="0.25">
      <c r="A30" s="1" t="s">
        <v>2</v>
      </c>
      <c r="B30" t="s">
        <v>9</v>
      </c>
      <c r="C30" t="s">
        <v>26</v>
      </c>
      <c r="D30" s="2">
        <f t="shared" si="0"/>
        <v>44588</v>
      </c>
      <c r="E30" s="3">
        <f t="shared" si="1"/>
        <v>26</v>
      </c>
      <c r="F30" s="5">
        <v>64.099999999999994</v>
      </c>
    </row>
    <row r="31" spans="1:6" x14ac:dyDescent="0.25">
      <c r="A31" s="1" t="s">
        <v>2</v>
      </c>
      <c r="B31" t="s">
        <v>9</v>
      </c>
      <c r="C31" t="s">
        <v>26</v>
      </c>
      <c r="D31" s="2">
        <f t="shared" si="0"/>
        <v>44589</v>
      </c>
      <c r="E31" s="3">
        <f t="shared" si="1"/>
        <v>27</v>
      </c>
      <c r="F31" s="5">
        <v>73.900000000000006</v>
      </c>
    </row>
    <row r="32" spans="1:6" x14ac:dyDescent="0.25">
      <c r="A32" s="1" t="s">
        <v>2</v>
      </c>
      <c r="B32" t="s">
        <v>9</v>
      </c>
      <c r="C32" t="s">
        <v>26</v>
      </c>
      <c r="D32" s="2">
        <f t="shared" si="0"/>
        <v>44590</v>
      </c>
      <c r="E32" s="3">
        <f t="shared" si="1"/>
        <v>28</v>
      </c>
      <c r="F32" s="5">
        <v>76.2</v>
      </c>
    </row>
    <row r="33" spans="1:6" x14ac:dyDescent="0.25">
      <c r="A33" s="1" t="s">
        <v>2</v>
      </c>
      <c r="B33" t="s">
        <v>9</v>
      </c>
      <c r="C33" t="s">
        <v>26</v>
      </c>
      <c r="D33" s="2">
        <f t="shared" si="0"/>
        <v>44591</v>
      </c>
      <c r="E33" s="3">
        <f t="shared" si="1"/>
        <v>29</v>
      </c>
      <c r="F33" s="5">
        <v>82.43</v>
      </c>
    </row>
    <row r="34" spans="1:6" x14ac:dyDescent="0.25">
      <c r="A34" s="1" t="s">
        <v>2</v>
      </c>
      <c r="B34" t="s">
        <v>9</v>
      </c>
      <c r="C34" t="s">
        <v>26</v>
      </c>
      <c r="D34" s="2">
        <f t="shared" si="0"/>
        <v>44592</v>
      </c>
      <c r="E34" s="3">
        <f t="shared" si="1"/>
        <v>30</v>
      </c>
      <c r="F34" s="5">
        <v>87.56</v>
      </c>
    </row>
    <row r="35" spans="1:6" x14ac:dyDescent="0.25">
      <c r="A35" s="1" t="s">
        <v>2</v>
      </c>
      <c r="B35" t="s">
        <v>9</v>
      </c>
      <c r="C35" t="s">
        <v>26</v>
      </c>
      <c r="D35" s="2">
        <f t="shared" si="0"/>
        <v>44593</v>
      </c>
      <c r="E35" s="3">
        <f t="shared" si="1"/>
        <v>31</v>
      </c>
      <c r="F35" s="5">
        <v>92.69</v>
      </c>
    </row>
    <row r="36" spans="1:6" x14ac:dyDescent="0.25">
      <c r="A36" s="1" t="s">
        <v>2</v>
      </c>
      <c r="B36" t="s">
        <v>9</v>
      </c>
      <c r="C36" t="s">
        <v>26</v>
      </c>
      <c r="D36" s="2">
        <f t="shared" si="0"/>
        <v>44594</v>
      </c>
      <c r="E36" s="3">
        <f t="shared" si="1"/>
        <v>32</v>
      </c>
      <c r="F36" s="5">
        <v>97.82</v>
      </c>
    </row>
    <row r="37" spans="1:6" x14ac:dyDescent="0.25">
      <c r="A37" s="1" t="s">
        <v>2</v>
      </c>
      <c r="B37" t="s">
        <v>9</v>
      </c>
      <c r="C37" t="s">
        <v>26</v>
      </c>
      <c r="D37" s="2">
        <f t="shared" si="0"/>
        <v>44595</v>
      </c>
      <c r="E37" s="3">
        <f t="shared" si="1"/>
        <v>33</v>
      </c>
      <c r="F37" s="5">
        <v>102.95</v>
      </c>
    </row>
    <row r="38" spans="1:6" x14ac:dyDescent="0.25">
      <c r="A38" s="1" t="s">
        <v>2</v>
      </c>
      <c r="B38" t="s">
        <v>9</v>
      </c>
      <c r="C38" t="s">
        <v>26</v>
      </c>
      <c r="D38" s="2">
        <f t="shared" si="0"/>
        <v>44596</v>
      </c>
      <c r="E38" s="3">
        <f t="shared" si="1"/>
        <v>34</v>
      </c>
      <c r="F38" s="5">
        <v>108.08</v>
      </c>
    </row>
    <row r="39" spans="1:6" x14ac:dyDescent="0.25">
      <c r="A39" s="1" t="s">
        <v>2</v>
      </c>
      <c r="B39" t="s">
        <v>9</v>
      </c>
      <c r="C39" t="s">
        <v>26</v>
      </c>
      <c r="D39" s="2">
        <f t="shared" si="0"/>
        <v>44597</v>
      </c>
      <c r="E39" s="3">
        <f t="shared" si="1"/>
        <v>35</v>
      </c>
      <c r="F39" s="5">
        <v>113.21</v>
      </c>
    </row>
    <row r="40" spans="1:6" x14ac:dyDescent="0.25">
      <c r="A40" s="1" t="s">
        <v>2</v>
      </c>
      <c r="B40" t="s">
        <v>9</v>
      </c>
      <c r="C40" t="s">
        <v>26</v>
      </c>
      <c r="D40" s="2">
        <f t="shared" si="0"/>
        <v>44598</v>
      </c>
      <c r="E40" s="3">
        <f t="shared" si="1"/>
        <v>36</v>
      </c>
      <c r="F40" s="5">
        <v>118.34</v>
      </c>
    </row>
    <row r="41" spans="1:6" x14ac:dyDescent="0.25">
      <c r="A41" s="1" t="s">
        <v>2</v>
      </c>
      <c r="B41" t="s">
        <v>9</v>
      </c>
      <c r="C41" t="s">
        <v>26</v>
      </c>
      <c r="D41" s="2">
        <f t="shared" si="0"/>
        <v>44599</v>
      </c>
      <c r="E41" s="3">
        <f t="shared" si="1"/>
        <v>37</v>
      </c>
      <c r="F41" s="5">
        <v>123.47</v>
      </c>
    </row>
    <row r="42" spans="1:6" x14ac:dyDescent="0.25">
      <c r="A42" s="1" t="s">
        <v>2</v>
      </c>
      <c r="B42" t="s">
        <v>9</v>
      </c>
      <c r="C42" t="s">
        <v>26</v>
      </c>
      <c r="D42" s="2">
        <f t="shared" si="0"/>
        <v>44600</v>
      </c>
      <c r="E42" s="3">
        <f t="shared" si="1"/>
        <v>38</v>
      </c>
      <c r="F42" s="5">
        <v>128.6</v>
      </c>
    </row>
    <row r="43" spans="1:6" x14ac:dyDescent="0.25">
      <c r="A43" s="1" t="s">
        <v>2</v>
      </c>
      <c r="B43" t="s">
        <v>9</v>
      </c>
      <c r="C43" t="s">
        <v>26</v>
      </c>
      <c r="D43" s="2">
        <f t="shared" si="0"/>
        <v>44601</v>
      </c>
      <c r="E43" s="3">
        <f t="shared" si="1"/>
        <v>39</v>
      </c>
      <c r="F43" s="5">
        <v>133.72999999999999</v>
      </c>
    </row>
    <row r="44" spans="1:6" x14ac:dyDescent="0.25">
      <c r="A44" s="1" t="s">
        <v>2</v>
      </c>
      <c r="B44" t="s">
        <v>9</v>
      </c>
      <c r="C44" t="s">
        <v>26</v>
      </c>
      <c r="D44" s="2">
        <f t="shared" si="0"/>
        <v>44602</v>
      </c>
      <c r="E44" s="3">
        <f t="shared" si="1"/>
        <v>40</v>
      </c>
      <c r="F44" s="5">
        <v>138.86000000000001</v>
      </c>
    </row>
    <row r="45" spans="1:6" x14ac:dyDescent="0.25">
      <c r="A45" s="1" t="s">
        <v>2</v>
      </c>
      <c r="B45" t="s">
        <v>9</v>
      </c>
      <c r="C45" t="s">
        <v>26</v>
      </c>
      <c r="D45" s="2">
        <f t="shared" si="0"/>
        <v>44603</v>
      </c>
      <c r="E45" s="3">
        <f t="shared" si="1"/>
        <v>41</v>
      </c>
      <c r="F45" s="5">
        <v>143.99</v>
      </c>
    </row>
    <row r="46" spans="1:6" x14ac:dyDescent="0.25">
      <c r="A46" s="1" t="s">
        <v>2</v>
      </c>
      <c r="B46" t="s">
        <v>10</v>
      </c>
      <c r="C46" t="s">
        <v>25</v>
      </c>
      <c r="D46" s="2">
        <f t="shared" ref="D46:D96" si="2">$A$2+E46</f>
        <v>44584</v>
      </c>
      <c r="E46" s="3">
        <f>E25+1</f>
        <v>22</v>
      </c>
      <c r="F46" s="5">
        <v>149.12</v>
      </c>
    </row>
    <row r="47" spans="1:6" x14ac:dyDescent="0.25">
      <c r="A47" s="1" t="s">
        <v>2</v>
      </c>
      <c r="B47" t="s">
        <v>10</v>
      </c>
      <c r="C47" t="s">
        <v>25</v>
      </c>
      <c r="D47" s="2">
        <f t="shared" si="2"/>
        <v>44585</v>
      </c>
      <c r="E47" s="3">
        <f t="shared" ref="E47:E110" si="3">E26+1</f>
        <v>23</v>
      </c>
      <c r="F47" s="5">
        <v>154.25</v>
      </c>
    </row>
    <row r="48" spans="1:6" x14ac:dyDescent="0.25">
      <c r="A48" s="1" t="s">
        <v>2</v>
      </c>
      <c r="B48" t="s">
        <v>10</v>
      </c>
      <c r="C48" t="s">
        <v>25</v>
      </c>
      <c r="D48" s="2">
        <f t="shared" si="2"/>
        <v>44586</v>
      </c>
      <c r="E48" s="3">
        <f t="shared" si="3"/>
        <v>24</v>
      </c>
      <c r="F48" s="5">
        <v>159.38</v>
      </c>
    </row>
    <row r="49" spans="1:6" x14ac:dyDescent="0.25">
      <c r="A49" s="1" t="s">
        <v>2</v>
      </c>
      <c r="B49" t="s">
        <v>10</v>
      </c>
      <c r="C49" t="s">
        <v>25</v>
      </c>
      <c r="D49" s="2">
        <f t="shared" si="2"/>
        <v>44587</v>
      </c>
      <c r="E49" s="3">
        <f t="shared" si="3"/>
        <v>25</v>
      </c>
      <c r="F49" s="5">
        <v>164.51</v>
      </c>
    </row>
    <row r="50" spans="1:6" x14ac:dyDescent="0.25">
      <c r="A50" s="1" t="s">
        <v>2</v>
      </c>
      <c r="B50" t="s">
        <v>10</v>
      </c>
      <c r="C50" t="s">
        <v>25</v>
      </c>
      <c r="D50" s="2">
        <f t="shared" si="2"/>
        <v>44588</v>
      </c>
      <c r="E50" s="3">
        <f t="shared" si="3"/>
        <v>26</v>
      </c>
      <c r="F50" s="5">
        <v>169.64</v>
      </c>
    </row>
    <row r="51" spans="1:6" x14ac:dyDescent="0.25">
      <c r="A51" s="1" t="s">
        <v>2</v>
      </c>
      <c r="B51" t="s">
        <v>10</v>
      </c>
      <c r="C51" t="s">
        <v>25</v>
      </c>
      <c r="D51" s="2">
        <f t="shared" si="2"/>
        <v>44589</v>
      </c>
      <c r="E51" s="3">
        <f t="shared" si="3"/>
        <v>27</v>
      </c>
      <c r="F51" s="5">
        <v>174.77</v>
      </c>
    </row>
    <row r="52" spans="1:6" x14ac:dyDescent="0.25">
      <c r="A52" s="1" t="s">
        <v>2</v>
      </c>
      <c r="B52" t="s">
        <v>10</v>
      </c>
      <c r="C52" t="s">
        <v>25</v>
      </c>
      <c r="D52" s="2">
        <f t="shared" si="2"/>
        <v>44590</v>
      </c>
      <c r="E52" s="3">
        <f t="shared" si="3"/>
        <v>28</v>
      </c>
      <c r="F52" s="5">
        <v>179.9</v>
      </c>
    </row>
    <row r="53" spans="1:6" x14ac:dyDescent="0.25">
      <c r="A53" s="1" t="s">
        <v>2</v>
      </c>
      <c r="B53" t="s">
        <v>10</v>
      </c>
      <c r="C53" t="s">
        <v>25</v>
      </c>
      <c r="D53" s="2">
        <f t="shared" si="2"/>
        <v>44591</v>
      </c>
      <c r="E53" s="3">
        <f t="shared" si="3"/>
        <v>29</v>
      </c>
      <c r="F53" s="5">
        <v>185.03</v>
      </c>
    </row>
    <row r="54" spans="1:6" x14ac:dyDescent="0.25">
      <c r="A54" s="1" t="s">
        <v>2</v>
      </c>
      <c r="B54" t="s">
        <v>10</v>
      </c>
      <c r="C54" t="s">
        <v>25</v>
      </c>
      <c r="D54" s="2">
        <f t="shared" si="2"/>
        <v>44592</v>
      </c>
      <c r="E54" s="3">
        <f t="shared" si="3"/>
        <v>30</v>
      </c>
      <c r="F54" s="5">
        <v>190.16</v>
      </c>
    </row>
    <row r="55" spans="1:6" x14ac:dyDescent="0.25">
      <c r="A55" s="1" t="s">
        <v>2</v>
      </c>
      <c r="B55" t="s">
        <v>10</v>
      </c>
      <c r="C55" t="s">
        <v>25</v>
      </c>
      <c r="D55" s="2">
        <f t="shared" si="2"/>
        <v>44593</v>
      </c>
      <c r="E55" s="3">
        <f t="shared" si="3"/>
        <v>31</v>
      </c>
      <c r="F55" s="5">
        <v>195.29</v>
      </c>
    </row>
    <row r="56" spans="1:6" x14ac:dyDescent="0.25">
      <c r="A56" s="1" t="s">
        <v>2</v>
      </c>
      <c r="B56" t="s">
        <v>10</v>
      </c>
      <c r="C56" t="s">
        <v>25</v>
      </c>
      <c r="D56" s="2">
        <f t="shared" si="2"/>
        <v>44594</v>
      </c>
      <c r="E56" s="3">
        <f t="shared" si="3"/>
        <v>32</v>
      </c>
      <c r="F56" s="5">
        <v>168.701266968325</v>
      </c>
    </row>
    <row r="57" spans="1:6" x14ac:dyDescent="0.25">
      <c r="A57" s="1" t="s">
        <v>2</v>
      </c>
      <c r="B57" t="s">
        <v>10</v>
      </c>
      <c r="C57" t="s">
        <v>25</v>
      </c>
      <c r="D57" s="2">
        <f t="shared" si="2"/>
        <v>44595</v>
      </c>
      <c r="E57" s="3">
        <f t="shared" si="3"/>
        <v>33</v>
      </c>
      <c r="F57" s="5">
        <v>171.184865818606</v>
      </c>
    </row>
    <row r="58" spans="1:6" x14ac:dyDescent="0.25">
      <c r="A58" s="1" t="s">
        <v>2</v>
      </c>
      <c r="B58" t="s">
        <v>10</v>
      </c>
      <c r="C58" t="s">
        <v>25</v>
      </c>
      <c r="D58" s="2">
        <f t="shared" si="2"/>
        <v>44596</v>
      </c>
      <c r="E58" s="3">
        <f t="shared" si="3"/>
        <v>34</v>
      </c>
      <c r="F58" s="5">
        <v>173.668464668886</v>
      </c>
    </row>
    <row r="59" spans="1:6" x14ac:dyDescent="0.25">
      <c r="A59" s="1" t="s">
        <v>2</v>
      </c>
      <c r="B59" t="s">
        <v>10</v>
      </c>
      <c r="C59" t="s">
        <v>25</v>
      </c>
      <c r="D59" s="2">
        <f t="shared" si="2"/>
        <v>44597</v>
      </c>
      <c r="E59" s="3">
        <f t="shared" si="3"/>
        <v>35</v>
      </c>
      <c r="F59" s="5">
        <v>176.15206351916601</v>
      </c>
    </row>
    <row r="60" spans="1:6" x14ac:dyDescent="0.25">
      <c r="A60" s="1" t="s">
        <v>2</v>
      </c>
      <c r="B60" t="s">
        <v>10</v>
      </c>
      <c r="C60" t="s">
        <v>25</v>
      </c>
      <c r="D60" s="2">
        <f t="shared" si="2"/>
        <v>44598</v>
      </c>
      <c r="E60" s="3">
        <f t="shared" si="3"/>
        <v>36</v>
      </c>
      <c r="F60" s="5">
        <v>178.635662369447</v>
      </c>
    </row>
    <row r="61" spans="1:6" x14ac:dyDescent="0.25">
      <c r="A61" s="1" t="s">
        <v>2</v>
      </c>
      <c r="B61" t="s">
        <v>10</v>
      </c>
      <c r="C61" t="s">
        <v>25</v>
      </c>
      <c r="D61" s="2">
        <f t="shared" si="2"/>
        <v>44599</v>
      </c>
      <c r="E61" s="3">
        <f t="shared" si="3"/>
        <v>37</v>
      </c>
      <c r="F61" s="5">
        <v>181.11926121972701</v>
      </c>
    </row>
    <row r="62" spans="1:6" x14ac:dyDescent="0.25">
      <c r="A62" s="1" t="s">
        <v>2</v>
      </c>
      <c r="B62" t="s">
        <v>10</v>
      </c>
      <c r="C62" t="s">
        <v>25</v>
      </c>
      <c r="D62" s="2">
        <f t="shared" si="2"/>
        <v>44600</v>
      </c>
      <c r="E62" s="3">
        <f t="shared" si="3"/>
        <v>38</v>
      </c>
      <c r="F62" s="5">
        <v>183.60286007000701</v>
      </c>
    </row>
    <row r="63" spans="1:6" x14ac:dyDescent="0.25">
      <c r="A63" s="1" t="s">
        <v>2</v>
      </c>
      <c r="B63" t="s">
        <v>10</v>
      </c>
      <c r="C63" t="s">
        <v>25</v>
      </c>
      <c r="D63" s="2">
        <f t="shared" si="2"/>
        <v>44601</v>
      </c>
      <c r="E63" s="3">
        <f t="shared" si="3"/>
        <v>39</v>
      </c>
      <c r="F63" s="5">
        <v>186.08645892028801</v>
      </c>
    </row>
    <row r="64" spans="1:6" x14ac:dyDescent="0.25">
      <c r="A64" s="1" t="s">
        <v>2</v>
      </c>
      <c r="B64" t="s">
        <v>10</v>
      </c>
      <c r="C64" t="s">
        <v>25</v>
      </c>
      <c r="D64" s="2">
        <f t="shared" si="2"/>
        <v>44602</v>
      </c>
      <c r="E64" s="3">
        <f t="shared" si="3"/>
        <v>40</v>
      </c>
      <c r="F64" s="5">
        <v>188.57005777056801</v>
      </c>
    </row>
    <row r="65" spans="1:6" x14ac:dyDescent="0.25">
      <c r="A65" s="1" t="s">
        <v>2</v>
      </c>
      <c r="B65" t="s">
        <v>10</v>
      </c>
      <c r="C65" t="s">
        <v>25</v>
      </c>
      <c r="D65" s="2">
        <f t="shared" si="2"/>
        <v>44603</v>
      </c>
      <c r="E65" s="3">
        <f t="shared" si="3"/>
        <v>41</v>
      </c>
      <c r="F65" s="5">
        <v>191.05365662084799</v>
      </c>
    </row>
    <row r="66" spans="1:6" x14ac:dyDescent="0.25">
      <c r="A66" s="1" t="s">
        <v>2</v>
      </c>
      <c r="B66" t="s">
        <v>10</v>
      </c>
      <c r="C66" t="s">
        <v>25</v>
      </c>
      <c r="D66" s="2">
        <f t="shared" si="2"/>
        <v>44604</v>
      </c>
      <c r="E66" s="3">
        <f t="shared" si="3"/>
        <v>42</v>
      </c>
      <c r="F66" s="5">
        <v>193.53725547112899</v>
      </c>
    </row>
    <row r="67" spans="1:6" x14ac:dyDescent="0.25">
      <c r="A67" s="1" t="s">
        <v>2</v>
      </c>
      <c r="B67" t="s">
        <v>10</v>
      </c>
      <c r="C67" t="s">
        <v>25</v>
      </c>
      <c r="D67" s="2">
        <f t="shared" si="2"/>
        <v>44585</v>
      </c>
      <c r="E67" s="3">
        <f t="shared" si="3"/>
        <v>23</v>
      </c>
      <c r="F67" s="5">
        <v>196.02085432140899</v>
      </c>
    </row>
    <row r="68" spans="1:6" x14ac:dyDescent="0.25">
      <c r="A68" s="1" t="s">
        <v>2</v>
      </c>
      <c r="B68" t="s">
        <v>10</v>
      </c>
      <c r="C68" t="s">
        <v>25</v>
      </c>
      <c r="D68" s="2">
        <f t="shared" si="2"/>
        <v>44586</v>
      </c>
      <c r="E68" s="3">
        <f t="shared" si="3"/>
        <v>24</v>
      </c>
      <c r="F68" s="5">
        <v>198.50445317168899</v>
      </c>
    </row>
    <row r="69" spans="1:6" x14ac:dyDescent="0.25">
      <c r="A69" s="1" t="s">
        <v>2</v>
      </c>
      <c r="B69" t="s">
        <v>10</v>
      </c>
      <c r="C69" t="s">
        <v>25</v>
      </c>
      <c r="D69" s="2">
        <f t="shared" si="2"/>
        <v>44587</v>
      </c>
      <c r="E69" s="3">
        <f t="shared" si="3"/>
        <v>25</v>
      </c>
      <c r="F69" s="5">
        <v>200.98805202196999</v>
      </c>
    </row>
    <row r="70" spans="1:6" x14ac:dyDescent="0.25">
      <c r="A70" s="1" t="s">
        <v>2</v>
      </c>
      <c r="B70" t="s">
        <v>10</v>
      </c>
      <c r="C70" t="s">
        <v>25</v>
      </c>
      <c r="D70" s="2">
        <f t="shared" si="2"/>
        <v>44588</v>
      </c>
      <c r="E70" s="3">
        <f t="shared" si="3"/>
        <v>26</v>
      </c>
      <c r="F70" s="5">
        <v>203.47165087225</v>
      </c>
    </row>
    <row r="71" spans="1:6" x14ac:dyDescent="0.25">
      <c r="A71" s="1" t="s">
        <v>2</v>
      </c>
      <c r="B71" t="s">
        <v>10</v>
      </c>
      <c r="C71" t="s">
        <v>25</v>
      </c>
      <c r="D71" s="2">
        <f t="shared" si="2"/>
        <v>44589</v>
      </c>
      <c r="E71" s="3">
        <f t="shared" si="3"/>
        <v>27</v>
      </c>
      <c r="F71" s="5">
        <v>205.95524972253</v>
      </c>
    </row>
    <row r="72" spans="1:6" x14ac:dyDescent="0.25">
      <c r="A72" s="1" t="s">
        <v>2</v>
      </c>
      <c r="B72" t="s">
        <v>10</v>
      </c>
      <c r="C72" t="s">
        <v>25</v>
      </c>
      <c r="D72" s="2">
        <f t="shared" si="2"/>
        <v>44590</v>
      </c>
      <c r="E72" s="3">
        <f t="shared" si="3"/>
        <v>28</v>
      </c>
      <c r="F72" s="5">
        <v>208.43884857281</v>
      </c>
    </row>
    <row r="73" spans="1:6" x14ac:dyDescent="0.25">
      <c r="A73" s="1" t="s">
        <v>2</v>
      </c>
      <c r="B73" t="s">
        <v>10</v>
      </c>
      <c r="C73" t="s">
        <v>25</v>
      </c>
      <c r="D73" s="2">
        <f t="shared" si="2"/>
        <v>44591</v>
      </c>
      <c r="E73" s="3">
        <f t="shared" si="3"/>
        <v>29</v>
      </c>
      <c r="F73" s="5">
        <v>210.922447423091</v>
      </c>
    </row>
    <row r="74" spans="1:6" x14ac:dyDescent="0.25">
      <c r="A74" s="1" t="s">
        <v>2</v>
      </c>
      <c r="B74" t="s">
        <v>10</v>
      </c>
      <c r="C74" t="s">
        <v>25</v>
      </c>
      <c r="D74" s="2">
        <f t="shared" si="2"/>
        <v>44592</v>
      </c>
      <c r="E74" s="3">
        <f t="shared" si="3"/>
        <v>30</v>
      </c>
      <c r="F74" s="5">
        <v>213.406046273371</v>
      </c>
    </row>
    <row r="75" spans="1:6" x14ac:dyDescent="0.25">
      <c r="A75" s="1" t="s">
        <v>2</v>
      </c>
      <c r="B75" t="s">
        <v>10</v>
      </c>
      <c r="C75" t="s">
        <v>25</v>
      </c>
      <c r="D75" s="2">
        <f t="shared" si="2"/>
        <v>44593</v>
      </c>
      <c r="E75" s="3">
        <f t="shared" si="3"/>
        <v>31</v>
      </c>
      <c r="F75" s="5">
        <v>215.88964512365101</v>
      </c>
    </row>
    <row r="76" spans="1:6" x14ac:dyDescent="0.25">
      <c r="A76" s="1" t="s">
        <v>2</v>
      </c>
      <c r="B76" t="s">
        <v>10</v>
      </c>
      <c r="C76" t="s">
        <v>25</v>
      </c>
      <c r="D76" s="2">
        <f t="shared" si="2"/>
        <v>44594</v>
      </c>
      <c r="E76" s="3">
        <f t="shared" si="3"/>
        <v>32</v>
      </c>
      <c r="F76" s="5">
        <v>218.37324397393201</v>
      </c>
    </row>
    <row r="77" spans="1:6" x14ac:dyDescent="0.25">
      <c r="A77" s="1" t="s">
        <v>2</v>
      </c>
      <c r="B77" t="s">
        <v>10</v>
      </c>
      <c r="C77" t="s">
        <v>25</v>
      </c>
      <c r="D77" s="2">
        <f t="shared" si="2"/>
        <v>44595</v>
      </c>
      <c r="E77" s="3">
        <f t="shared" si="3"/>
        <v>33</v>
      </c>
      <c r="F77" s="5">
        <v>220.85684282421201</v>
      </c>
    </row>
    <row r="78" spans="1:6" x14ac:dyDescent="0.25">
      <c r="A78" s="1" t="s">
        <v>2</v>
      </c>
      <c r="B78" t="s">
        <v>10</v>
      </c>
      <c r="C78" t="s">
        <v>25</v>
      </c>
      <c r="D78" s="2">
        <f t="shared" si="2"/>
        <v>44596</v>
      </c>
      <c r="E78" s="3">
        <f t="shared" si="3"/>
        <v>34</v>
      </c>
      <c r="F78" s="5">
        <v>223.34044167449201</v>
      </c>
    </row>
    <row r="79" spans="1:6" x14ac:dyDescent="0.25">
      <c r="A79" s="1" t="s">
        <v>2</v>
      </c>
      <c r="B79" t="s">
        <v>10</v>
      </c>
      <c r="C79" t="s">
        <v>25</v>
      </c>
      <c r="D79" s="2">
        <f t="shared" si="2"/>
        <v>44597</v>
      </c>
      <c r="E79" s="3">
        <f t="shared" si="3"/>
        <v>35</v>
      </c>
      <c r="F79" s="5">
        <v>225.82404052477301</v>
      </c>
    </row>
    <row r="80" spans="1:6" x14ac:dyDescent="0.25">
      <c r="A80" s="1" t="s">
        <v>2</v>
      </c>
      <c r="B80" t="s">
        <v>10</v>
      </c>
      <c r="C80" t="s">
        <v>25</v>
      </c>
      <c r="D80" s="2">
        <f t="shared" si="2"/>
        <v>44598</v>
      </c>
      <c r="E80" s="3">
        <f t="shared" si="3"/>
        <v>36</v>
      </c>
      <c r="F80" s="5">
        <v>228.30763937505299</v>
      </c>
    </row>
    <row r="81" spans="1:6" x14ac:dyDescent="0.25">
      <c r="A81" s="1" t="s">
        <v>2</v>
      </c>
      <c r="B81" t="s">
        <v>10</v>
      </c>
      <c r="C81" t="s">
        <v>25</v>
      </c>
      <c r="D81" s="2">
        <f t="shared" si="2"/>
        <v>44599</v>
      </c>
      <c r="E81" s="3">
        <f t="shared" si="3"/>
        <v>37</v>
      </c>
      <c r="F81" s="5">
        <v>230.79123822533299</v>
      </c>
    </row>
    <row r="82" spans="1:6" x14ac:dyDescent="0.25">
      <c r="A82" s="1" t="s">
        <v>2</v>
      </c>
      <c r="B82" t="s">
        <v>10</v>
      </c>
      <c r="C82" t="s">
        <v>25</v>
      </c>
      <c r="D82" s="2">
        <f t="shared" si="2"/>
        <v>44600</v>
      </c>
      <c r="E82" s="3">
        <f t="shared" si="3"/>
        <v>38</v>
      </c>
      <c r="F82" s="5">
        <v>233.27483707561399</v>
      </c>
    </row>
    <row r="83" spans="1:6" x14ac:dyDescent="0.25">
      <c r="A83" s="1" t="s">
        <v>2</v>
      </c>
      <c r="B83" t="s">
        <v>10</v>
      </c>
      <c r="C83" t="s">
        <v>25</v>
      </c>
      <c r="D83" s="2">
        <f t="shared" si="2"/>
        <v>44601</v>
      </c>
      <c r="E83" s="3">
        <f t="shared" si="3"/>
        <v>39</v>
      </c>
      <c r="F83" s="5">
        <v>235.75843592589399</v>
      </c>
    </row>
    <row r="84" spans="1:6" x14ac:dyDescent="0.25">
      <c r="A84" s="1" t="s">
        <v>2</v>
      </c>
      <c r="B84" t="s">
        <v>11</v>
      </c>
      <c r="C84" t="s">
        <v>26</v>
      </c>
      <c r="D84" s="2">
        <f t="shared" si="2"/>
        <v>44602</v>
      </c>
      <c r="E84" s="3">
        <f t="shared" si="3"/>
        <v>40</v>
      </c>
      <c r="F84" s="5">
        <v>238.24203477617399</v>
      </c>
    </row>
    <row r="85" spans="1:6" x14ac:dyDescent="0.25">
      <c r="A85" s="1" t="s">
        <v>2</v>
      </c>
      <c r="B85" t="s">
        <v>11</v>
      </c>
      <c r="C85" t="s">
        <v>26</v>
      </c>
      <c r="D85" s="2">
        <f t="shared" si="2"/>
        <v>44603</v>
      </c>
      <c r="E85" s="3">
        <f t="shared" si="3"/>
        <v>41</v>
      </c>
      <c r="F85" s="5">
        <v>240.72563362645499</v>
      </c>
    </row>
    <row r="86" spans="1:6" x14ac:dyDescent="0.25">
      <c r="A86" s="1" t="s">
        <v>2</v>
      </c>
      <c r="B86" t="s">
        <v>11</v>
      </c>
      <c r="C86" t="s">
        <v>26</v>
      </c>
      <c r="D86" s="2">
        <f t="shared" si="2"/>
        <v>44604</v>
      </c>
      <c r="E86" s="3">
        <f t="shared" si="3"/>
        <v>42</v>
      </c>
      <c r="F86" s="5">
        <v>243.209232476735</v>
      </c>
    </row>
    <row r="87" spans="1:6" x14ac:dyDescent="0.25">
      <c r="A87" s="1" t="s">
        <v>2</v>
      </c>
      <c r="B87" t="s">
        <v>11</v>
      </c>
      <c r="C87" t="s">
        <v>26</v>
      </c>
      <c r="D87" s="2">
        <f t="shared" si="2"/>
        <v>44605</v>
      </c>
      <c r="E87" s="3">
        <f t="shared" si="3"/>
        <v>43</v>
      </c>
      <c r="F87" s="5">
        <v>245.692831327015</v>
      </c>
    </row>
    <row r="88" spans="1:6" x14ac:dyDescent="0.25">
      <c r="A88" s="1" t="s">
        <v>2</v>
      </c>
      <c r="B88" t="s">
        <v>11</v>
      </c>
      <c r="C88" t="s">
        <v>26</v>
      </c>
      <c r="D88" s="2">
        <f t="shared" si="2"/>
        <v>44586</v>
      </c>
      <c r="E88" s="3">
        <f t="shared" si="3"/>
        <v>24</v>
      </c>
      <c r="F88" s="5">
        <v>248.176430177296</v>
      </c>
    </row>
    <row r="89" spans="1:6" x14ac:dyDescent="0.25">
      <c r="A89" s="1" t="s">
        <v>2</v>
      </c>
      <c r="B89" t="s">
        <v>11</v>
      </c>
      <c r="C89" t="s">
        <v>26</v>
      </c>
      <c r="D89" s="2">
        <f t="shared" si="2"/>
        <v>44587</v>
      </c>
      <c r="E89" s="3">
        <f t="shared" si="3"/>
        <v>25</v>
      </c>
      <c r="F89" s="5">
        <v>250.660029027576</v>
      </c>
    </row>
    <row r="90" spans="1:6" x14ac:dyDescent="0.25">
      <c r="A90" s="1" t="s">
        <v>2</v>
      </c>
      <c r="B90" t="s">
        <v>11</v>
      </c>
      <c r="C90" t="s">
        <v>26</v>
      </c>
      <c r="D90" s="2">
        <f t="shared" si="2"/>
        <v>44588</v>
      </c>
      <c r="E90" s="3">
        <f t="shared" si="3"/>
        <v>26</v>
      </c>
      <c r="F90" s="5">
        <v>253.14362787785601</v>
      </c>
    </row>
    <row r="91" spans="1:6" x14ac:dyDescent="0.25">
      <c r="A91" s="1" t="s">
        <v>2</v>
      </c>
      <c r="B91" t="s">
        <v>11</v>
      </c>
      <c r="C91" t="s">
        <v>26</v>
      </c>
      <c r="D91" s="2">
        <f t="shared" si="2"/>
        <v>44589</v>
      </c>
      <c r="E91" s="3">
        <f t="shared" si="3"/>
        <v>27</v>
      </c>
      <c r="F91" s="5">
        <v>255.62722672813601</v>
      </c>
    </row>
    <row r="92" spans="1:6" x14ac:dyDescent="0.25">
      <c r="A92" s="1" t="s">
        <v>2</v>
      </c>
      <c r="B92" t="s">
        <v>11</v>
      </c>
      <c r="C92" t="s">
        <v>26</v>
      </c>
      <c r="D92" s="2">
        <f t="shared" si="2"/>
        <v>44590</v>
      </c>
      <c r="E92" s="3">
        <f t="shared" si="3"/>
        <v>28</v>
      </c>
      <c r="F92" s="5">
        <v>258.11082557841701</v>
      </c>
    </row>
    <row r="93" spans="1:6" x14ac:dyDescent="0.25">
      <c r="A93" s="1" t="s">
        <v>2</v>
      </c>
      <c r="B93" t="s">
        <v>11</v>
      </c>
      <c r="C93" t="s">
        <v>26</v>
      </c>
      <c r="D93" s="2">
        <f t="shared" si="2"/>
        <v>44591</v>
      </c>
      <c r="E93" s="3">
        <f t="shared" si="3"/>
        <v>29</v>
      </c>
      <c r="F93" s="5">
        <v>260.59442442869698</v>
      </c>
    </row>
    <row r="94" spans="1:6" x14ac:dyDescent="0.25">
      <c r="A94" s="1" t="s">
        <v>2</v>
      </c>
      <c r="B94" t="s">
        <v>11</v>
      </c>
      <c r="C94" t="s">
        <v>26</v>
      </c>
      <c r="D94" s="2">
        <f t="shared" si="2"/>
        <v>44592</v>
      </c>
      <c r="E94" s="3">
        <f t="shared" si="3"/>
        <v>30</v>
      </c>
      <c r="F94" s="5">
        <v>263.07802327897701</v>
      </c>
    </row>
    <row r="95" spans="1:6" x14ac:dyDescent="0.25">
      <c r="A95" s="1" t="s">
        <v>2</v>
      </c>
      <c r="B95" t="s">
        <v>11</v>
      </c>
      <c r="C95" t="s">
        <v>26</v>
      </c>
      <c r="D95" s="2">
        <f t="shared" si="2"/>
        <v>44593</v>
      </c>
      <c r="E95" s="3">
        <f t="shared" si="3"/>
        <v>31</v>
      </c>
      <c r="F95" s="5">
        <v>265.56162212925801</v>
      </c>
    </row>
    <row r="96" spans="1:6" x14ac:dyDescent="0.25">
      <c r="A96" s="1" t="s">
        <v>2</v>
      </c>
      <c r="B96" t="s">
        <v>11</v>
      </c>
      <c r="C96" t="s">
        <v>26</v>
      </c>
      <c r="D96" s="2">
        <f t="shared" si="2"/>
        <v>44594</v>
      </c>
      <c r="E96" s="3">
        <f t="shared" si="3"/>
        <v>32</v>
      </c>
      <c r="F96" s="5">
        <v>268.04522097953799</v>
      </c>
    </row>
    <row r="97" spans="1:6" x14ac:dyDescent="0.25">
      <c r="A97" s="1" t="s">
        <v>2</v>
      </c>
      <c r="B97" t="s">
        <v>11</v>
      </c>
      <c r="C97" t="s">
        <v>26</v>
      </c>
      <c r="D97" s="2">
        <f t="shared" ref="D97:D160" si="4">$A$2+E97</f>
        <v>44595</v>
      </c>
      <c r="E97" s="3">
        <f t="shared" si="3"/>
        <v>33</v>
      </c>
      <c r="F97" s="5">
        <v>270.52881982981802</v>
      </c>
    </row>
    <row r="98" spans="1:6" x14ac:dyDescent="0.25">
      <c r="A98" s="1" t="s">
        <v>2</v>
      </c>
      <c r="B98" t="s">
        <v>11</v>
      </c>
      <c r="C98" t="s">
        <v>26</v>
      </c>
      <c r="D98" s="2">
        <f t="shared" si="4"/>
        <v>44596</v>
      </c>
      <c r="E98" s="3">
        <f t="shared" si="3"/>
        <v>34</v>
      </c>
      <c r="F98" s="5">
        <v>273.01241868009902</v>
      </c>
    </row>
    <row r="99" spans="1:6" x14ac:dyDescent="0.25">
      <c r="A99" s="1" t="s">
        <v>2</v>
      </c>
      <c r="B99" t="s">
        <v>11</v>
      </c>
      <c r="C99" t="s">
        <v>26</v>
      </c>
      <c r="D99" s="2">
        <f t="shared" si="4"/>
        <v>44597</v>
      </c>
      <c r="E99" s="3">
        <f t="shared" si="3"/>
        <v>35</v>
      </c>
      <c r="F99" s="5">
        <v>275.49601753037899</v>
      </c>
    </row>
    <row r="100" spans="1:6" x14ac:dyDescent="0.25">
      <c r="A100" s="1" t="s">
        <v>2</v>
      </c>
      <c r="B100" t="s">
        <v>11</v>
      </c>
      <c r="C100" t="s">
        <v>26</v>
      </c>
      <c r="D100" s="2">
        <f t="shared" si="4"/>
        <v>44598</v>
      </c>
      <c r="E100" s="3">
        <f t="shared" si="3"/>
        <v>36</v>
      </c>
      <c r="F100" s="5">
        <v>277.97961638065902</v>
      </c>
    </row>
    <row r="101" spans="1:6" x14ac:dyDescent="0.25">
      <c r="A101" s="1" t="s">
        <v>2</v>
      </c>
      <c r="B101" t="s">
        <v>11</v>
      </c>
      <c r="C101" t="s">
        <v>26</v>
      </c>
      <c r="D101" s="2">
        <f t="shared" si="4"/>
        <v>44599</v>
      </c>
      <c r="E101" s="3">
        <f t="shared" si="3"/>
        <v>37</v>
      </c>
      <c r="F101" s="5">
        <v>280.46321523094002</v>
      </c>
    </row>
    <row r="102" spans="1:6" x14ac:dyDescent="0.25">
      <c r="A102" s="1" t="s">
        <v>2</v>
      </c>
      <c r="B102" t="s">
        <v>11</v>
      </c>
      <c r="C102" t="s">
        <v>26</v>
      </c>
      <c r="D102" s="2">
        <f t="shared" si="4"/>
        <v>44600</v>
      </c>
      <c r="E102" s="3">
        <f t="shared" si="3"/>
        <v>38</v>
      </c>
      <c r="F102" s="5">
        <v>282.94681408122</v>
      </c>
    </row>
    <row r="103" spans="1:6" x14ac:dyDescent="0.25">
      <c r="A103" s="1" t="s">
        <v>2</v>
      </c>
      <c r="B103" t="s">
        <v>11</v>
      </c>
      <c r="C103" t="s">
        <v>26</v>
      </c>
      <c r="D103" s="2">
        <f t="shared" si="4"/>
        <v>44601</v>
      </c>
      <c r="E103" s="3">
        <f t="shared" si="3"/>
        <v>39</v>
      </c>
      <c r="F103" s="5">
        <v>285.43041293149997</v>
      </c>
    </row>
    <row r="104" spans="1:6" x14ac:dyDescent="0.25">
      <c r="A104" s="1" t="s">
        <v>2</v>
      </c>
      <c r="B104" t="s">
        <v>11</v>
      </c>
      <c r="C104" t="s">
        <v>26</v>
      </c>
      <c r="D104" s="2">
        <f t="shared" si="4"/>
        <v>44602</v>
      </c>
      <c r="E104" s="3">
        <f t="shared" si="3"/>
        <v>40</v>
      </c>
      <c r="F104" s="5">
        <v>287.91401178178103</v>
      </c>
    </row>
    <row r="105" spans="1:6" x14ac:dyDescent="0.25">
      <c r="A105" s="1" t="s">
        <v>2</v>
      </c>
      <c r="B105" t="s">
        <v>11</v>
      </c>
      <c r="C105" t="s">
        <v>26</v>
      </c>
      <c r="D105" s="2">
        <f t="shared" si="4"/>
        <v>44603</v>
      </c>
      <c r="E105" s="3">
        <f t="shared" si="3"/>
        <v>41</v>
      </c>
      <c r="F105" s="5">
        <v>290.397610632061</v>
      </c>
    </row>
    <row r="106" spans="1:6" x14ac:dyDescent="0.25">
      <c r="A106" s="1" t="s">
        <v>2</v>
      </c>
      <c r="B106" t="s">
        <v>11</v>
      </c>
      <c r="C106" t="s">
        <v>26</v>
      </c>
      <c r="D106" s="2">
        <f t="shared" si="4"/>
        <v>44604</v>
      </c>
      <c r="E106" s="3">
        <f t="shared" si="3"/>
        <v>42</v>
      </c>
      <c r="F106" s="5">
        <v>292.88120948234098</v>
      </c>
    </row>
    <row r="107" spans="1:6" x14ac:dyDescent="0.25">
      <c r="A107" s="1" t="s">
        <v>2</v>
      </c>
      <c r="B107" t="s">
        <v>11</v>
      </c>
      <c r="C107" t="s">
        <v>26</v>
      </c>
      <c r="D107" s="2">
        <f t="shared" si="4"/>
        <v>44605</v>
      </c>
      <c r="E107" s="3">
        <f t="shared" si="3"/>
        <v>43</v>
      </c>
      <c r="F107" s="5">
        <v>295.36480833262198</v>
      </c>
    </row>
    <row r="108" spans="1:6" x14ac:dyDescent="0.25">
      <c r="A108" s="1" t="s">
        <v>2</v>
      </c>
      <c r="B108" t="s">
        <v>11</v>
      </c>
      <c r="C108" t="s">
        <v>26</v>
      </c>
      <c r="D108" s="2">
        <f t="shared" si="4"/>
        <v>44606</v>
      </c>
      <c r="E108" s="3">
        <f t="shared" si="3"/>
        <v>44</v>
      </c>
      <c r="F108" s="5">
        <v>297.84840718290201</v>
      </c>
    </row>
    <row r="109" spans="1:6" x14ac:dyDescent="0.25">
      <c r="A109" s="1" t="s">
        <v>2</v>
      </c>
      <c r="B109" t="s">
        <v>11</v>
      </c>
      <c r="C109" t="s">
        <v>26</v>
      </c>
      <c r="D109" s="2">
        <f t="shared" si="4"/>
        <v>44587</v>
      </c>
      <c r="E109" s="3">
        <f t="shared" si="3"/>
        <v>25</v>
      </c>
      <c r="F109" s="5">
        <v>300.33200603318198</v>
      </c>
    </row>
    <row r="110" spans="1:6" x14ac:dyDescent="0.25">
      <c r="A110" s="1" t="s">
        <v>2</v>
      </c>
      <c r="B110" t="s">
        <v>11</v>
      </c>
      <c r="C110" t="s">
        <v>26</v>
      </c>
      <c r="D110" s="2">
        <f t="shared" si="4"/>
        <v>44588</v>
      </c>
      <c r="E110" s="3">
        <f t="shared" si="3"/>
        <v>26</v>
      </c>
      <c r="F110" s="5">
        <v>302.81560488346202</v>
      </c>
    </row>
    <row r="111" spans="1:6" x14ac:dyDescent="0.25">
      <c r="A111" s="1" t="s">
        <v>2</v>
      </c>
      <c r="B111" t="s">
        <v>11</v>
      </c>
      <c r="C111" t="s">
        <v>26</v>
      </c>
      <c r="D111" s="2">
        <f t="shared" si="4"/>
        <v>44589</v>
      </c>
      <c r="E111" s="3">
        <f t="shared" ref="E111:E166" si="5">E90+1</f>
        <v>27</v>
      </c>
      <c r="F111" s="5">
        <v>305.29920373374301</v>
      </c>
    </row>
    <row r="112" spans="1:6" x14ac:dyDescent="0.25">
      <c r="A112" s="1" t="s">
        <v>2</v>
      </c>
      <c r="B112" t="s">
        <v>11</v>
      </c>
      <c r="C112" t="s">
        <v>26</v>
      </c>
      <c r="D112" s="2">
        <f t="shared" si="4"/>
        <v>44590</v>
      </c>
      <c r="E112" s="3">
        <f t="shared" si="5"/>
        <v>28</v>
      </c>
      <c r="F112" s="5">
        <v>307.78280258402299</v>
      </c>
    </row>
    <row r="113" spans="1:6" x14ac:dyDescent="0.25">
      <c r="A113" s="1" t="s">
        <v>2</v>
      </c>
      <c r="B113" t="s">
        <v>11</v>
      </c>
      <c r="C113" t="s">
        <v>26</v>
      </c>
      <c r="D113" s="2">
        <f t="shared" si="4"/>
        <v>44591</v>
      </c>
      <c r="E113" s="3">
        <f t="shared" si="5"/>
        <v>29</v>
      </c>
      <c r="F113" s="5">
        <v>310.26640143430302</v>
      </c>
    </row>
    <row r="114" spans="1:6" x14ac:dyDescent="0.25">
      <c r="A114" s="1" t="s">
        <v>2</v>
      </c>
      <c r="B114" t="s">
        <v>11</v>
      </c>
      <c r="C114" t="s">
        <v>26</v>
      </c>
      <c r="D114" s="2">
        <f t="shared" si="4"/>
        <v>44592</v>
      </c>
      <c r="E114" s="3">
        <f t="shared" si="5"/>
        <v>30</v>
      </c>
      <c r="F114" s="5">
        <v>312.75000028458402</v>
      </c>
    </row>
    <row r="115" spans="1:6" x14ac:dyDescent="0.25">
      <c r="A115" s="1" t="s">
        <v>2</v>
      </c>
      <c r="B115" t="s">
        <v>11</v>
      </c>
      <c r="C115" t="s">
        <v>26</v>
      </c>
      <c r="D115" s="2">
        <f t="shared" si="4"/>
        <v>44593</v>
      </c>
      <c r="E115" s="3">
        <f t="shared" si="5"/>
        <v>31</v>
      </c>
      <c r="F115" s="5">
        <v>315.23359913486399</v>
      </c>
    </row>
    <row r="116" spans="1:6" x14ac:dyDescent="0.25">
      <c r="A116" s="1" t="s">
        <v>2</v>
      </c>
      <c r="B116" t="s">
        <v>11</v>
      </c>
      <c r="C116" t="s">
        <v>26</v>
      </c>
      <c r="D116" s="2">
        <f t="shared" si="4"/>
        <v>44594</v>
      </c>
      <c r="E116" s="3">
        <f t="shared" si="5"/>
        <v>32</v>
      </c>
      <c r="F116" s="5">
        <v>317.71719798514403</v>
      </c>
    </row>
    <row r="117" spans="1:6" x14ac:dyDescent="0.25">
      <c r="A117" s="1" t="s">
        <v>2</v>
      </c>
      <c r="B117" t="s">
        <v>11</v>
      </c>
      <c r="C117" t="s">
        <v>26</v>
      </c>
      <c r="D117" s="2">
        <f t="shared" si="4"/>
        <v>44595</v>
      </c>
      <c r="E117" s="3">
        <f t="shared" si="5"/>
        <v>33</v>
      </c>
      <c r="F117" s="5">
        <v>320.20079683542502</v>
      </c>
    </row>
    <row r="118" spans="1:6" x14ac:dyDescent="0.25">
      <c r="A118" s="1" t="s">
        <v>2</v>
      </c>
      <c r="B118" t="s">
        <v>11</v>
      </c>
      <c r="C118" t="s">
        <v>26</v>
      </c>
      <c r="D118" s="2">
        <f t="shared" si="4"/>
        <v>44596</v>
      </c>
      <c r="E118" s="3">
        <f t="shared" si="5"/>
        <v>34</v>
      </c>
      <c r="F118" s="5">
        <v>322.684395685705</v>
      </c>
    </row>
    <row r="119" spans="1:6" x14ac:dyDescent="0.25">
      <c r="A119" s="1" t="s">
        <v>2</v>
      </c>
      <c r="B119" t="s">
        <v>11</v>
      </c>
      <c r="C119" t="s">
        <v>26</v>
      </c>
      <c r="D119" s="2">
        <f t="shared" si="4"/>
        <v>44597</v>
      </c>
      <c r="E119" s="3">
        <f t="shared" si="5"/>
        <v>35</v>
      </c>
      <c r="F119" s="5">
        <v>325.16799453598497</v>
      </c>
    </row>
    <row r="120" spans="1:6" x14ac:dyDescent="0.25">
      <c r="A120" s="1" t="s">
        <v>2</v>
      </c>
      <c r="B120" t="s">
        <v>11</v>
      </c>
      <c r="C120" t="s">
        <v>26</v>
      </c>
      <c r="D120" s="2">
        <f t="shared" si="4"/>
        <v>44598</v>
      </c>
      <c r="E120" s="3">
        <f t="shared" si="5"/>
        <v>36</v>
      </c>
      <c r="F120" s="5">
        <v>327.65159338626597</v>
      </c>
    </row>
    <row r="121" spans="1:6" x14ac:dyDescent="0.25">
      <c r="A121" s="1" t="s">
        <v>2</v>
      </c>
      <c r="B121" t="s">
        <v>11</v>
      </c>
      <c r="C121" t="s">
        <v>26</v>
      </c>
      <c r="D121" s="2">
        <f t="shared" si="4"/>
        <v>44599</v>
      </c>
      <c r="E121" s="3">
        <f t="shared" si="5"/>
        <v>37</v>
      </c>
      <c r="F121" s="5">
        <v>330.135192236546</v>
      </c>
    </row>
    <row r="122" spans="1:6" x14ac:dyDescent="0.25">
      <c r="A122" s="1" t="s">
        <v>2</v>
      </c>
      <c r="B122" t="s">
        <v>11</v>
      </c>
      <c r="C122" t="s">
        <v>26</v>
      </c>
      <c r="D122" s="2">
        <f t="shared" si="4"/>
        <v>44600</v>
      </c>
      <c r="E122" s="3">
        <f t="shared" si="5"/>
        <v>38</v>
      </c>
      <c r="F122" s="5">
        <v>332.61879108682598</v>
      </c>
    </row>
    <row r="123" spans="1:6" x14ac:dyDescent="0.25">
      <c r="A123" s="1" t="s">
        <v>2</v>
      </c>
      <c r="B123" t="s">
        <v>11</v>
      </c>
      <c r="C123" t="s">
        <v>26</v>
      </c>
      <c r="D123" s="2">
        <f t="shared" si="4"/>
        <v>44601</v>
      </c>
      <c r="E123" s="3">
        <f t="shared" si="5"/>
        <v>39</v>
      </c>
      <c r="F123" s="5">
        <v>335.10238993710698</v>
      </c>
    </row>
    <row r="124" spans="1:6" x14ac:dyDescent="0.25">
      <c r="A124" s="1" t="s">
        <v>2</v>
      </c>
      <c r="B124" t="s">
        <v>11</v>
      </c>
      <c r="C124" t="s">
        <v>26</v>
      </c>
      <c r="D124" s="2">
        <f t="shared" si="4"/>
        <v>44602</v>
      </c>
      <c r="E124" s="3">
        <f t="shared" si="5"/>
        <v>40</v>
      </c>
      <c r="F124" s="5">
        <v>337.58598878738701</v>
      </c>
    </row>
    <row r="125" spans="1:6" x14ac:dyDescent="0.25">
      <c r="A125" s="1" t="s">
        <v>2</v>
      </c>
      <c r="B125" t="s">
        <v>11</v>
      </c>
      <c r="C125" t="s">
        <v>26</v>
      </c>
      <c r="D125" s="2">
        <f t="shared" si="4"/>
        <v>44603</v>
      </c>
      <c r="E125" s="3">
        <f t="shared" si="5"/>
        <v>41</v>
      </c>
      <c r="F125" s="5">
        <v>340.06958763766698</v>
      </c>
    </row>
    <row r="126" spans="1:6" x14ac:dyDescent="0.25">
      <c r="A126" s="1" t="s">
        <v>2</v>
      </c>
      <c r="B126" t="s">
        <v>11</v>
      </c>
      <c r="C126" t="s">
        <v>26</v>
      </c>
      <c r="D126" s="2">
        <f t="shared" si="4"/>
        <v>44604</v>
      </c>
      <c r="E126" s="3">
        <f t="shared" si="5"/>
        <v>42</v>
      </c>
      <c r="F126" s="5">
        <v>342.55318648794798</v>
      </c>
    </row>
    <row r="127" spans="1:6" x14ac:dyDescent="0.25">
      <c r="A127" s="1" t="s">
        <v>2</v>
      </c>
      <c r="B127" t="s">
        <v>11</v>
      </c>
      <c r="C127" t="s">
        <v>26</v>
      </c>
      <c r="D127" s="2">
        <f t="shared" si="4"/>
        <v>44605</v>
      </c>
      <c r="E127" s="3">
        <f t="shared" si="5"/>
        <v>43</v>
      </c>
      <c r="F127" s="5">
        <v>270</v>
      </c>
    </row>
    <row r="128" spans="1:6" x14ac:dyDescent="0.25">
      <c r="A128" s="1" t="s">
        <v>2</v>
      </c>
      <c r="B128" t="s">
        <v>11</v>
      </c>
      <c r="C128" t="s">
        <v>26</v>
      </c>
      <c r="D128" s="2">
        <f t="shared" si="4"/>
        <v>44606</v>
      </c>
      <c r="E128" s="3">
        <f t="shared" si="5"/>
        <v>44</v>
      </c>
      <c r="F128" s="5">
        <v>265.39999999999998</v>
      </c>
    </row>
    <row r="129" spans="1:6" x14ac:dyDescent="0.25">
      <c r="A129" s="1" t="s">
        <v>2</v>
      </c>
      <c r="B129" t="s">
        <v>11</v>
      </c>
      <c r="C129" t="s">
        <v>26</v>
      </c>
      <c r="D129" s="2">
        <f t="shared" si="4"/>
        <v>44607</v>
      </c>
      <c r="E129" s="3">
        <f t="shared" si="5"/>
        <v>45</v>
      </c>
      <c r="F129" s="5">
        <v>276.10000000000002</v>
      </c>
    </row>
    <row r="130" spans="1:6" x14ac:dyDescent="0.25">
      <c r="A130" s="1" t="s">
        <v>2</v>
      </c>
      <c r="B130" t="s">
        <v>11</v>
      </c>
      <c r="C130" t="s">
        <v>26</v>
      </c>
      <c r="D130" s="2">
        <f t="shared" si="4"/>
        <v>44588</v>
      </c>
      <c r="E130" s="3">
        <f t="shared" si="5"/>
        <v>26</v>
      </c>
      <c r="F130" s="5">
        <v>257.89999999999998</v>
      </c>
    </row>
    <row r="131" spans="1:6" x14ac:dyDescent="0.25">
      <c r="A131" s="1" t="s">
        <v>2</v>
      </c>
      <c r="B131" t="s">
        <v>11</v>
      </c>
      <c r="C131" t="s">
        <v>26</v>
      </c>
      <c r="D131" s="2">
        <f t="shared" si="4"/>
        <v>44589</v>
      </c>
      <c r="E131" s="3">
        <f t="shared" si="5"/>
        <v>27</v>
      </c>
      <c r="F131" s="5">
        <v>257.2</v>
      </c>
    </row>
    <row r="132" spans="1:6" x14ac:dyDescent="0.25">
      <c r="A132" s="1" t="s">
        <v>2</v>
      </c>
      <c r="B132" t="s">
        <v>11</v>
      </c>
      <c r="C132" t="s">
        <v>26</v>
      </c>
      <c r="D132" s="2">
        <f t="shared" si="4"/>
        <v>44590</v>
      </c>
      <c r="E132" s="3">
        <f t="shared" si="5"/>
        <v>28</v>
      </c>
      <c r="F132" s="4">
        <v>254.1</v>
      </c>
    </row>
    <row r="133" spans="1:6" x14ac:dyDescent="0.25">
      <c r="A133" s="1" t="s">
        <v>2</v>
      </c>
      <c r="B133" t="s">
        <v>11</v>
      </c>
      <c r="C133" t="s">
        <v>26</v>
      </c>
      <c r="D133" s="2">
        <f t="shared" si="4"/>
        <v>44591</v>
      </c>
      <c r="E133" s="3">
        <f t="shared" si="5"/>
        <v>29</v>
      </c>
      <c r="F133" s="5">
        <v>226.44286216373399</v>
      </c>
    </row>
    <row r="134" spans="1:6" x14ac:dyDescent="0.25">
      <c r="A134" s="1" t="s">
        <v>2</v>
      </c>
      <c r="B134" t="s">
        <v>11</v>
      </c>
      <c r="C134" t="s">
        <v>26</v>
      </c>
      <c r="D134" s="2">
        <f t="shared" si="4"/>
        <v>44592</v>
      </c>
      <c r="E134" s="3">
        <f t="shared" si="5"/>
        <v>30</v>
      </c>
      <c r="F134" s="5">
        <v>213.89342114107399</v>
      </c>
    </row>
    <row r="135" spans="1:6" x14ac:dyDescent="0.25">
      <c r="A135" s="1" t="s">
        <v>2</v>
      </c>
      <c r="B135" t="s">
        <v>11</v>
      </c>
      <c r="C135" t="s">
        <v>26</v>
      </c>
      <c r="D135" s="2">
        <f t="shared" si="4"/>
        <v>44593</v>
      </c>
      <c r="E135" s="3">
        <f t="shared" si="5"/>
        <v>31</v>
      </c>
      <c r="F135" s="5">
        <v>201.343980118415</v>
      </c>
    </row>
    <row r="136" spans="1:6" x14ac:dyDescent="0.25">
      <c r="A136" s="1" t="s">
        <v>2</v>
      </c>
      <c r="B136" t="s">
        <v>11</v>
      </c>
      <c r="C136" t="s">
        <v>26</v>
      </c>
      <c r="D136" s="2">
        <f t="shared" si="4"/>
        <v>44594</v>
      </c>
      <c r="E136" s="3">
        <f t="shared" si="5"/>
        <v>32</v>
      </c>
      <c r="F136" s="5">
        <v>188.794539095755</v>
      </c>
    </row>
    <row r="137" spans="1:6" x14ac:dyDescent="0.25">
      <c r="A137" s="1" t="s">
        <v>2</v>
      </c>
      <c r="B137" t="s">
        <v>11</v>
      </c>
      <c r="C137" t="s">
        <v>26</v>
      </c>
      <c r="D137" s="2">
        <f t="shared" si="4"/>
        <v>44595</v>
      </c>
      <c r="E137" s="3">
        <f t="shared" si="5"/>
        <v>33</v>
      </c>
      <c r="F137" s="5">
        <v>176.24509807309499</v>
      </c>
    </row>
    <row r="138" spans="1:6" x14ac:dyDescent="0.25">
      <c r="A138" s="1" t="s">
        <v>2</v>
      </c>
      <c r="B138" t="s">
        <v>11</v>
      </c>
      <c r="C138" t="s">
        <v>26</v>
      </c>
      <c r="D138" s="2">
        <f t="shared" si="4"/>
        <v>44596</v>
      </c>
      <c r="E138" s="3">
        <f t="shared" si="5"/>
        <v>34</v>
      </c>
      <c r="F138" s="5">
        <v>163.69565705043601</v>
      </c>
    </row>
    <row r="139" spans="1:6" x14ac:dyDescent="0.25">
      <c r="A139" s="1" t="s">
        <v>2</v>
      </c>
      <c r="B139" t="s">
        <v>11</v>
      </c>
      <c r="C139" t="s">
        <v>26</v>
      </c>
      <c r="D139" s="2">
        <f t="shared" si="4"/>
        <v>44597</v>
      </c>
      <c r="E139" s="3">
        <f t="shared" si="5"/>
        <v>35</v>
      </c>
      <c r="F139" s="5">
        <v>151.14621602777601</v>
      </c>
    </row>
    <row r="140" spans="1:6" x14ac:dyDescent="0.25">
      <c r="A140" s="1" t="s">
        <v>2</v>
      </c>
      <c r="B140" t="s">
        <v>11</v>
      </c>
      <c r="C140" t="s">
        <v>26</v>
      </c>
      <c r="D140" s="2">
        <f t="shared" si="4"/>
        <v>44598</v>
      </c>
      <c r="E140" s="3">
        <f t="shared" si="5"/>
        <v>36</v>
      </c>
      <c r="F140" s="4">
        <v>138.596775005117</v>
      </c>
    </row>
    <row r="141" spans="1:6" x14ac:dyDescent="0.25">
      <c r="A141" s="1" t="s">
        <v>2</v>
      </c>
      <c r="B141" t="s">
        <v>11</v>
      </c>
      <c r="C141" t="s">
        <v>26</v>
      </c>
      <c r="D141" s="2">
        <f t="shared" si="4"/>
        <v>44599</v>
      </c>
      <c r="E141" s="3">
        <f t="shared" si="5"/>
        <v>37</v>
      </c>
      <c r="F141" s="5">
        <v>126.047333982457</v>
      </c>
    </row>
    <row r="142" spans="1:6" x14ac:dyDescent="0.25">
      <c r="A142" s="1" t="s">
        <v>2</v>
      </c>
      <c r="B142" t="s">
        <v>11</v>
      </c>
      <c r="C142" t="s">
        <v>26</v>
      </c>
      <c r="D142" s="2">
        <f t="shared" si="4"/>
        <v>44600</v>
      </c>
      <c r="E142" s="3">
        <f t="shared" si="5"/>
        <v>38</v>
      </c>
      <c r="F142" s="5">
        <v>113.497892959797</v>
      </c>
    </row>
    <row r="143" spans="1:6" x14ac:dyDescent="0.25">
      <c r="A143" s="1" t="s">
        <v>2</v>
      </c>
      <c r="B143" t="s">
        <v>11</v>
      </c>
      <c r="C143" t="s">
        <v>26</v>
      </c>
      <c r="D143" s="2">
        <f t="shared" si="4"/>
        <v>44601</v>
      </c>
      <c r="E143" s="3">
        <f t="shared" si="5"/>
        <v>39</v>
      </c>
      <c r="F143" s="5">
        <v>100.94845193713699</v>
      </c>
    </row>
    <row r="144" spans="1:6" x14ac:dyDescent="0.25">
      <c r="A144" s="1" t="s">
        <v>2</v>
      </c>
      <c r="B144" t="s">
        <v>11</v>
      </c>
      <c r="C144" t="s">
        <v>26</v>
      </c>
      <c r="D144" s="2">
        <f t="shared" si="4"/>
        <v>44602</v>
      </c>
      <c r="E144" s="3">
        <f t="shared" si="5"/>
        <v>40</v>
      </c>
      <c r="F144" s="5">
        <v>88.399010914478296</v>
      </c>
    </row>
    <row r="145" spans="1:6" x14ac:dyDescent="0.25">
      <c r="A145" s="1" t="s">
        <v>2</v>
      </c>
      <c r="B145" t="s">
        <v>11</v>
      </c>
      <c r="C145" t="s">
        <v>26</v>
      </c>
      <c r="D145" s="2">
        <f t="shared" si="4"/>
        <v>44603</v>
      </c>
      <c r="E145" s="3">
        <f t="shared" si="5"/>
        <v>41</v>
      </c>
      <c r="F145" s="5">
        <v>75.849569891818305</v>
      </c>
    </row>
    <row r="146" spans="1:6" x14ac:dyDescent="0.25">
      <c r="A146" s="1" t="s">
        <v>2</v>
      </c>
      <c r="B146" t="s">
        <v>11</v>
      </c>
      <c r="C146" t="s">
        <v>26</v>
      </c>
      <c r="D146" s="2">
        <f t="shared" si="4"/>
        <v>44604</v>
      </c>
      <c r="E146" s="3">
        <f t="shared" si="5"/>
        <v>42</v>
      </c>
      <c r="F146" s="5">
        <v>75.849569891818305</v>
      </c>
    </row>
    <row r="147" spans="1:6" x14ac:dyDescent="0.25">
      <c r="A147" s="1" t="s">
        <v>2</v>
      </c>
      <c r="B147" t="s">
        <v>11</v>
      </c>
      <c r="C147" t="s">
        <v>26</v>
      </c>
      <c r="D147" s="2">
        <f t="shared" si="4"/>
        <v>44605</v>
      </c>
      <c r="E147" s="3">
        <f t="shared" si="5"/>
        <v>43</v>
      </c>
      <c r="F147" s="5">
        <v>75.849569891818305</v>
      </c>
    </row>
    <row r="148" spans="1:6" x14ac:dyDescent="0.25">
      <c r="A148" s="1" t="s">
        <v>2</v>
      </c>
      <c r="B148" t="s">
        <v>11</v>
      </c>
      <c r="C148" t="s">
        <v>26</v>
      </c>
      <c r="D148" s="2">
        <f t="shared" si="4"/>
        <v>44606</v>
      </c>
      <c r="E148" s="3">
        <f t="shared" si="5"/>
        <v>44</v>
      </c>
      <c r="F148" s="5">
        <v>75.849569891818305</v>
      </c>
    </row>
    <row r="149" spans="1:6" x14ac:dyDescent="0.25">
      <c r="A149" s="1" t="s">
        <v>2</v>
      </c>
      <c r="B149" t="s">
        <v>11</v>
      </c>
      <c r="C149" t="s">
        <v>26</v>
      </c>
      <c r="D149" s="2">
        <f t="shared" si="4"/>
        <v>44607</v>
      </c>
      <c r="E149" s="3">
        <f t="shared" si="5"/>
        <v>45</v>
      </c>
      <c r="F149" s="5">
        <v>75.849569891818305</v>
      </c>
    </row>
    <row r="150" spans="1:6" x14ac:dyDescent="0.25">
      <c r="A150" s="1" t="s">
        <v>2</v>
      </c>
      <c r="B150" t="s">
        <v>11</v>
      </c>
      <c r="C150" t="s">
        <v>26</v>
      </c>
      <c r="D150" s="2">
        <f t="shared" si="4"/>
        <v>44608</v>
      </c>
      <c r="E150" s="3">
        <f t="shared" si="5"/>
        <v>46</v>
      </c>
      <c r="F150" s="5">
        <v>77</v>
      </c>
    </row>
    <row r="151" spans="1:6" x14ac:dyDescent="0.25">
      <c r="A151" s="1" t="s">
        <v>2</v>
      </c>
      <c r="B151" t="s">
        <v>11</v>
      </c>
      <c r="C151" t="s">
        <v>26</v>
      </c>
      <c r="D151" s="2">
        <f t="shared" si="4"/>
        <v>44589</v>
      </c>
      <c r="E151" s="3">
        <f t="shared" si="5"/>
        <v>27</v>
      </c>
      <c r="F151" s="5">
        <v>79</v>
      </c>
    </row>
    <row r="152" spans="1:6" x14ac:dyDescent="0.25">
      <c r="A152" s="1" t="s">
        <v>2</v>
      </c>
      <c r="B152" t="s">
        <v>11</v>
      </c>
      <c r="C152" t="s">
        <v>26</v>
      </c>
      <c r="D152" s="2">
        <f t="shared" si="4"/>
        <v>44590</v>
      </c>
      <c r="E152" s="3">
        <f t="shared" si="5"/>
        <v>28</v>
      </c>
      <c r="F152" s="5">
        <v>90</v>
      </c>
    </row>
    <row r="153" spans="1:6" x14ac:dyDescent="0.25">
      <c r="A153" s="1" t="s">
        <v>2</v>
      </c>
      <c r="B153" t="s">
        <v>11</v>
      </c>
      <c r="C153" t="s">
        <v>26</v>
      </c>
      <c r="D153" s="2">
        <f t="shared" si="4"/>
        <v>44591</v>
      </c>
      <c r="E153" s="3">
        <f t="shared" si="5"/>
        <v>29</v>
      </c>
      <c r="F153" s="5">
        <v>91</v>
      </c>
    </row>
    <row r="154" spans="1:6" x14ac:dyDescent="0.25">
      <c r="A154" s="1" t="s">
        <v>2</v>
      </c>
      <c r="B154" t="s">
        <v>11</v>
      </c>
      <c r="C154" t="s">
        <v>26</v>
      </c>
      <c r="D154" s="2">
        <f t="shared" si="4"/>
        <v>44592</v>
      </c>
      <c r="E154" s="3">
        <f t="shared" si="5"/>
        <v>30</v>
      </c>
      <c r="F154" s="5">
        <v>91.635898617792094</v>
      </c>
    </row>
    <row r="155" spans="1:6" x14ac:dyDescent="0.25">
      <c r="A155" s="1" t="s">
        <v>2</v>
      </c>
      <c r="B155" t="s">
        <v>11</v>
      </c>
      <c r="C155" t="s">
        <v>26</v>
      </c>
      <c r="D155" s="2">
        <f t="shared" si="4"/>
        <v>44593</v>
      </c>
      <c r="E155" s="3">
        <f t="shared" si="5"/>
        <v>31</v>
      </c>
      <c r="F155" s="5">
        <v>94.3824193552596</v>
      </c>
    </row>
    <row r="156" spans="1:6" x14ac:dyDescent="0.25">
      <c r="A156" s="1" t="s">
        <v>2</v>
      </c>
      <c r="B156" t="s">
        <v>11</v>
      </c>
      <c r="C156" t="s">
        <v>26</v>
      </c>
      <c r="D156" s="2">
        <f t="shared" si="4"/>
        <v>44594</v>
      </c>
      <c r="E156" s="3">
        <f t="shared" si="5"/>
        <v>32</v>
      </c>
      <c r="F156" s="5">
        <v>97.128940092727106</v>
      </c>
    </row>
    <row r="157" spans="1:6" x14ac:dyDescent="0.25">
      <c r="A157" s="1" t="s">
        <v>2</v>
      </c>
      <c r="B157" t="s">
        <v>11</v>
      </c>
      <c r="C157" t="s">
        <v>26</v>
      </c>
      <c r="D157" s="2">
        <f t="shared" si="4"/>
        <v>44595</v>
      </c>
      <c r="E157" s="3">
        <f t="shared" si="5"/>
        <v>33</v>
      </c>
      <c r="F157" s="5">
        <v>99.875460830194598</v>
      </c>
    </row>
    <row r="158" spans="1:6" x14ac:dyDescent="0.25">
      <c r="A158" s="1" t="s">
        <v>2</v>
      </c>
      <c r="B158" t="s">
        <v>11</v>
      </c>
      <c r="C158" t="s">
        <v>26</v>
      </c>
      <c r="D158" s="2">
        <f t="shared" si="4"/>
        <v>44596</v>
      </c>
      <c r="E158" s="3">
        <f t="shared" si="5"/>
        <v>34</v>
      </c>
      <c r="F158" s="5">
        <v>102.621981567662</v>
      </c>
    </row>
    <row r="159" spans="1:6" x14ac:dyDescent="0.25">
      <c r="A159" s="1" t="s">
        <v>2</v>
      </c>
      <c r="B159" t="s">
        <v>11</v>
      </c>
      <c r="C159" t="s">
        <v>26</v>
      </c>
      <c r="D159" s="2">
        <f t="shared" si="4"/>
        <v>44597</v>
      </c>
      <c r="E159" s="3">
        <f t="shared" si="5"/>
        <v>35</v>
      </c>
      <c r="F159" s="5">
        <v>105.36850230512999</v>
      </c>
    </row>
    <row r="160" spans="1:6" x14ac:dyDescent="0.25">
      <c r="A160" s="1" t="s">
        <v>2</v>
      </c>
      <c r="B160" t="s">
        <v>11</v>
      </c>
      <c r="C160" t="s">
        <v>26</v>
      </c>
      <c r="D160" s="2">
        <f t="shared" si="4"/>
        <v>44598</v>
      </c>
      <c r="E160" s="3">
        <f t="shared" si="5"/>
        <v>36</v>
      </c>
      <c r="F160" s="5">
        <v>108.115023042597</v>
      </c>
    </row>
    <row r="161" spans="1:6" x14ac:dyDescent="0.25">
      <c r="A161" s="1" t="s">
        <v>2</v>
      </c>
      <c r="B161" t="s">
        <v>12</v>
      </c>
      <c r="C161" t="s">
        <v>26</v>
      </c>
      <c r="D161" s="2">
        <f t="shared" ref="D161:D224" si="6">$A$2+E161</f>
        <v>44599</v>
      </c>
      <c r="E161" s="3">
        <f t="shared" si="5"/>
        <v>37</v>
      </c>
      <c r="F161" s="5">
        <v>110.86154378006501</v>
      </c>
    </row>
    <row r="162" spans="1:6" x14ac:dyDescent="0.25">
      <c r="A162" s="1" t="s">
        <v>2</v>
      </c>
      <c r="B162" t="s">
        <v>12</v>
      </c>
      <c r="C162" t="s">
        <v>26</v>
      </c>
      <c r="D162" s="2">
        <f t="shared" si="6"/>
        <v>44600</v>
      </c>
      <c r="E162" s="3">
        <f t="shared" si="5"/>
        <v>38</v>
      </c>
      <c r="F162" s="5">
        <v>113.608064517532</v>
      </c>
    </row>
    <row r="163" spans="1:6" x14ac:dyDescent="0.25">
      <c r="A163" s="1" t="s">
        <v>2</v>
      </c>
      <c r="B163" t="s">
        <v>12</v>
      </c>
      <c r="C163" t="s">
        <v>26</v>
      </c>
      <c r="D163" s="2">
        <f t="shared" si="6"/>
        <v>44601</v>
      </c>
      <c r="E163" s="3">
        <f t="shared" si="5"/>
        <v>39</v>
      </c>
      <c r="F163" s="5">
        <v>116.354585255</v>
      </c>
    </row>
    <row r="164" spans="1:6" x14ac:dyDescent="0.25">
      <c r="A164" s="1" t="s">
        <v>2</v>
      </c>
      <c r="B164" t="s">
        <v>12</v>
      </c>
      <c r="C164" t="s">
        <v>26</v>
      </c>
      <c r="D164" s="2">
        <f t="shared" si="6"/>
        <v>44602</v>
      </c>
      <c r="E164" s="3">
        <f t="shared" si="5"/>
        <v>40</v>
      </c>
      <c r="F164" s="5">
        <v>119.101105992467</v>
      </c>
    </row>
    <row r="165" spans="1:6" x14ac:dyDescent="0.25">
      <c r="A165" s="1" t="s">
        <v>2</v>
      </c>
      <c r="B165" t="s">
        <v>12</v>
      </c>
      <c r="C165" t="s">
        <v>26</v>
      </c>
      <c r="D165" s="2">
        <f t="shared" si="6"/>
        <v>44603</v>
      </c>
      <c r="E165" s="3">
        <f t="shared" si="5"/>
        <v>41</v>
      </c>
      <c r="F165" s="5">
        <v>121.847626729935</v>
      </c>
    </row>
    <row r="166" spans="1:6" x14ac:dyDescent="0.25">
      <c r="A166" s="1" t="s">
        <v>2</v>
      </c>
      <c r="B166" t="s">
        <v>12</v>
      </c>
      <c r="C166" t="s">
        <v>26</v>
      </c>
      <c r="D166" s="2">
        <f t="shared" si="6"/>
        <v>44604</v>
      </c>
      <c r="E166" s="3">
        <f t="shared" si="5"/>
        <v>42</v>
      </c>
      <c r="F166" s="5">
        <v>124.594147467402</v>
      </c>
    </row>
    <row r="167" spans="1:6" x14ac:dyDescent="0.25">
      <c r="A167" s="1" t="s">
        <v>2</v>
      </c>
      <c r="B167" t="s">
        <v>12</v>
      </c>
      <c r="C167" t="s">
        <v>26</v>
      </c>
      <c r="D167" s="2">
        <f t="shared" si="6"/>
        <v>44606</v>
      </c>
      <c r="E167" s="3">
        <f t="shared" ref="E167:E198" si="7">E166+2</f>
        <v>44</v>
      </c>
      <c r="F167" s="5">
        <v>127.34066820487</v>
      </c>
    </row>
    <row r="168" spans="1:6" x14ac:dyDescent="0.25">
      <c r="A168" s="1" t="s">
        <v>2</v>
      </c>
      <c r="B168" t="s">
        <v>12</v>
      </c>
      <c r="C168" t="s">
        <v>26</v>
      </c>
      <c r="D168" s="2">
        <f t="shared" si="6"/>
        <v>44608</v>
      </c>
      <c r="E168" s="3">
        <f t="shared" si="7"/>
        <v>46</v>
      </c>
      <c r="F168" s="5">
        <v>130.08718894233701</v>
      </c>
    </row>
    <row r="169" spans="1:6" x14ac:dyDescent="0.25">
      <c r="A169" s="1" t="s">
        <v>2</v>
      </c>
      <c r="B169" t="s">
        <v>12</v>
      </c>
      <c r="C169" t="s">
        <v>26</v>
      </c>
      <c r="D169" s="2">
        <f t="shared" si="6"/>
        <v>44610</v>
      </c>
      <c r="E169" s="3">
        <f t="shared" si="7"/>
        <v>48</v>
      </c>
      <c r="F169" s="5">
        <v>132.833709679805</v>
      </c>
    </row>
    <row r="170" spans="1:6" x14ac:dyDescent="0.25">
      <c r="A170" s="1" t="s">
        <v>2</v>
      </c>
      <c r="B170" t="s">
        <v>12</v>
      </c>
      <c r="C170" t="s">
        <v>26</v>
      </c>
      <c r="D170" s="2">
        <f t="shared" si="6"/>
        <v>44612</v>
      </c>
      <c r="E170" s="3">
        <f t="shared" si="7"/>
        <v>50</v>
      </c>
      <c r="F170" s="5">
        <v>135.58023041727199</v>
      </c>
    </row>
    <row r="171" spans="1:6" x14ac:dyDescent="0.25">
      <c r="A171" s="1" t="s">
        <v>2</v>
      </c>
      <c r="B171" t="s">
        <v>12</v>
      </c>
      <c r="C171" t="s">
        <v>26</v>
      </c>
      <c r="D171" s="2">
        <f t="shared" si="6"/>
        <v>44614</v>
      </c>
      <c r="E171" s="3">
        <f t="shared" si="7"/>
        <v>52</v>
      </c>
      <c r="F171" s="5">
        <v>138.32675115474001</v>
      </c>
    </row>
    <row r="172" spans="1:6" x14ac:dyDescent="0.25">
      <c r="A172" s="1" t="s">
        <v>2</v>
      </c>
      <c r="B172" t="s">
        <v>12</v>
      </c>
      <c r="C172" t="s">
        <v>26</v>
      </c>
      <c r="D172" s="2">
        <f t="shared" si="6"/>
        <v>44616</v>
      </c>
      <c r="E172" s="3">
        <f t="shared" si="7"/>
        <v>54</v>
      </c>
      <c r="F172" s="5">
        <v>141.073271892207</v>
      </c>
    </row>
    <row r="173" spans="1:6" x14ac:dyDescent="0.25">
      <c r="A173" s="1" t="s">
        <v>2</v>
      </c>
      <c r="B173" t="s">
        <v>12</v>
      </c>
      <c r="C173" t="s">
        <v>26</v>
      </c>
      <c r="D173" s="2">
        <f t="shared" si="6"/>
        <v>44618</v>
      </c>
      <c r="E173" s="3">
        <f t="shared" si="7"/>
        <v>56</v>
      </c>
      <c r="F173" s="5">
        <v>143.81979262967499</v>
      </c>
    </row>
    <row r="174" spans="1:6" x14ac:dyDescent="0.25">
      <c r="A174" s="1" t="s">
        <v>2</v>
      </c>
      <c r="B174" t="s">
        <v>12</v>
      </c>
      <c r="C174" t="s">
        <v>26</v>
      </c>
      <c r="D174" s="2">
        <f t="shared" si="6"/>
        <v>44620</v>
      </c>
      <c r="E174" s="3">
        <f t="shared" si="7"/>
        <v>58</v>
      </c>
      <c r="F174" s="5">
        <v>146.56631336714199</v>
      </c>
    </row>
    <row r="175" spans="1:6" x14ac:dyDescent="0.25">
      <c r="A175" s="1" t="s">
        <v>2</v>
      </c>
      <c r="B175" t="s">
        <v>12</v>
      </c>
      <c r="C175" t="s">
        <v>26</v>
      </c>
      <c r="D175" s="2">
        <f t="shared" si="6"/>
        <v>44622</v>
      </c>
      <c r="E175" s="3">
        <f t="shared" si="7"/>
        <v>60</v>
      </c>
      <c r="F175" s="5">
        <v>149.31283410461</v>
      </c>
    </row>
    <row r="176" spans="1:6" x14ac:dyDescent="0.25">
      <c r="A176" s="1" t="s">
        <v>2</v>
      </c>
      <c r="B176" t="s">
        <v>12</v>
      </c>
      <c r="C176" t="s">
        <v>26</v>
      </c>
      <c r="D176" s="2">
        <f t="shared" si="6"/>
        <v>44624</v>
      </c>
      <c r="E176" s="3">
        <f t="shared" si="7"/>
        <v>62</v>
      </c>
      <c r="F176" s="5">
        <v>152.059354842077</v>
      </c>
    </row>
    <row r="177" spans="1:6" x14ac:dyDescent="0.25">
      <c r="A177" s="1" t="s">
        <v>2</v>
      </c>
      <c r="B177" t="s">
        <v>12</v>
      </c>
      <c r="C177" t="s">
        <v>26</v>
      </c>
      <c r="D177" s="2">
        <f t="shared" si="6"/>
        <v>44626</v>
      </c>
      <c r="E177" s="3">
        <f t="shared" si="7"/>
        <v>64</v>
      </c>
      <c r="F177" s="5">
        <v>154.80587557954499</v>
      </c>
    </row>
    <row r="178" spans="1:6" x14ac:dyDescent="0.25">
      <c r="A178" s="1" t="s">
        <v>2</v>
      </c>
      <c r="B178" t="s">
        <v>12</v>
      </c>
      <c r="C178" t="s">
        <v>26</v>
      </c>
      <c r="D178" s="2">
        <f t="shared" si="6"/>
        <v>44628</v>
      </c>
      <c r="E178" s="3">
        <f t="shared" si="7"/>
        <v>66</v>
      </c>
      <c r="F178" s="5">
        <v>157.55239631701201</v>
      </c>
    </row>
    <row r="179" spans="1:6" x14ac:dyDescent="0.25">
      <c r="A179" s="1" t="s">
        <v>2</v>
      </c>
      <c r="B179" t="s">
        <v>12</v>
      </c>
      <c r="C179" t="s">
        <v>26</v>
      </c>
      <c r="D179" s="2">
        <f t="shared" si="6"/>
        <v>44630</v>
      </c>
      <c r="E179" s="3">
        <f t="shared" si="7"/>
        <v>68</v>
      </c>
      <c r="F179" s="5">
        <v>160.29891705448</v>
      </c>
    </row>
    <row r="180" spans="1:6" x14ac:dyDescent="0.25">
      <c r="A180" s="1" t="s">
        <v>2</v>
      </c>
      <c r="B180" t="s">
        <v>12</v>
      </c>
      <c r="C180" t="s">
        <v>26</v>
      </c>
      <c r="D180" s="2">
        <f t="shared" si="6"/>
        <v>44632</v>
      </c>
      <c r="E180" s="3">
        <f t="shared" si="7"/>
        <v>70</v>
      </c>
      <c r="F180" s="5">
        <v>163.04543779194699</v>
      </c>
    </row>
    <row r="181" spans="1:6" x14ac:dyDescent="0.25">
      <c r="A181" s="1" t="s">
        <v>2</v>
      </c>
      <c r="B181" t="s">
        <v>12</v>
      </c>
      <c r="C181" t="s">
        <v>26</v>
      </c>
      <c r="D181" s="2">
        <f t="shared" si="6"/>
        <v>44634</v>
      </c>
      <c r="E181" s="3">
        <f t="shared" si="7"/>
        <v>72</v>
      </c>
      <c r="F181" s="5">
        <v>165.79195852941501</v>
      </c>
    </row>
    <row r="182" spans="1:6" x14ac:dyDescent="0.25">
      <c r="A182" s="1" t="s">
        <v>2</v>
      </c>
      <c r="B182" t="s">
        <v>12</v>
      </c>
      <c r="C182" t="s">
        <v>26</v>
      </c>
      <c r="D182" s="2">
        <f t="shared" si="6"/>
        <v>44636</v>
      </c>
      <c r="E182" s="3">
        <f t="shared" si="7"/>
        <v>74</v>
      </c>
      <c r="F182" s="5">
        <v>168.53847926688201</v>
      </c>
    </row>
    <row r="183" spans="1:6" x14ac:dyDescent="0.25">
      <c r="A183" s="1" t="s">
        <v>2</v>
      </c>
      <c r="B183" t="s">
        <v>12</v>
      </c>
      <c r="C183" t="s">
        <v>26</v>
      </c>
      <c r="D183" s="2">
        <f t="shared" si="6"/>
        <v>44638</v>
      </c>
      <c r="E183" s="3">
        <f t="shared" si="7"/>
        <v>76</v>
      </c>
      <c r="F183" s="5">
        <v>171.28500000435</v>
      </c>
    </row>
    <row r="184" spans="1:6" x14ac:dyDescent="0.25">
      <c r="A184" s="1" t="s">
        <v>2</v>
      </c>
      <c r="B184" t="s">
        <v>12</v>
      </c>
      <c r="C184" t="s">
        <v>26</v>
      </c>
      <c r="D184" s="2">
        <f t="shared" si="6"/>
        <v>44640</v>
      </c>
      <c r="E184" s="3">
        <f t="shared" si="7"/>
        <v>78</v>
      </c>
      <c r="F184" s="5">
        <v>174.03152074181801</v>
      </c>
    </row>
    <row r="185" spans="1:6" x14ac:dyDescent="0.25">
      <c r="A185" s="1" t="s">
        <v>2</v>
      </c>
      <c r="B185" t="s">
        <v>12</v>
      </c>
      <c r="C185" t="s">
        <v>26</v>
      </c>
      <c r="D185" s="2">
        <f t="shared" si="6"/>
        <v>44642</v>
      </c>
      <c r="E185" s="3">
        <f t="shared" si="7"/>
        <v>80</v>
      </c>
      <c r="F185" s="5">
        <v>176.77804147928501</v>
      </c>
    </row>
    <row r="186" spans="1:6" x14ac:dyDescent="0.25">
      <c r="A186" s="1" t="s">
        <v>2</v>
      </c>
      <c r="B186" t="s">
        <v>12</v>
      </c>
      <c r="C186" t="s">
        <v>26</v>
      </c>
      <c r="D186" s="2">
        <f t="shared" si="6"/>
        <v>44644</v>
      </c>
      <c r="E186" s="3">
        <f t="shared" si="7"/>
        <v>82</v>
      </c>
      <c r="F186" s="5">
        <v>179.524562216753</v>
      </c>
    </row>
    <row r="187" spans="1:6" x14ac:dyDescent="0.25">
      <c r="A187" s="1" t="s">
        <v>2</v>
      </c>
      <c r="B187" t="s">
        <v>12</v>
      </c>
      <c r="C187" t="s">
        <v>26</v>
      </c>
      <c r="D187" s="2">
        <f t="shared" si="6"/>
        <v>44646</v>
      </c>
      <c r="E187" s="3">
        <f t="shared" si="7"/>
        <v>84</v>
      </c>
      <c r="F187" s="5">
        <v>182.27108295421999</v>
      </c>
    </row>
    <row r="188" spans="1:6" x14ac:dyDescent="0.25">
      <c r="A188" s="1" t="s">
        <v>2</v>
      </c>
      <c r="B188" t="s">
        <v>12</v>
      </c>
      <c r="C188" t="s">
        <v>26</v>
      </c>
      <c r="D188" s="2">
        <f t="shared" si="6"/>
        <v>44648</v>
      </c>
      <c r="E188" s="3">
        <f t="shared" si="7"/>
        <v>86</v>
      </c>
      <c r="F188" s="5">
        <v>185.01760369168801</v>
      </c>
    </row>
    <row r="189" spans="1:6" x14ac:dyDescent="0.25">
      <c r="A189" s="1" t="s">
        <v>2</v>
      </c>
      <c r="B189" t="s">
        <v>12</v>
      </c>
      <c r="C189" t="s">
        <v>26</v>
      </c>
      <c r="D189" s="2">
        <f t="shared" si="6"/>
        <v>44650</v>
      </c>
      <c r="E189" s="3">
        <f t="shared" si="7"/>
        <v>88</v>
      </c>
      <c r="F189" s="5">
        <v>187.764124429155</v>
      </c>
    </row>
    <row r="190" spans="1:6" x14ac:dyDescent="0.25">
      <c r="A190" s="1" t="s">
        <v>2</v>
      </c>
      <c r="B190" t="s">
        <v>12</v>
      </c>
      <c r="C190" t="s">
        <v>26</v>
      </c>
      <c r="D190" s="2">
        <f t="shared" si="6"/>
        <v>44652</v>
      </c>
      <c r="E190" s="3">
        <f t="shared" si="7"/>
        <v>90</v>
      </c>
      <c r="F190" s="5">
        <v>190.51064516662299</v>
      </c>
    </row>
    <row r="191" spans="1:6" x14ac:dyDescent="0.25">
      <c r="A191" s="1" t="s">
        <v>2</v>
      </c>
      <c r="B191" t="s">
        <v>12</v>
      </c>
      <c r="C191" t="s">
        <v>26</v>
      </c>
      <c r="D191" s="2">
        <f t="shared" si="6"/>
        <v>44654</v>
      </c>
      <c r="E191" s="3">
        <f t="shared" si="7"/>
        <v>92</v>
      </c>
      <c r="F191" s="5">
        <v>193.25716590408999</v>
      </c>
    </row>
    <row r="192" spans="1:6" x14ac:dyDescent="0.25">
      <c r="A192" s="1" t="s">
        <v>2</v>
      </c>
      <c r="B192" t="s">
        <v>12</v>
      </c>
      <c r="C192" t="s">
        <v>26</v>
      </c>
      <c r="D192" s="2">
        <f t="shared" si="6"/>
        <v>44656</v>
      </c>
      <c r="E192" s="3">
        <f t="shared" si="7"/>
        <v>94</v>
      </c>
      <c r="F192" s="5">
        <v>196.00368664155801</v>
      </c>
    </row>
    <row r="193" spans="1:6" x14ac:dyDescent="0.25">
      <c r="A193" s="1" t="s">
        <v>2</v>
      </c>
      <c r="B193" t="s">
        <v>12</v>
      </c>
      <c r="C193" t="s">
        <v>26</v>
      </c>
      <c r="D193" s="2">
        <f t="shared" si="6"/>
        <v>44658</v>
      </c>
      <c r="E193" s="3">
        <f t="shared" si="7"/>
        <v>96</v>
      </c>
      <c r="F193" s="5">
        <v>198.750207379025</v>
      </c>
    </row>
    <row r="194" spans="1:6" x14ac:dyDescent="0.25">
      <c r="A194" s="1" t="s">
        <v>2</v>
      </c>
      <c r="B194" t="s">
        <v>12</v>
      </c>
      <c r="C194" t="s">
        <v>26</v>
      </c>
      <c r="D194" s="2">
        <f t="shared" si="6"/>
        <v>44660</v>
      </c>
      <c r="E194" s="3">
        <f t="shared" si="7"/>
        <v>98</v>
      </c>
      <c r="F194" s="5">
        <v>201.49672811649299</v>
      </c>
    </row>
    <row r="195" spans="1:6" x14ac:dyDescent="0.25">
      <c r="A195" s="1" t="s">
        <v>2</v>
      </c>
      <c r="B195" t="s">
        <v>12</v>
      </c>
      <c r="C195" t="s">
        <v>26</v>
      </c>
      <c r="D195" s="2">
        <f t="shared" si="6"/>
        <v>44662</v>
      </c>
      <c r="E195" s="3">
        <f t="shared" si="7"/>
        <v>100</v>
      </c>
      <c r="F195" s="5">
        <v>204.24324885396001</v>
      </c>
    </row>
    <row r="196" spans="1:6" x14ac:dyDescent="0.25">
      <c r="A196" s="1" t="s">
        <v>2</v>
      </c>
      <c r="B196" t="s">
        <v>12</v>
      </c>
      <c r="C196" t="s">
        <v>26</v>
      </c>
      <c r="D196" s="2">
        <f t="shared" si="6"/>
        <v>44664</v>
      </c>
      <c r="E196" s="3">
        <f t="shared" si="7"/>
        <v>102</v>
      </c>
      <c r="F196" s="5">
        <v>206.989769591428</v>
      </c>
    </row>
    <row r="197" spans="1:6" x14ac:dyDescent="0.25">
      <c r="A197" s="1" t="s">
        <v>2</v>
      </c>
      <c r="B197" t="s">
        <v>12</v>
      </c>
      <c r="C197" t="s">
        <v>26</v>
      </c>
      <c r="D197" s="2">
        <f t="shared" si="6"/>
        <v>44666</v>
      </c>
      <c r="E197" s="3">
        <f t="shared" si="7"/>
        <v>104</v>
      </c>
      <c r="F197" s="5">
        <v>209.736290328895</v>
      </c>
    </row>
    <row r="198" spans="1:6" x14ac:dyDescent="0.25">
      <c r="A198" s="1" t="s">
        <v>2</v>
      </c>
      <c r="B198" t="s">
        <v>12</v>
      </c>
      <c r="C198" t="s">
        <v>26</v>
      </c>
      <c r="D198" s="2">
        <f t="shared" si="6"/>
        <v>44668</v>
      </c>
      <c r="E198" s="3">
        <f t="shared" si="7"/>
        <v>106</v>
      </c>
      <c r="F198" s="5">
        <v>212.48281106636301</v>
      </c>
    </row>
    <row r="199" spans="1:6" x14ac:dyDescent="0.25">
      <c r="A199" s="1" t="s">
        <v>2</v>
      </c>
      <c r="B199" t="s">
        <v>12</v>
      </c>
      <c r="C199" t="s">
        <v>26</v>
      </c>
      <c r="D199" s="2">
        <f t="shared" si="6"/>
        <v>44670</v>
      </c>
      <c r="E199" s="3">
        <f t="shared" ref="E199:E230" si="8">E198+2</f>
        <v>108</v>
      </c>
      <c r="F199" s="5">
        <v>215.22933180383001</v>
      </c>
    </row>
    <row r="200" spans="1:6" x14ac:dyDescent="0.25">
      <c r="A200" s="1" t="s">
        <v>2</v>
      </c>
      <c r="B200" t="s">
        <v>12</v>
      </c>
      <c r="C200" t="s">
        <v>26</v>
      </c>
      <c r="D200" s="2">
        <f t="shared" si="6"/>
        <v>44672</v>
      </c>
      <c r="E200" s="3">
        <f t="shared" si="8"/>
        <v>110</v>
      </c>
      <c r="F200" s="5">
        <v>217.975852541298</v>
      </c>
    </row>
    <row r="201" spans="1:6" x14ac:dyDescent="0.25">
      <c r="A201" s="1" t="s">
        <v>2</v>
      </c>
      <c r="B201" t="s">
        <v>12</v>
      </c>
      <c r="C201" t="s">
        <v>26</v>
      </c>
      <c r="D201" s="2">
        <f t="shared" si="6"/>
        <v>44674</v>
      </c>
      <c r="E201" s="3">
        <f t="shared" si="8"/>
        <v>112</v>
      </c>
      <c r="F201" s="5">
        <v>220.72237327876499</v>
      </c>
    </row>
    <row r="202" spans="1:6" x14ac:dyDescent="0.25">
      <c r="A202" s="1" t="s">
        <v>2</v>
      </c>
      <c r="B202" t="s">
        <v>12</v>
      </c>
      <c r="C202" t="s">
        <v>26</v>
      </c>
      <c r="D202" s="2">
        <f t="shared" si="6"/>
        <v>44676</v>
      </c>
      <c r="E202" s="3">
        <f t="shared" si="8"/>
        <v>114</v>
      </c>
      <c r="F202" s="5">
        <v>223.46889401623301</v>
      </c>
    </row>
    <row r="203" spans="1:6" x14ac:dyDescent="0.25">
      <c r="A203" s="1" t="s">
        <v>2</v>
      </c>
      <c r="B203" t="s">
        <v>8</v>
      </c>
      <c r="C203" t="s">
        <v>26</v>
      </c>
      <c r="D203" s="2">
        <f t="shared" si="6"/>
        <v>44678</v>
      </c>
      <c r="E203" s="3">
        <f t="shared" si="8"/>
        <v>116</v>
      </c>
      <c r="F203" s="5">
        <v>226.2154147537</v>
      </c>
    </row>
    <row r="204" spans="1:6" x14ac:dyDescent="0.25">
      <c r="A204" s="1" t="s">
        <v>2</v>
      </c>
      <c r="C204" t="s">
        <v>26</v>
      </c>
      <c r="D204" s="2">
        <f t="shared" si="6"/>
        <v>44680</v>
      </c>
      <c r="E204" s="3">
        <f t="shared" si="8"/>
        <v>118</v>
      </c>
      <c r="F204" s="5">
        <v>228.96193549116799</v>
      </c>
    </row>
    <row r="205" spans="1:6" x14ac:dyDescent="0.25">
      <c r="A205" s="1" t="s">
        <v>2</v>
      </c>
      <c r="C205" t="s">
        <v>26</v>
      </c>
      <c r="D205" s="2">
        <f t="shared" si="6"/>
        <v>44682</v>
      </c>
      <c r="E205" s="3">
        <f t="shared" si="8"/>
        <v>120</v>
      </c>
      <c r="F205" s="5">
        <v>231.70845622863499</v>
      </c>
    </row>
    <row r="206" spans="1:6" x14ac:dyDescent="0.25">
      <c r="A206" s="1" t="s">
        <v>2</v>
      </c>
      <c r="C206" t="s">
        <v>26</v>
      </c>
      <c r="D206" s="2">
        <f t="shared" si="6"/>
        <v>44684</v>
      </c>
      <c r="E206" s="3">
        <f t="shared" si="8"/>
        <v>122</v>
      </c>
      <c r="F206" s="5">
        <v>234.454976966103</v>
      </c>
    </row>
    <row r="207" spans="1:6" x14ac:dyDescent="0.25">
      <c r="A207" s="1" t="s">
        <v>2</v>
      </c>
      <c r="C207" t="s">
        <v>26</v>
      </c>
      <c r="D207" s="2">
        <f t="shared" si="6"/>
        <v>44686</v>
      </c>
      <c r="E207" s="3">
        <f t="shared" si="8"/>
        <v>124</v>
      </c>
      <c r="F207" s="5">
        <v>237.20149770357</v>
      </c>
    </row>
    <row r="208" spans="1:6" x14ac:dyDescent="0.25">
      <c r="A208" s="1" t="s">
        <v>2</v>
      </c>
      <c r="C208" t="s">
        <v>26</v>
      </c>
      <c r="D208" s="2">
        <f t="shared" si="6"/>
        <v>44688</v>
      </c>
      <c r="E208" s="3">
        <f t="shared" si="8"/>
        <v>126</v>
      </c>
      <c r="F208" s="5">
        <v>239.94801844103799</v>
      </c>
    </row>
    <row r="209" spans="1:6" x14ac:dyDescent="0.25">
      <c r="A209" s="1" t="s">
        <v>3</v>
      </c>
      <c r="B209" t="s">
        <v>13</v>
      </c>
      <c r="C209" t="s">
        <v>26</v>
      </c>
      <c r="D209" s="2">
        <f t="shared" si="6"/>
        <v>44690</v>
      </c>
      <c r="E209" s="3">
        <f t="shared" si="8"/>
        <v>128</v>
      </c>
      <c r="F209" s="5">
        <v>242.69453917850501</v>
      </c>
    </row>
    <row r="210" spans="1:6" x14ac:dyDescent="0.25">
      <c r="A210" s="1" t="s">
        <v>3</v>
      </c>
      <c r="B210" t="s">
        <v>13</v>
      </c>
      <c r="C210" t="s">
        <v>26</v>
      </c>
      <c r="D210" s="2">
        <f t="shared" si="6"/>
        <v>44692</v>
      </c>
      <c r="E210" s="3">
        <f t="shared" si="8"/>
        <v>130</v>
      </c>
      <c r="F210" s="5">
        <v>245.441059915973</v>
      </c>
    </row>
    <row r="211" spans="1:6" x14ac:dyDescent="0.25">
      <c r="A211" s="1" t="s">
        <v>3</v>
      </c>
      <c r="B211" t="s">
        <v>13</v>
      </c>
      <c r="C211" t="s">
        <v>26</v>
      </c>
      <c r="D211" s="2">
        <f t="shared" si="6"/>
        <v>44694</v>
      </c>
      <c r="E211" s="3">
        <f t="shared" si="8"/>
        <v>132</v>
      </c>
      <c r="F211" s="5">
        <v>248.18758065343999</v>
      </c>
    </row>
    <row r="212" spans="1:6" x14ac:dyDescent="0.25">
      <c r="A212" s="1" t="s">
        <v>3</v>
      </c>
      <c r="B212" t="s">
        <v>13</v>
      </c>
      <c r="C212" t="s">
        <v>26</v>
      </c>
      <c r="D212" s="2">
        <f t="shared" si="6"/>
        <v>44696</v>
      </c>
      <c r="E212" s="3">
        <f t="shared" si="8"/>
        <v>134</v>
      </c>
      <c r="F212" s="5">
        <v>250.93410139090801</v>
      </c>
    </row>
    <row r="213" spans="1:6" x14ac:dyDescent="0.25">
      <c r="A213" s="1" t="s">
        <v>3</v>
      </c>
      <c r="B213" t="s">
        <v>13</v>
      </c>
      <c r="C213" t="s">
        <v>26</v>
      </c>
      <c r="D213" s="2">
        <f t="shared" si="6"/>
        <v>44698</v>
      </c>
      <c r="E213" s="3">
        <f t="shared" si="8"/>
        <v>136</v>
      </c>
      <c r="F213" s="5">
        <v>253.68062212837501</v>
      </c>
    </row>
    <row r="214" spans="1:6" x14ac:dyDescent="0.25">
      <c r="A214" s="1" t="s">
        <v>3</v>
      </c>
      <c r="B214" t="s">
        <v>13</v>
      </c>
      <c r="C214" t="s">
        <v>26</v>
      </c>
      <c r="D214" s="2">
        <f t="shared" si="6"/>
        <v>44700</v>
      </c>
      <c r="E214" s="3">
        <f t="shared" si="8"/>
        <v>138</v>
      </c>
      <c r="F214" s="5">
        <v>256.427142865843</v>
      </c>
    </row>
    <row r="215" spans="1:6" x14ac:dyDescent="0.25">
      <c r="A215" s="1" t="s">
        <v>3</v>
      </c>
      <c r="B215" t="s">
        <v>13</v>
      </c>
      <c r="C215" t="s">
        <v>26</v>
      </c>
      <c r="D215" s="2">
        <f t="shared" si="6"/>
        <v>44702</v>
      </c>
      <c r="E215" s="3">
        <f t="shared" si="8"/>
        <v>140</v>
      </c>
      <c r="F215" s="5">
        <v>259.17366360330999</v>
      </c>
    </row>
    <row r="216" spans="1:6" x14ac:dyDescent="0.25">
      <c r="A216" s="1" t="s">
        <v>3</v>
      </c>
      <c r="B216" t="s">
        <v>13</v>
      </c>
      <c r="C216" t="s">
        <v>26</v>
      </c>
      <c r="D216" s="2">
        <f t="shared" si="6"/>
        <v>44704</v>
      </c>
      <c r="E216" s="3">
        <f t="shared" si="8"/>
        <v>142</v>
      </c>
      <c r="F216" s="5">
        <v>261.92018434077801</v>
      </c>
    </row>
    <row r="217" spans="1:6" x14ac:dyDescent="0.25">
      <c r="A217" s="1" t="s">
        <v>3</v>
      </c>
      <c r="B217" t="s">
        <v>13</v>
      </c>
      <c r="C217" t="s">
        <v>26</v>
      </c>
      <c r="D217" s="2">
        <f t="shared" si="6"/>
        <v>44706</v>
      </c>
      <c r="E217" s="3">
        <f t="shared" si="8"/>
        <v>144</v>
      </c>
      <c r="F217" s="5">
        <v>264.666705078245</v>
      </c>
    </row>
    <row r="218" spans="1:6" x14ac:dyDescent="0.25">
      <c r="A218" s="1" t="s">
        <v>3</v>
      </c>
      <c r="B218" t="s">
        <v>13</v>
      </c>
      <c r="C218" t="s">
        <v>26</v>
      </c>
      <c r="D218" s="2">
        <f t="shared" si="6"/>
        <v>44708</v>
      </c>
      <c r="E218" s="3">
        <f t="shared" si="8"/>
        <v>146</v>
      </c>
      <c r="F218" s="5">
        <v>267.41322581571302</v>
      </c>
    </row>
    <row r="219" spans="1:6" x14ac:dyDescent="0.25">
      <c r="A219" s="1" t="s">
        <v>3</v>
      </c>
      <c r="B219" t="s">
        <v>13</v>
      </c>
      <c r="C219" t="s">
        <v>26</v>
      </c>
      <c r="D219" s="2">
        <f t="shared" si="6"/>
        <v>44710</v>
      </c>
      <c r="E219" s="3">
        <f t="shared" si="8"/>
        <v>148</v>
      </c>
      <c r="F219" s="5">
        <v>270.15974655318001</v>
      </c>
    </row>
    <row r="220" spans="1:6" x14ac:dyDescent="0.25">
      <c r="A220" s="1" t="s">
        <v>3</v>
      </c>
      <c r="B220" t="s">
        <v>13</v>
      </c>
      <c r="C220" t="s">
        <v>26</v>
      </c>
      <c r="D220" s="2">
        <f t="shared" si="6"/>
        <v>44712</v>
      </c>
      <c r="E220" s="3">
        <f>E219+2</f>
        <v>150</v>
      </c>
      <c r="F220" s="5">
        <v>272.90626729064797</v>
      </c>
    </row>
    <row r="221" spans="1:6" x14ac:dyDescent="0.25">
      <c r="A221" s="1" t="s">
        <v>3</v>
      </c>
      <c r="B221" t="s">
        <v>13</v>
      </c>
      <c r="C221" t="s">
        <v>26</v>
      </c>
      <c r="D221" s="2">
        <f t="shared" si="6"/>
        <v>44714</v>
      </c>
      <c r="E221" s="3">
        <f t="shared" si="8"/>
        <v>152</v>
      </c>
      <c r="F221" s="5">
        <v>275.65278802811503</v>
      </c>
    </row>
    <row r="222" spans="1:6" x14ac:dyDescent="0.25">
      <c r="A222" s="1" t="s">
        <v>3</v>
      </c>
      <c r="B222" t="s">
        <v>13</v>
      </c>
      <c r="C222" t="s">
        <v>26</v>
      </c>
      <c r="D222" s="2">
        <f t="shared" si="6"/>
        <v>44716</v>
      </c>
      <c r="E222" s="3">
        <f t="shared" si="8"/>
        <v>154</v>
      </c>
      <c r="F222" s="5">
        <v>278.39930876558299</v>
      </c>
    </row>
    <row r="223" spans="1:6" x14ac:dyDescent="0.25">
      <c r="A223" s="1" t="s">
        <v>3</v>
      </c>
      <c r="B223" t="s">
        <v>13</v>
      </c>
      <c r="C223" t="s">
        <v>26</v>
      </c>
      <c r="D223" s="2">
        <f t="shared" si="6"/>
        <v>44718</v>
      </c>
      <c r="E223" s="3">
        <f t="shared" si="8"/>
        <v>156</v>
      </c>
      <c r="F223" s="5">
        <v>281.14582950304998</v>
      </c>
    </row>
    <row r="224" spans="1:6" x14ac:dyDescent="0.25">
      <c r="A224" s="1" t="s">
        <v>3</v>
      </c>
      <c r="B224" t="s">
        <v>13</v>
      </c>
      <c r="C224" t="s">
        <v>26</v>
      </c>
      <c r="D224" s="2">
        <f t="shared" si="6"/>
        <v>44720</v>
      </c>
      <c r="E224" s="3">
        <f t="shared" si="8"/>
        <v>158</v>
      </c>
      <c r="F224" s="5">
        <v>283.892350240518</v>
      </c>
    </row>
    <row r="225" spans="1:6" x14ac:dyDescent="0.25">
      <c r="A225" s="1" t="s">
        <v>3</v>
      </c>
      <c r="B225" t="s">
        <v>13</v>
      </c>
      <c r="C225" t="s">
        <v>26</v>
      </c>
      <c r="D225" s="2">
        <f t="shared" ref="D225:D288" si="9">$A$2+E225</f>
        <v>44722</v>
      </c>
      <c r="E225" s="3">
        <f t="shared" si="8"/>
        <v>160</v>
      </c>
      <c r="F225" s="5">
        <v>286.63887097798499</v>
      </c>
    </row>
    <row r="226" spans="1:6" x14ac:dyDescent="0.25">
      <c r="A226" s="1" t="s">
        <v>3</v>
      </c>
      <c r="B226" t="s">
        <v>13</v>
      </c>
      <c r="C226" t="s">
        <v>26</v>
      </c>
      <c r="D226" s="2">
        <f t="shared" si="9"/>
        <v>44724</v>
      </c>
      <c r="E226" s="3">
        <f t="shared" si="8"/>
        <v>162</v>
      </c>
      <c r="F226" s="5">
        <v>289.38539171545301</v>
      </c>
    </row>
    <row r="227" spans="1:6" x14ac:dyDescent="0.25">
      <c r="A227" s="1" t="s">
        <v>3</v>
      </c>
      <c r="B227" t="s">
        <v>13</v>
      </c>
      <c r="C227" t="s">
        <v>26</v>
      </c>
      <c r="D227" s="2">
        <f t="shared" si="9"/>
        <v>44726</v>
      </c>
      <c r="E227" s="3">
        <f t="shared" si="8"/>
        <v>164</v>
      </c>
      <c r="F227" s="5">
        <v>292.13191245292001</v>
      </c>
    </row>
    <row r="228" spans="1:6" x14ac:dyDescent="0.25">
      <c r="A228" s="1" t="s">
        <v>3</v>
      </c>
      <c r="B228" t="s">
        <v>14</v>
      </c>
      <c r="C228" t="s">
        <v>25</v>
      </c>
      <c r="D228" s="2">
        <f t="shared" si="9"/>
        <v>44728</v>
      </c>
      <c r="E228" s="3">
        <f t="shared" si="8"/>
        <v>166</v>
      </c>
      <c r="F228" s="5">
        <v>294.87843319038802</v>
      </c>
    </row>
    <row r="229" spans="1:6" x14ac:dyDescent="0.25">
      <c r="A229" s="1" t="s">
        <v>3</v>
      </c>
      <c r="B229" t="s">
        <v>14</v>
      </c>
      <c r="C229" t="s">
        <v>25</v>
      </c>
      <c r="D229" s="2">
        <f t="shared" si="9"/>
        <v>44730</v>
      </c>
      <c r="E229" s="3">
        <f t="shared" si="8"/>
        <v>168</v>
      </c>
      <c r="F229" s="5">
        <v>297.62495392785502</v>
      </c>
    </row>
    <row r="230" spans="1:6" x14ac:dyDescent="0.25">
      <c r="A230" s="1" t="s">
        <v>3</v>
      </c>
      <c r="B230" t="s">
        <v>14</v>
      </c>
      <c r="C230" t="s">
        <v>25</v>
      </c>
      <c r="D230" s="2">
        <f t="shared" si="9"/>
        <v>44732</v>
      </c>
      <c r="E230" s="3">
        <f t="shared" si="8"/>
        <v>170</v>
      </c>
      <c r="F230" s="5">
        <v>300.37147466532298</v>
      </c>
    </row>
    <row r="231" spans="1:6" x14ac:dyDescent="0.25">
      <c r="A231" s="1" t="s">
        <v>3</v>
      </c>
      <c r="B231" t="s">
        <v>14</v>
      </c>
      <c r="C231" t="s">
        <v>25</v>
      </c>
      <c r="D231" s="2">
        <f t="shared" si="9"/>
        <v>44734</v>
      </c>
      <c r="E231" s="3">
        <f t="shared" ref="E231:E262" si="10">E230+2</f>
        <v>172</v>
      </c>
      <c r="F231" s="5">
        <v>303.11799540278997</v>
      </c>
    </row>
    <row r="232" spans="1:6" x14ac:dyDescent="0.25">
      <c r="A232" s="1" t="s">
        <v>3</v>
      </c>
      <c r="B232" t="s">
        <v>14</v>
      </c>
      <c r="C232" t="s">
        <v>25</v>
      </c>
      <c r="D232" s="2">
        <f t="shared" si="9"/>
        <v>44736</v>
      </c>
      <c r="E232" s="3">
        <f t="shared" si="10"/>
        <v>174</v>
      </c>
      <c r="F232" s="5">
        <v>305.86451614025799</v>
      </c>
    </row>
    <row r="233" spans="1:6" x14ac:dyDescent="0.25">
      <c r="A233" s="1" t="s">
        <v>3</v>
      </c>
      <c r="B233" t="s">
        <v>14</v>
      </c>
      <c r="C233" t="s">
        <v>25</v>
      </c>
      <c r="D233" s="2">
        <f t="shared" si="9"/>
        <v>44738</v>
      </c>
      <c r="E233" s="3">
        <f t="shared" si="10"/>
        <v>176</v>
      </c>
      <c r="F233" s="5">
        <v>308.61103687772498</v>
      </c>
    </row>
    <row r="234" spans="1:6" x14ac:dyDescent="0.25">
      <c r="A234" s="1" t="s">
        <v>3</v>
      </c>
      <c r="B234" t="s">
        <v>14</v>
      </c>
      <c r="C234" t="s">
        <v>25</v>
      </c>
      <c r="D234" s="2">
        <f t="shared" si="9"/>
        <v>44740</v>
      </c>
      <c r="E234" s="3">
        <f t="shared" si="10"/>
        <v>178</v>
      </c>
      <c r="F234" s="5">
        <v>311.357557615193</v>
      </c>
    </row>
    <row r="235" spans="1:6" x14ac:dyDescent="0.25">
      <c r="A235" s="1" t="s">
        <v>3</v>
      </c>
      <c r="B235" t="s">
        <v>14</v>
      </c>
      <c r="C235" t="s">
        <v>25</v>
      </c>
      <c r="D235" s="2">
        <f t="shared" si="9"/>
        <v>44742</v>
      </c>
      <c r="E235" s="3">
        <f t="shared" si="10"/>
        <v>180</v>
      </c>
      <c r="F235" s="5">
        <v>314.10407835266</v>
      </c>
    </row>
    <row r="236" spans="1:6" x14ac:dyDescent="0.25">
      <c r="A236" s="1" t="s">
        <v>3</v>
      </c>
      <c r="B236" t="s">
        <v>14</v>
      </c>
      <c r="C236" t="s">
        <v>25</v>
      </c>
      <c r="D236" s="2">
        <f t="shared" si="9"/>
        <v>44744</v>
      </c>
      <c r="E236" s="3">
        <f t="shared" si="10"/>
        <v>182</v>
      </c>
      <c r="F236" s="5">
        <v>316.85059909012801</v>
      </c>
    </row>
    <row r="237" spans="1:6" x14ac:dyDescent="0.25">
      <c r="A237" s="1" t="s">
        <v>3</v>
      </c>
      <c r="B237" t="s">
        <v>14</v>
      </c>
      <c r="C237" t="s">
        <v>25</v>
      </c>
      <c r="D237" s="2">
        <f t="shared" si="9"/>
        <v>44746</v>
      </c>
      <c r="E237" s="3">
        <f t="shared" si="10"/>
        <v>184</v>
      </c>
      <c r="F237" s="5">
        <v>319.59711982759501</v>
      </c>
    </row>
    <row r="238" spans="1:6" x14ac:dyDescent="0.25">
      <c r="A238" s="1" t="s">
        <v>3</v>
      </c>
      <c r="B238" t="s">
        <v>14</v>
      </c>
      <c r="C238" t="s">
        <v>25</v>
      </c>
      <c r="D238" s="2">
        <f t="shared" si="9"/>
        <v>44748</v>
      </c>
      <c r="E238" s="3">
        <f t="shared" si="10"/>
        <v>186</v>
      </c>
      <c r="F238" s="5">
        <v>322.34364056506303</v>
      </c>
    </row>
    <row r="239" spans="1:6" x14ac:dyDescent="0.25">
      <c r="A239" s="1" t="s">
        <v>3</v>
      </c>
      <c r="B239" t="s">
        <v>14</v>
      </c>
      <c r="C239" t="s">
        <v>25</v>
      </c>
      <c r="D239" s="2">
        <f t="shared" si="9"/>
        <v>44750</v>
      </c>
      <c r="E239" s="3">
        <f t="shared" si="10"/>
        <v>188</v>
      </c>
      <c r="F239" s="5">
        <v>325.09016130253002</v>
      </c>
    </row>
    <row r="240" spans="1:6" x14ac:dyDescent="0.25">
      <c r="A240" s="1" t="s">
        <v>3</v>
      </c>
      <c r="B240" t="s">
        <v>14</v>
      </c>
      <c r="C240" t="s">
        <v>25</v>
      </c>
      <c r="D240" s="2">
        <f t="shared" si="9"/>
        <v>44752</v>
      </c>
      <c r="E240" s="3">
        <f t="shared" si="10"/>
        <v>190</v>
      </c>
      <c r="F240" s="5">
        <v>327.83668203999798</v>
      </c>
    </row>
    <row r="241" spans="1:6" x14ac:dyDescent="0.25">
      <c r="A241" s="1" t="s">
        <v>3</v>
      </c>
      <c r="B241" t="s">
        <v>14</v>
      </c>
      <c r="C241" t="s">
        <v>25</v>
      </c>
      <c r="D241" s="2">
        <f t="shared" si="9"/>
        <v>44754</v>
      </c>
      <c r="E241" s="3">
        <f t="shared" si="10"/>
        <v>192</v>
      </c>
      <c r="F241" s="5">
        <v>330.58320277746498</v>
      </c>
    </row>
    <row r="242" spans="1:6" x14ac:dyDescent="0.25">
      <c r="A242" s="1" t="s">
        <v>3</v>
      </c>
      <c r="B242" t="s">
        <v>14</v>
      </c>
      <c r="C242" t="s">
        <v>25</v>
      </c>
      <c r="D242" s="2">
        <f t="shared" si="9"/>
        <v>44756</v>
      </c>
      <c r="E242" s="3">
        <f t="shared" si="10"/>
        <v>194</v>
      </c>
      <c r="F242" s="5">
        <v>333.32972351493299</v>
      </c>
    </row>
    <row r="243" spans="1:6" x14ac:dyDescent="0.25">
      <c r="A243" s="1" t="s">
        <v>3</v>
      </c>
      <c r="B243" t="s">
        <v>14</v>
      </c>
      <c r="C243" t="s">
        <v>25</v>
      </c>
      <c r="D243" s="2">
        <f t="shared" si="9"/>
        <v>44758</v>
      </c>
      <c r="E243" s="3">
        <f t="shared" si="10"/>
        <v>196</v>
      </c>
      <c r="F243" s="5">
        <v>336.07624425239999</v>
      </c>
    </row>
    <row r="244" spans="1:6" x14ac:dyDescent="0.25">
      <c r="A244" s="1" t="s">
        <v>3</v>
      </c>
      <c r="B244" t="s">
        <v>14</v>
      </c>
      <c r="C244" t="s">
        <v>25</v>
      </c>
      <c r="D244" s="2">
        <f t="shared" si="9"/>
        <v>44760</v>
      </c>
      <c r="E244" s="3">
        <f t="shared" si="10"/>
        <v>198</v>
      </c>
      <c r="F244" s="5">
        <v>338.82276498986801</v>
      </c>
    </row>
    <row r="245" spans="1:6" x14ac:dyDescent="0.25">
      <c r="A245" s="1" t="s">
        <v>3</v>
      </c>
      <c r="B245" t="s">
        <v>14</v>
      </c>
      <c r="C245" t="s">
        <v>25</v>
      </c>
      <c r="D245" s="2">
        <f t="shared" si="9"/>
        <v>44762</v>
      </c>
      <c r="E245" s="3">
        <f t="shared" si="10"/>
        <v>200</v>
      </c>
      <c r="F245" s="5">
        <v>341.569285727335</v>
      </c>
    </row>
    <row r="246" spans="1:6" x14ac:dyDescent="0.25">
      <c r="A246" s="1" t="s">
        <v>3</v>
      </c>
      <c r="B246" t="s">
        <v>14</v>
      </c>
      <c r="C246" t="s">
        <v>25</v>
      </c>
      <c r="D246" s="2">
        <f t="shared" si="9"/>
        <v>44764</v>
      </c>
      <c r="E246" s="3">
        <f t="shared" si="10"/>
        <v>202</v>
      </c>
      <c r="F246" s="5">
        <v>344.31580646480302</v>
      </c>
    </row>
    <row r="247" spans="1:6" x14ac:dyDescent="0.25">
      <c r="A247" s="1" t="s">
        <v>3</v>
      </c>
      <c r="B247" t="s">
        <v>14</v>
      </c>
      <c r="C247" t="s">
        <v>25</v>
      </c>
      <c r="D247" s="2">
        <f t="shared" si="9"/>
        <v>44766</v>
      </c>
      <c r="E247" s="3">
        <f t="shared" si="10"/>
        <v>204</v>
      </c>
      <c r="F247" s="5">
        <v>347.06232720227001</v>
      </c>
    </row>
    <row r="248" spans="1:6" x14ac:dyDescent="0.25">
      <c r="A248" s="1" t="s">
        <v>3</v>
      </c>
      <c r="B248" t="s">
        <v>14</v>
      </c>
      <c r="C248" t="s">
        <v>25</v>
      </c>
      <c r="D248" s="2">
        <f t="shared" si="9"/>
        <v>44768</v>
      </c>
      <c r="E248" s="3">
        <f t="shared" si="10"/>
        <v>206</v>
      </c>
      <c r="F248" s="5">
        <v>349.80884793973797</v>
      </c>
    </row>
    <row r="249" spans="1:6" x14ac:dyDescent="0.25">
      <c r="A249" s="1" t="s">
        <v>3</v>
      </c>
      <c r="B249" t="s">
        <v>14</v>
      </c>
      <c r="C249" t="s">
        <v>25</v>
      </c>
      <c r="D249" s="2">
        <f t="shared" si="9"/>
        <v>44770</v>
      </c>
      <c r="E249" s="3">
        <f t="shared" si="10"/>
        <v>208</v>
      </c>
      <c r="F249" s="5">
        <v>352.55536867720599</v>
      </c>
    </row>
    <row r="250" spans="1:6" x14ac:dyDescent="0.25">
      <c r="A250" s="1" t="s">
        <v>3</v>
      </c>
      <c r="B250" t="s">
        <v>14</v>
      </c>
      <c r="C250" t="s">
        <v>25</v>
      </c>
      <c r="D250" s="2">
        <f t="shared" si="9"/>
        <v>44772</v>
      </c>
      <c r="E250" s="3">
        <f t="shared" si="10"/>
        <v>210</v>
      </c>
      <c r="F250" s="5">
        <v>355.30188941467298</v>
      </c>
    </row>
    <row r="251" spans="1:6" x14ac:dyDescent="0.25">
      <c r="A251" s="1" t="s">
        <v>3</v>
      </c>
      <c r="B251" t="s">
        <v>14</v>
      </c>
      <c r="C251" t="s">
        <v>25</v>
      </c>
      <c r="D251" s="2">
        <f t="shared" si="9"/>
        <v>44774</v>
      </c>
      <c r="E251" s="3">
        <f t="shared" si="10"/>
        <v>212</v>
      </c>
      <c r="F251" s="5">
        <v>358.048410152141</v>
      </c>
    </row>
    <row r="252" spans="1:6" x14ac:dyDescent="0.25">
      <c r="A252" s="1" t="s">
        <v>3</v>
      </c>
      <c r="B252" t="s">
        <v>14</v>
      </c>
      <c r="C252" t="s">
        <v>25</v>
      </c>
      <c r="D252" s="2">
        <f t="shared" si="9"/>
        <v>44776</v>
      </c>
      <c r="E252" s="3">
        <f t="shared" si="10"/>
        <v>214</v>
      </c>
      <c r="F252" s="5">
        <v>360.794930889608</v>
      </c>
    </row>
    <row r="253" spans="1:6" x14ac:dyDescent="0.25">
      <c r="A253" s="1" t="s">
        <v>3</v>
      </c>
      <c r="B253" t="s">
        <v>14</v>
      </c>
      <c r="C253" t="s">
        <v>25</v>
      </c>
      <c r="D253" s="2">
        <f t="shared" si="9"/>
        <v>44778</v>
      </c>
      <c r="E253" s="3">
        <f t="shared" si="10"/>
        <v>216</v>
      </c>
      <c r="F253" s="5">
        <v>363.54145162707601</v>
      </c>
    </row>
    <row r="254" spans="1:6" x14ac:dyDescent="0.25">
      <c r="A254" s="1" t="s">
        <v>3</v>
      </c>
      <c r="B254" t="s">
        <v>14</v>
      </c>
      <c r="C254" t="s">
        <v>25</v>
      </c>
      <c r="D254" s="2">
        <f t="shared" si="9"/>
        <v>44780</v>
      </c>
      <c r="E254" s="3">
        <f t="shared" si="10"/>
        <v>218</v>
      </c>
      <c r="F254" s="5">
        <v>366.28797236454301</v>
      </c>
    </row>
    <row r="255" spans="1:6" x14ac:dyDescent="0.25">
      <c r="A255" s="1" t="s">
        <v>3</v>
      </c>
      <c r="B255" t="s">
        <v>14</v>
      </c>
      <c r="C255" t="s">
        <v>25</v>
      </c>
      <c r="D255" s="2">
        <f t="shared" si="9"/>
        <v>44782</v>
      </c>
      <c r="E255" s="3">
        <f t="shared" si="10"/>
        <v>220</v>
      </c>
      <c r="F255" s="5">
        <v>369.03449310201</v>
      </c>
    </row>
    <row r="256" spans="1:6" x14ac:dyDescent="0.25">
      <c r="A256" s="1" t="s">
        <v>3</v>
      </c>
      <c r="B256" t="s">
        <v>14</v>
      </c>
      <c r="C256" t="s">
        <v>25</v>
      </c>
      <c r="D256" s="2">
        <f t="shared" si="9"/>
        <v>44784</v>
      </c>
      <c r="E256" s="3">
        <f t="shared" si="10"/>
        <v>222</v>
      </c>
      <c r="F256" s="5">
        <v>371.78101383947802</v>
      </c>
    </row>
    <row r="257" spans="1:6" x14ac:dyDescent="0.25">
      <c r="A257" s="1" t="s">
        <v>3</v>
      </c>
      <c r="B257" t="s">
        <v>14</v>
      </c>
      <c r="C257" t="s">
        <v>25</v>
      </c>
      <c r="D257" s="2">
        <f t="shared" si="9"/>
        <v>44786</v>
      </c>
      <c r="E257" s="3">
        <f t="shared" si="10"/>
        <v>224</v>
      </c>
      <c r="F257" s="4">
        <v>374.52753457694502</v>
      </c>
    </row>
    <row r="258" spans="1:6" x14ac:dyDescent="0.25">
      <c r="A258" s="1" t="s">
        <v>3</v>
      </c>
      <c r="B258" t="s">
        <v>14</v>
      </c>
      <c r="C258" t="s">
        <v>25</v>
      </c>
      <c r="D258" s="2">
        <f t="shared" si="9"/>
        <v>44788</v>
      </c>
      <c r="E258" s="3">
        <f t="shared" si="10"/>
        <v>226</v>
      </c>
      <c r="F258" s="4">
        <v>368.2</v>
      </c>
    </row>
    <row r="259" spans="1:6" x14ac:dyDescent="0.25">
      <c r="A259" s="1" t="s">
        <v>3</v>
      </c>
      <c r="B259" t="s">
        <v>14</v>
      </c>
      <c r="C259" t="s">
        <v>25</v>
      </c>
      <c r="D259" s="2">
        <f t="shared" si="9"/>
        <v>44790</v>
      </c>
      <c r="E259" s="3">
        <f t="shared" si="10"/>
        <v>228</v>
      </c>
      <c r="F259" s="4">
        <v>361.87246542305502</v>
      </c>
    </row>
    <row r="260" spans="1:6" x14ac:dyDescent="0.25">
      <c r="A260" s="1" t="s">
        <v>3</v>
      </c>
      <c r="B260" t="s">
        <v>14</v>
      </c>
      <c r="C260" t="s">
        <v>25</v>
      </c>
      <c r="D260" s="2">
        <f t="shared" si="9"/>
        <v>44792</v>
      </c>
      <c r="E260" s="3">
        <f t="shared" si="10"/>
        <v>230</v>
      </c>
      <c r="F260" s="4">
        <v>355.54493084610999</v>
      </c>
    </row>
    <row r="261" spans="1:6" x14ac:dyDescent="0.25">
      <c r="A261" s="1" t="s">
        <v>3</v>
      </c>
      <c r="B261" t="s">
        <v>14</v>
      </c>
      <c r="C261" t="s">
        <v>25</v>
      </c>
      <c r="D261" s="2">
        <f t="shared" si="9"/>
        <v>44794</v>
      </c>
      <c r="E261" s="3">
        <f t="shared" si="10"/>
        <v>232</v>
      </c>
      <c r="F261" s="4">
        <v>349.21739626916502</v>
      </c>
    </row>
    <row r="262" spans="1:6" x14ac:dyDescent="0.25">
      <c r="A262" s="1" t="s">
        <v>3</v>
      </c>
      <c r="B262" t="s">
        <v>14</v>
      </c>
      <c r="C262" t="s">
        <v>25</v>
      </c>
      <c r="D262" s="2">
        <f t="shared" si="9"/>
        <v>44796</v>
      </c>
      <c r="E262" s="3">
        <f t="shared" si="10"/>
        <v>234</v>
      </c>
      <c r="F262" s="4">
        <v>342.88986169221999</v>
      </c>
    </row>
    <row r="263" spans="1:6" x14ac:dyDescent="0.25">
      <c r="A263" s="1" t="s">
        <v>3</v>
      </c>
      <c r="B263" t="s">
        <v>14</v>
      </c>
      <c r="C263" t="s">
        <v>25</v>
      </c>
      <c r="D263" s="2">
        <f t="shared" si="9"/>
        <v>44798</v>
      </c>
      <c r="E263" s="3">
        <f t="shared" ref="E263:E294" si="11">E262+2</f>
        <v>236</v>
      </c>
      <c r="F263" s="4">
        <v>336.56232711527502</v>
      </c>
    </row>
    <row r="264" spans="1:6" x14ac:dyDescent="0.25">
      <c r="A264" s="1" t="s">
        <v>3</v>
      </c>
      <c r="B264" t="s">
        <v>14</v>
      </c>
      <c r="C264" t="s">
        <v>25</v>
      </c>
      <c r="D264" s="2">
        <f t="shared" si="9"/>
        <v>44800</v>
      </c>
      <c r="E264" s="3">
        <f t="shared" si="11"/>
        <v>238</v>
      </c>
      <c r="F264" s="4">
        <v>330.23479253833</v>
      </c>
    </row>
    <row r="265" spans="1:6" x14ac:dyDescent="0.25">
      <c r="A265" s="1" t="s">
        <v>3</v>
      </c>
      <c r="B265" t="s">
        <v>14</v>
      </c>
      <c r="C265" t="s">
        <v>25</v>
      </c>
      <c r="D265" s="2">
        <f t="shared" si="9"/>
        <v>44802</v>
      </c>
      <c r="E265" s="3">
        <f t="shared" si="11"/>
        <v>240</v>
      </c>
      <c r="F265" s="4">
        <v>323.90725796138503</v>
      </c>
    </row>
    <row r="266" spans="1:6" x14ac:dyDescent="0.25">
      <c r="A266" s="1" t="s">
        <v>3</v>
      </c>
      <c r="B266" t="s">
        <v>14</v>
      </c>
      <c r="C266" t="s">
        <v>25</v>
      </c>
      <c r="D266" s="2">
        <f t="shared" si="9"/>
        <v>44804</v>
      </c>
      <c r="E266" s="3">
        <f t="shared" si="11"/>
        <v>242</v>
      </c>
      <c r="F266" s="4">
        <v>317.57972338444</v>
      </c>
    </row>
    <row r="267" spans="1:6" x14ac:dyDescent="0.25">
      <c r="A267" s="1" t="s">
        <v>3</v>
      </c>
      <c r="B267" t="s">
        <v>14</v>
      </c>
      <c r="C267" t="s">
        <v>25</v>
      </c>
      <c r="D267" s="2">
        <f t="shared" si="9"/>
        <v>44806</v>
      </c>
      <c r="E267" s="3">
        <f t="shared" si="11"/>
        <v>244</v>
      </c>
      <c r="F267" s="4">
        <v>311.25218880749497</v>
      </c>
    </row>
    <row r="268" spans="1:6" x14ac:dyDescent="0.25">
      <c r="A268" s="1" t="s">
        <v>3</v>
      </c>
      <c r="B268" t="s">
        <v>14</v>
      </c>
      <c r="C268" t="s">
        <v>25</v>
      </c>
      <c r="D268" s="2">
        <f t="shared" si="9"/>
        <v>44808</v>
      </c>
      <c r="E268" s="3">
        <f t="shared" si="11"/>
        <v>246</v>
      </c>
      <c r="F268" s="4">
        <v>304.92465423055</v>
      </c>
    </row>
    <row r="269" spans="1:6" x14ac:dyDescent="0.25">
      <c r="A269" s="1" t="s">
        <v>3</v>
      </c>
      <c r="B269" t="s">
        <v>14</v>
      </c>
      <c r="C269" t="s">
        <v>25</v>
      </c>
      <c r="D269" s="2">
        <f t="shared" si="9"/>
        <v>44810</v>
      </c>
      <c r="E269" s="3">
        <f t="shared" si="11"/>
        <v>248</v>
      </c>
      <c r="F269" s="4">
        <v>298.59711965360498</v>
      </c>
    </row>
    <row r="270" spans="1:6" x14ac:dyDescent="0.25">
      <c r="A270" s="1" t="s">
        <v>3</v>
      </c>
      <c r="B270" t="s">
        <v>14</v>
      </c>
      <c r="C270" t="s">
        <v>25</v>
      </c>
      <c r="D270" s="2">
        <f t="shared" si="9"/>
        <v>44812</v>
      </c>
      <c r="E270" s="3">
        <f t="shared" si="11"/>
        <v>250</v>
      </c>
      <c r="F270" s="4">
        <v>292.26958507666001</v>
      </c>
    </row>
    <row r="271" spans="1:6" x14ac:dyDescent="0.25">
      <c r="A271" s="1" t="s">
        <v>3</v>
      </c>
      <c r="B271" t="s">
        <v>14</v>
      </c>
      <c r="C271" t="s">
        <v>25</v>
      </c>
      <c r="D271" s="2">
        <f t="shared" si="9"/>
        <v>44814</v>
      </c>
      <c r="E271" s="3">
        <f t="shared" si="11"/>
        <v>252</v>
      </c>
      <c r="F271" s="4">
        <v>285.94205049971498</v>
      </c>
    </row>
    <row r="272" spans="1:6" x14ac:dyDescent="0.25">
      <c r="A272" s="1" t="s">
        <v>3</v>
      </c>
      <c r="B272" t="s">
        <v>14</v>
      </c>
      <c r="C272" t="s">
        <v>25</v>
      </c>
      <c r="D272" s="2">
        <f t="shared" si="9"/>
        <v>44816</v>
      </c>
      <c r="E272" s="3">
        <f t="shared" si="11"/>
        <v>254</v>
      </c>
      <c r="F272" s="4">
        <v>279.61451592277001</v>
      </c>
    </row>
    <row r="273" spans="1:6" x14ac:dyDescent="0.25">
      <c r="A273" s="1" t="s">
        <v>3</v>
      </c>
      <c r="B273" t="s">
        <v>14</v>
      </c>
      <c r="C273" t="s">
        <v>25</v>
      </c>
      <c r="D273" s="2">
        <f t="shared" si="9"/>
        <v>44818</v>
      </c>
      <c r="E273" s="3">
        <f t="shared" si="11"/>
        <v>256</v>
      </c>
      <c r="F273" s="4">
        <v>273.28698134582498</v>
      </c>
    </row>
    <row r="274" spans="1:6" x14ac:dyDescent="0.25">
      <c r="A274" s="1" t="s">
        <v>3</v>
      </c>
      <c r="B274" t="s">
        <v>14</v>
      </c>
      <c r="C274" t="s">
        <v>25</v>
      </c>
      <c r="D274" s="2">
        <f t="shared" si="9"/>
        <v>44820</v>
      </c>
      <c r="E274" s="3">
        <f t="shared" si="11"/>
        <v>258</v>
      </c>
      <c r="F274" s="4">
        <v>266.95944676888001</v>
      </c>
    </row>
    <row r="275" spans="1:6" x14ac:dyDescent="0.25">
      <c r="A275" s="1" t="s">
        <v>3</v>
      </c>
      <c r="B275" t="s">
        <v>14</v>
      </c>
      <c r="C275" t="s">
        <v>25</v>
      </c>
      <c r="D275" s="2">
        <f t="shared" si="9"/>
        <v>44822</v>
      </c>
      <c r="E275" s="3">
        <f t="shared" si="11"/>
        <v>260</v>
      </c>
      <c r="F275" s="4">
        <v>260.63191219193499</v>
      </c>
    </row>
    <row r="276" spans="1:6" x14ac:dyDescent="0.25">
      <c r="A276" s="1" t="s">
        <v>3</v>
      </c>
      <c r="B276" t="s">
        <v>14</v>
      </c>
      <c r="C276" t="s">
        <v>25</v>
      </c>
      <c r="D276" s="2">
        <f t="shared" si="9"/>
        <v>44824</v>
      </c>
      <c r="E276" s="3">
        <f t="shared" si="11"/>
        <v>262</v>
      </c>
      <c r="F276" s="4">
        <v>254.30437761498899</v>
      </c>
    </row>
    <row r="277" spans="1:6" x14ac:dyDescent="0.25">
      <c r="A277" s="1" t="s">
        <v>3</v>
      </c>
      <c r="B277" t="s">
        <v>14</v>
      </c>
      <c r="C277" t="s">
        <v>25</v>
      </c>
      <c r="D277" s="2">
        <f t="shared" si="9"/>
        <v>44826</v>
      </c>
      <c r="E277" s="3">
        <f t="shared" si="11"/>
        <v>264</v>
      </c>
      <c r="F277" s="4">
        <v>247.976843038044</v>
      </c>
    </row>
    <row r="278" spans="1:6" x14ac:dyDescent="0.25">
      <c r="A278" s="1" t="s">
        <v>3</v>
      </c>
      <c r="B278" t="s">
        <v>14</v>
      </c>
      <c r="C278" t="s">
        <v>25</v>
      </c>
      <c r="D278" s="2">
        <f t="shared" si="9"/>
        <v>44828</v>
      </c>
      <c r="E278" s="3">
        <f t="shared" si="11"/>
        <v>266</v>
      </c>
      <c r="F278" s="4">
        <v>241.649308461099</v>
      </c>
    </row>
    <row r="279" spans="1:6" x14ac:dyDescent="0.25">
      <c r="A279" s="1" t="s">
        <v>3</v>
      </c>
      <c r="B279" t="s">
        <v>14</v>
      </c>
      <c r="C279" t="s">
        <v>25</v>
      </c>
      <c r="D279" s="2">
        <f t="shared" si="9"/>
        <v>44830</v>
      </c>
      <c r="E279" s="3">
        <f t="shared" si="11"/>
        <v>268</v>
      </c>
      <c r="F279" s="4">
        <v>235.321773884154</v>
      </c>
    </row>
    <row r="280" spans="1:6" x14ac:dyDescent="0.25">
      <c r="A280" s="1" t="s">
        <v>3</v>
      </c>
      <c r="B280" t="s">
        <v>14</v>
      </c>
      <c r="C280" t="s">
        <v>25</v>
      </c>
      <c r="D280" s="2">
        <f t="shared" si="9"/>
        <v>44832</v>
      </c>
      <c r="E280" s="3">
        <f t="shared" si="11"/>
        <v>270</v>
      </c>
      <c r="F280" s="4">
        <v>228.994239307209</v>
      </c>
    </row>
    <row r="281" spans="1:6" x14ac:dyDescent="0.25">
      <c r="A281" s="1" t="s">
        <v>3</v>
      </c>
      <c r="B281" t="s">
        <v>14</v>
      </c>
      <c r="C281" t="s">
        <v>25</v>
      </c>
      <c r="D281" s="2">
        <f t="shared" si="9"/>
        <v>44834</v>
      </c>
      <c r="E281" s="3">
        <f t="shared" si="11"/>
        <v>272</v>
      </c>
      <c r="F281" s="4">
        <v>222.666704730264</v>
      </c>
    </row>
    <row r="282" spans="1:6" x14ac:dyDescent="0.25">
      <c r="A282" s="1" t="s">
        <v>3</v>
      </c>
      <c r="B282" t="s">
        <v>14</v>
      </c>
      <c r="C282" t="s">
        <v>25</v>
      </c>
      <c r="D282" s="2">
        <f t="shared" si="9"/>
        <v>44836</v>
      </c>
      <c r="E282" s="3">
        <f t="shared" si="11"/>
        <v>274</v>
      </c>
      <c r="F282" s="4">
        <v>216.339170153319</v>
      </c>
    </row>
    <row r="283" spans="1:6" x14ac:dyDescent="0.25">
      <c r="A283" s="1" t="s">
        <v>3</v>
      </c>
      <c r="B283" t="s">
        <v>14</v>
      </c>
      <c r="C283" t="s">
        <v>25</v>
      </c>
      <c r="D283" s="2">
        <f t="shared" si="9"/>
        <v>44838</v>
      </c>
      <c r="E283" s="3">
        <f t="shared" si="11"/>
        <v>276</v>
      </c>
      <c r="F283" s="4">
        <v>210.011635576374</v>
      </c>
    </row>
    <row r="284" spans="1:6" x14ac:dyDescent="0.25">
      <c r="A284" s="1" t="s">
        <v>3</v>
      </c>
      <c r="B284" t="s">
        <v>14</v>
      </c>
      <c r="C284" t="s">
        <v>25</v>
      </c>
      <c r="D284" s="2">
        <f t="shared" si="9"/>
        <v>44840</v>
      </c>
      <c r="E284" s="3">
        <f t="shared" si="11"/>
        <v>278</v>
      </c>
      <c r="F284" s="4">
        <v>203.68410099942901</v>
      </c>
    </row>
    <row r="285" spans="1:6" x14ac:dyDescent="0.25">
      <c r="A285" s="1" t="s">
        <v>3</v>
      </c>
      <c r="B285" t="s">
        <v>14</v>
      </c>
      <c r="C285" t="s">
        <v>25</v>
      </c>
      <c r="D285" s="2">
        <f t="shared" si="9"/>
        <v>44842</v>
      </c>
      <c r="E285" s="3">
        <f t="shared" si="11"/>
        <v>280</v>
      </c>
      <c r="F285" s="4">
        <v>197.35656642248401</v>
      </c>
    </row>
    <row r="286" spans="1:6" x14ac:dyDescent="0.25">
      <c r="A286" s="1" t="s">
        <v>3</v>
      </c>
      <c r="B286" t="s">
        <v>14</v>
      </c>
      <c r="C286" t="s">
        <v>25</v>
      </c>
      <c r="D286" s="2">
        <f t="shared" si="9"/>
        <v>44844</v>
      </c>
      <c r="E286" s="3">
        <f t="shared" si="11"/>
        <v>282</v>
      </c>
      <c r="F286" s="4">
        <v>191.02903184553901</v>
      </c>
    </row>
    <row r="287" spans="1:6" x14ac:dyDescent="0.25">
      <c r="A287" s="1" t="s">
        <v>3</v>
      </c>
      <c r="B287" t="s">
        <v>14</v>
      </c>
      <c r="C287" t="s">
        <v>25</v>
      </c>
      <c r="D287" s="2">
        <f t="shared" si="9"/>
        <v>44846</v>
      </c>
      <c r="E287" s="3">
        <f t="shared" si="11"/>
        <v>284</v>
      </c>
      <c r="F287" s="4">
        <v>184.70149726859401</v>
      </c>
    </row>
    <row r="288" spans="1:6" x14ac:dyDescent="0.25">
      <c r="A288" s="1" t="s">
        <v>3</v>
      </c>
      <c r="B288" t="s">
        <v>14</v>
      </c>
      <c r="C288" t="s">
        <v>25</v>
      </c>
      <c r="D288" s="2">
        <f t="shared" si="9"/>
        <v>44848</v>
      </c>
      <c r="E288" s="3">
        <f t="shared" si="11"/>
        <v>286</v>
      </c>
      <c r="F288" s="4">
        <v>178.37396269164901</v>
      </c>
    </row>
    <row r="289" spans="1:6" x14ac:dyDescent="0.25">
      <c r="A289" s="1" t="s">
        <v>3</v>
      </c>
      <c r="B289" t="s">
        <v>14</v>
      </c>
      <c r="C289" t="s">
        <v>25</v>
      </c>
      <c r="D289" s="2">
        <f t="shared" ref="D289:D316" si="12">$A$2+E289</f>
        <v>44850</v>
      </c>
      <c r="E289" s="3">
        <f t="shared" si="11"/>
        <v>288</v>
      </c>
      <c r="F289" s="4">
        <v>172.04642811470401</v>
      </c>
    </row>
    <row r="290" spans="1:6" x14ac:dyDescent="0.25">
      <c r="A290" s="1" t="s">
        <v>3</v>
      </c>
      <c r="B290" t="s">
        <v>14</v>
      </c>
      <c r="C290" t="s">
        <v>25</v>
      </c>
      <c r="D290" s="2">
        <f t="shared" si="12"/>
        <v>44852</v>
      </c>
      <c r="E290" s="3">
        <f t="shared" si="11"/>
        <v>290</v>
      </c>
      <c r="F290" s="4">
        <v>165.71889353775899</v>
      </c>
    </row>
    <row r="291" spans="1:6" x14ac:dyDescent="0.25">
      <c r="A291" s="1" t="s">
        <v>3</v>
      </c>
      <c r="B291" t="s">
        <v>14</v>
      </c>
      <c r="C291" t="s">
        <v>25</v>
      </c>
      <c r="D291" s="2">
        <f t="shared" si="12"/>
        <v>44854</v>
      </c>
      <c r="E291" s="3">
        <f t="shared" si="11"/>
        <v>292</v>
      </c>
      <c r="F291" s="4">
        <v>159.39135896081399</v>
      </c>
    </row>
    <row r="292" spans="1:6" x14ac:dyDescent="0.25">
      <c r="A292" s="1" t="s">
        <v>3</v>
      </c>
      <c r="B292" t="s">
        <v>14</v>
      </c>
      <c r="C292" t="s">
        <v>25</v>
      </c>
      <c r="D292" s="2">
        <f t="shared" si="12"/>
        <v>44856</v>
      </c>
      <c r="E292" s="3">
        <f t="shared" si="11"/>
        <v>294</v>
      </c>
      <c r="F292" s="4">
        <v>153.06382438386899</v>
      </c>
    </row>
    <row r="293" spans="1:6" x14ac:dyDescent="0.25">
      <c r="A293" s="1" t="s">
        <v>3</v>
      </c>
      <c r="B293" t="s">
        <v>14</v>
      </c>
      <c r="C293" t="s">
        <v>25</v>
      </c>
      <c r="D293" s="2">
        <f t="shared" si="12"/>
        <v>44858</v>
      </c>
      <c r="E293" s="3">
        <f t="shared" si="11"/>
        <v>296</v>
      </c>
      <c r="F293" s="4">
        <v>146.73628980692399</v>
      </c>
    </row>
    <row r="294" spans="1:6" x14ac:dyDescent="0.25">
      <c r="A294" s="1" t="s">
        <v>3</v>
      </c>
      <c r="B294" t="s">
        <v>14</v>
      </c>
      <c r="C294" t="s">
        <v>25</v>
      </c>
      <c r="D294" s="2">
        <f t="shared" si="12"/>
        <v>44860</v>
      </c>
      <c r="E294" s="3">
        <f t="shared" si="11"/>
        <v>298</v>
      </c>
      <c r="F294" s="4">
        <v>140.40875522997899</v>
      </c>
    </row>
    <row r="295" spans="1:6" x14ac:dyDescent="0.25">
      <c r="A295" s="1" t="s">
        <v>3</v>
      </c>
      <c r="B295" t="s">
        <v>14</v>
      </c>
      <c r="C295" t="s">
        <v>25</v>
      </c>
      <c r="D295" s="2">
        <f t="shared" si="12"/>
        <v>44862</v>
      </c>
      <c r="E295" s="3">
        <f t="shared" ref="E295:E327" si="13">E294+2</f>
        <v>300</v>
      </c>
      <c r="F295" s="4">
        <v>134.08122065303399</v>
      </c>
    </row>
    <row r="296" spans="1:6" x14ac:dyDescent="0.25">
      <c r="A296" s="1" t="s">
        <v>3</v>
      </c>
      <c r="B296" t="s">
        <v>14</v>
      </c>
      <c r="C296" t="s">
        <v>25</v>
      </c>
      <c r="D296" s="2">
        <f t="shared" si="12"/>
        <v>44864</v>
      </c>
      <c r="E296" s="3">
        <f t="shared" si="13"/>
        <v>302</v>
      </c>
      <c r="F296" s="4">
        <v>127.753686076089</v>
      </c>
    </row>
    <row r="297" spans="1:6" x14ac:dyDescent="0.25">
      <c r="A297" s="1" t="s">
        <v>3</v>
      </c>
      <c r="B297" t="s">
        <v>14</v>
      </c>
      <c r="C297" t="s">
        <v>25</v>
      </c>
      <c r="D297" s="2">
        <f t="shared" si="12"/>
        <v>44866</v>
      </c>
      <c r="E297" s="3">
        <f t="shared" si="13"/>
        <v>304</v>
      </c>
      <c r="F297" s="4">
        <v>121.426151499144</v>
      </c>
    </row>
    <row r="298" spans="1:6" x14ac:dyDescent="0.25">
      <c r="A298" s="1" t="s">
        <v>3</v>
      </c>
      <c r="B298" t="s">
        <v>14</v>
      </c>
      <c r="C298" t="s">
        <v>25</v>
      </c>
      <c r="D298" s="2">
        <f t="shared" si="12"/>
        <v>44868</v>
      </c>
      <c r="E298" s="3">
        <f t="shared" si="13"/>
        <v>306</v>
      </c>
      <c r="F298" s="4">
        <v>115.098616922199</v>
      </c>
    </row>
    <row r="299" spans="1:6" x14ac:dyDescent="0.25">
      <c r="A299" s="1" t="s">
        <v>3</v>
      </c>
      <c r="B299" t="s">
        <v>14</v>
      </c>
      <c r="C299" t="s">
        <v>25</v>
      </c>
      <c r="D299" s="2">
        <f t="shared" si="12"/>
        <v>44870</v>
      </c>
      <c r="E299" s="3">
        <f t="shared" si="13"/>
        <v>308</v>
      </c>
      <c r="F299" s="4">
        <v>108.771082345254</v>
      </c>
    </row>
    <row r="300" spans="1:6" x14ac:dyDescent="0.25">
      <c r="A300" s="1" t="s">
        <v>3</v>
      </c>
      <c r="B300" t="s">
        <v>14</v>
      </c>
      <c r="C300" t="s">
        <v>25</v>
      </c>
      <c r="D300" s="2">
        <f t="shared" si="12"/>
        <v>44872</v>
      </c>
      <c r="E300" s="3">
        <f t="shared" si="13"/>
        <v>310</v>
      </c>
      <c r="F300" s="4">
        <v>102.443547768309</v>
      </c>
    </row>
    <row r="301" spans="1:6" x14ac:dyDescent="0.25">
      <c r="A301" s="1" t="s">
        <v>3</v>
      </c>
      <c r="B301" t="s">
        <v>14</v>
      </c>
      <c r="C301" t="s">
        <v>25</v>
      </c>
      <c r="D301" s="2">
        <f t="shared" si="12"/>
        <v>44874</v>
      </c>
      <c r="E301" s="3">
        <f t="shared" si="13"/>
        <v>312</v>
      </c>
      <c r="F301" s="4">
        <v>96.116013191364004</v>
      </c>
    </row>
    <row r="302" spans="1:6" x14ac:dyDescent="0.25">
      <c r="A302" s="1" t="s">
        <v>3</v>
      </c>
      <c r="B302" t="s">
        <v>14</v>
      </c>
      <c r="C302" t="s">
        <v>25</v>
      </c>
      <c r="D302" s="2">
        <f t="shared" si="12"/>
        <v>44876</v>
      </c>
      <c r="E302" s="3">
        <f t="shared" si="13"/>
        <v>314</v>
      </c>
      <c r="F302" s="4">
        <v>89.788478614419006</v>
      </c>
    </row>
    <row r="303" spans="1:6" x14ac:dyDescent="0.25">
      <c r="A303" s="1" t="s">
        <v>3</v>
      </c>
      <c r="B303" t="s">
        <v>14</v>
      </c>
      <c r="C303" t="s">
        <v>25</v>
      </c>
      <c r="D303" s="2">
        <f t="shared" si="12"/>
        <v>44878</v>
      </c>
      <c r="E303" s="3">
        <f t="shared" si="13"/>
        <v>316</v>
      </c>
      <c r="F303" s="4">
        <v>83.460944037473993</v>
      </c>
    </row>
    <row r="304" spans="1:6" x14ac:dyDescent="0.25">
      <c r="A304" s="1" t="s">
        <v>3</v>
      </c>
      <c r="B304" t="s">
        <v>14</v>
      </c>
      <c r="C304" t="s">
        <v>25</v>
      </c>
      <c r="D304" s="2">
        <f t="shared" si="12"/>
        <v>44880</v>
      </c>
      <c r="E304" s="3">
        <f t="shared" si="13"/>
        <v>318</v>
      </c>
      <c r="F304" s="4">
        <v>77.133409460528995</v>
      </c>
    </row>
    <row r="305" spans="1:6" x14ac:dyDescent="0.25">
      <c r="A305" s="1" t="s">
        <v>3</v>
      </c>
      <c r="B305" t="s">
        <v>14</v>
      </c>
      <c r="C305" t="s">
        <v>25</v>
      </c>
      <c r="D305" s="2">
        <f t="shared" si="12"/>
        <v>44882</v>
      </c>
      <c r="E305" s="3">
        <f t="shared" si="13"/>
        <v>320</v>
      </c>
      <c r="F305" s="4">
        <v>70.805874883583996</v>
      </c>
    </row>
    <row r="306" spans="1:6" x14ac:dyDescent="0.25">
      <c r="A306" s="1" t="s">
        <v>3</v>
      </c>
      <c r="B306" t="s">
        <v>14</v>
      </c>
      <c r="C306" t="s">
        <v>25</v>
      </c>
      <c r="D306" s="2">
        <f t="shared" si="12"/>
        <v>44884</v>
      </c>
      <c r="E306" s="3">
        <f t="shared" si="13"/>
        <v>322</v>
      </c>
      <c r="F306" s="4">
        <v>64.478340306638998</v>
      </c>
    </row>
    <row r="307" spans="1:6" x14ac:dyDescent="0.25">
      <c r="A307" s="1" t="s">
        <v>3</v>
      </c>
      <c r="B307" t="s">
        <v>14</v>
      </c>
      <c r="C307" t="s">
        <v>25</v>
      </c>
      <c r="D307" s="2">
        <f t="shared" si="12"/>
        <v>44886</v>
      </c>
      <c r="E307" s="3">
        <f t="shared" si="13"/>
        <v>324</v>
      </c>
      <c r="F307" s="4">
        <v>58.150805729694</v>
      </c>
    </row>
    <row r="308" spans="1:6" x14ac:dyDescent="0.25">
      <c r="A308" s="1" t="s">
        <v>3</v>
      </c>
      <c r="B308" t="s">
        <v>14</v>
      </c>
      <c r="C308" t="s">
        <v>25</v>
      </c>
      <c r="D308" s="2">
        <f t="shared" si="12"/>
        <v>44888</v>
      </c>
      <c r="E308" s="3">
        <f t="shared" si="13"/>
        <v>326</v>
      </c>
      <c r="F308" s="4">
        <v>51.823271152749001</v>
      </c>
    </row>
    <row r="309" spans="1:6" x14ac:dyDescent="0.25">
      <c r="A309" s="1" t="s">
        <v>3</v>
      </c>
      <c r="B309" t="s">
        <v>14</v>
      </c>
      <c r="C309" t="s">
        <v>25</v>
      </c>
      <c r="D309" s="2">
        <f t="shared" si="12"/>
        <v>44890</v>
      </c>
      <c r="E309" s="3">
        <f t="shared" si="13"/>
        <v>328</v>
      </c>
      <c r="F309" s="4">
        <v>58.9</v>
      </c>
    </row>
    <row r="310" spans="1:6" x14ac:dyDescent="0.25">
      <c r="A310" s="1" t="s">
        <v>3</v>
      </c>
      <c r="B310" t="s">
        <v>14</v>
      </c>
      <c r="C310" t="s">
        <v>25</v>
      </c>
      <c r="D310" s="2">
        <f t="shared" si="12"/>
        <v>44892</v>
      </c>
      <c r="E310" s="3">
        <f t="shared" si="13"/>
        <v>330</v>
      </c>
      <c r="F310" s="4">
        <v>65.976728847250996</v>
      </c>
    </row>
    <row r="311" spans="1:6" x14ac:dyDescent="0.25">
      <c r="A311" s="1" t="s">
        <v>3</v>
      </c>
      <c r="B311" t="s">
        <v>14</v>
      </c>
      <c r="C311" t="s">
        <v>25</v>
      </c>
      <c r="D311" s="2">
        <f t="shared" si="12"/>
        <v>44894</v>
      </c>
      <c r="E311" s="3">
        <f t="shared" si="13"/>
        <v>332</v>
      </c>
      <c r="F311" s="4">
        <v>73.053457694502001</v>
      </c>
    </row>
    <row r="312" spans="1:6" x14ac:dyDescent="0.25">
      <c r="A312" s="1" t="s">
        <v>3</v>
      </c>
      <c r="B312" t="s">
        <v>14</v>
      </c>
      <c r="C312" t="s">
        <v>25</v>
      </c>
      <c r="D312" s="2">
        <f t="shared" si="12"/>
        <v>44896</v>
      </c>
      <c r="E312" s="3">
        <f t="shared" si="13"/>
        <v>334</v>
      </c>
      <c r="F312" s="4">
        <v>80.130186541753005</v>
      </c>
    </row>
    <row r="313" spans="1:6" x14ac:dyDescent="0.25">
      <c r="A313" s="1" t="s">
        <v>3</v>
      </c>
      <c r="B313" t="s">
        <v>14</v>
      </c>
      <c r="C313" t="s">
        <v>25</v>
      </c>
      <c r="D313" s="2">
        <f t="shared" si="12"/>
        <v>44898</v>
      </c>
      <c r="E313" s="3">
        <f t="shared" si="13"/>
        <v>336</v>
      </c>
      <c r="F313" s="4">
        <v>87.206915389003996</v>
      </c>
    </row>
    <row r="314" spans="1:6" x14ac:dyDescent="0.25">
      <c r="A314" s="1" t="s">
        <v>3</v>
      </c>
      <c r="B314" t="s">
        <v>14</v>
      </c>
      <c r="C314" t="s">
        <v>25</v>
      </c>
      <c r="D314" s="2">
        <f t="shared" si="12"/>
        <v>44900</v>
      </c>
      <c r="E314" s="3">
        <f t="shared" si="13"/>
        <v>338</v>
      </c>
      <c r="F314" s="4">
        <v>94.283644236255</v>
      </c>
    </row>
    <row r="315" spans="1:6" x14ac:dyDescent="0.25">
      <c r="A315" s="1" t="s">
        <v>3</v>
      </c>
      <c r="B315" t="s">
        <v>14</v>
      </c>
      <c r="C315" t="s">
        <v>25</v>
      </c>
      <c r="D315" s="2">
        <f t="shared" si="12"/>
        <v>44902</v>
      </c>
      <c r="E315" s="3">
        <f t="shared" si="13"/>
        <v>340</v>
      </c>
      <c r="F315" s="4">
        <v>101.360373083506</v>
      </c>
    </row>
    <row r="316" spans="1:6" x14ac:dyDescent="0.25">
      <c r="A316" s="1" t="s">
        <v>3</v>
      </c>
      <c r="B316" t="s">
        <v>14</v>
      </c>
      <c r="C316" t="s">
        <v>25</v>
      </c>
      <c r="D316" s="2">
        <f t="shared" si="12"/>
        <v>44904</v>
      </c>
      <c r="E316" s="3">
        <f t="shared" si="13"/>
        <v>342</v>
      </c>
      <c r="F316" s="4">
        <v>108.437101930757</v>
      </c>
    </row>
    <row r="317" spans="1:6" x14ac:dyDescent="0.25">
      <c r="A317" s="1" t="s">
        <v>3</v>
      </c>
      <c r="B317" t="s">
        <v>14</v>
      </c>
      <c r="C317" t="s">
        <v>25</v>
      </c>
      <c r="D317" s="2">
        <f t="shared" ref="D317:D358" si="14">$A$2+E317</f>
        <v>44906</v>
      </c>
      <c r="E317" s="3">
        <f t="shared" si="13"/>
        <v>344</v>
      </c>
      <c r="F317" s="4">
        <v>115.513830778008</v>
      </c>
    </row>
    <row r="318" spans="1:6" x14ac:dyDescent="0.25">
      <c r="A318" s="1" t="s">
        <v>3</v>
      </c>
      <c r="B318" t="s">
        <v>14</v>
      </c>
      <c r="C318" t="s">
        <v>25</v>
      </c>
      <c r="D318" s="2">
        <f t="shared" si="14"/>
        <v>44908</v>
      </c>
      <c r="E318" s="3">
        <f t="shared" si="13"/>
        <v>346</v>
      </c>
      <c r="F318" s="4">
        <v>122.590559625259</v>
      </c>
    </row>
    <row r="319" spans="1:6" x14ac:dyDescent="0.25">
      <c r="A319" s="1" t="s">
        <v>3</v>
      </c>
      <c r="B319" t="s">
        <v>14</v>
      </c>
      <c r="C319" t="s">
        <v>25</v>
      </c>
      <c r="D319" s="2">
        <f t="shared" si="14"/>
        <v>44910</v>
      </c>
      <c r="E319" s="3">
        <f t="shared" si="13"/>
        <v>348</v>
      </c>
      <c r="F319" s="4">
        <v>129.66728847250999</v>
      </c>
    </row>
    <row r="320" spans="1:6" x14ac:dyDescent="0.25">
      <c r="A320" s="1" t="s">
        <v>3</v>
      </c>
      <c r="B320" t="s">
        <v>14</v>
      </c>
      <c r="C320" t="s">
        <v>25</v>
      </c>
      <c r="D320" s="2">
        <f t="shared" si="14"/>
        <v>44912</v>
      </c>
      <c r="E320" s="3">
        <f t="shared" si="13"/>
        <v>350</v>
      </c>
      <c r="F320" s="4">
        <v>136.74401731976101</v>
      </c>
    </row>
    <row r="321" spans="1:6" x14ac:dyDescent="0.25">
      <c r="A321" s="1" t="s">
        <v>3</v>
      </c>
      <c r="B321" t="s">
        <v>14</v>
      </c>
      <c r="C321" t="s">
        <v>25</v>
      </c>
      <c r="D321" s="2">
        <f t="shared" si="14"/>
        <v>44914</v>
      </c>
      <c r="E321" s="3">
        <f t="shared" si="13"/>
        <v>352</v>
      </c>
      <c r="F321" s="4">
        <v>143.820746167012</v>
      </c>
    </row>
    <row r="322" spans="1:6" x14ac:dyDescent="0.25">
      <c r="A322" s="1" t="s">
        <v>3</v>
      </c>
      <c r="B322" t="s">
        <v>14</v>
      </c>
      <c r="C322" t="s">
        <v>25</v>
      </c>
      <c r="D322" s="2">
        <f t="shared" si="14"/>
        <v>44916</v>
      </c>
      <c r="E322" s="3">
        <f t="shared" si="13"/>
        <v>354</v>
      </c>
      <c r="F322" s="4">
        <v>150.89747501426299</v>
      </c>
    </row>
    <row r="323" spans="1:6" x14ac:dyDescent="0.25">
      <c r="A323" s="1" t="s">
        <v>3</v>
      </c>
      <c r="B323" t="s">
        <v>14</v>
      </c>
      <c r="C323" t="s">
        <v>25</v>
      </c>
      <c r="D323" s="2">
        <f t="shared" si="14"/>
        <v>44918</v>
      </c>
      <c r="E323" s="3">
        <f t="shared" si="13"/>
        <v>356</v>
      </c>
      <c r="F323" s="4">
        <v>157.97420386151401</v>
      </c>
    </row>
    <row r="324" spans="1:6" x14ac:dyDescent="0.25">
      <c r="A324" s="1" t="s">
        <v>3</v>
      </c>
      <c r="B324" t="s">
        <v>14</v>
      </c>
      <c r="C324" t="s">
        <v>25</v>
      </c>
      <c r="D324" s="2">
        <f t="shared" si="14"/>
        <v>44920</v>
      </c>
      <c r="E324" s="3">
        <f t="shared" si="13"/>
        <v>358</v>
      </c>
      <c r="F324" s="4">
        <v>165.050932708765</v>
      </c>
    </row>
    <row r="325" spans="1:6" x14ac:dyDescent="0.25">
      <c r="A325" s="1" t="s">
        <v>3</v>
      </c>
      <c r="B325" t="s">
        <v>14</v>
      </c>
      <c r="C325" t="s">
        <v>25</v>
      </c>
      <c r="D325" s="2">
        <f t="shared" si="14"/>
        <v>44922</v>
      </c>
      <c r="E325" s="3">
        <f t="shared" si="13"/>
        <v>360</v>
      </c>
      <c r="F325" s="4">
        <v>172.12766155601599</v>
      </c>
    </row>
    <row r="326" spans="1:6" x14ac:dyDescent="0.25">
      <c r="A326" s="1" t="s">
        <v>3</v>
      </c>
      <c r="B326" t="s">
        <v>14</v>
      </c>
      <c r="C326" t="s">
        <v>25</v>
      </c>
      <c r="D326" s="2">
        <f t="shared" si="14"/>
        <v>44924</v>
      </c>
      <c r="E326" s="3">
        <f t="shared" si="13"/>
        <v>362</v>
      </c>
      <c r="F326" s="4">
        <v>179.20439040326701</v>
      </c>
    </row>
    <row r="327" spans="1:6" x14ac:dyDescent="0.25">
      <c r="A327" s="1" t="s">
        <v>3</v>
      </c>
      <c r="B327" t="s">
        <v>14</v>
      </c>
      <c r="C327" t="s">
        <v>25</v>
      </c>
      <c r="D327" s="2">
        <f t="shared" si="14"/>
        <v>44926</v>
      </c>
      <c r="E327" s="3">
        <f t="shared" si="13"/>
        <v>364</v>
      </c>
      <c r="F327" s="4">
        <v>186.281119250518</v>
      </c>
    </row>
    <row r="328" spans="1:6" x14ac:dyDescent="0.25">
      <c r="A328" s="1" t="s">
        <v>3</v>
      </c>
      <c r="B328" t="s">
        <v>14</v>
      </c>
      <c r="C328" t="s">
        <v>25</v>
      </c>
      <c r="D328" s="2">
        <f t="shared" si="14"/>
        <v>44728</v>
      </c>
      <c r="E328" s="3">
        <f>E227+2</f>
        <v>166</v>
      </c>
      <c r="F328" s="4">
        <v>193.35784809776899</v>
      </c>
    </row>
    <row r="329" spans="1:6" x14ac:dyDescent="0.25">
      <c r="A329" s="1" t="s">
        <v>3</v>
      </c>
      <c r="B329" t="s">
        <v>14</v>
      </c>
      <c r="C329" t="s">
        <v>25</v>
      </c>
      <c r="D329" s="2">
        <f t="shared" si="14"/>
        <v>44730</v>
      </c>
      <c r="E329" s="3">
        <f t="shared" ref="E329:E377" si="15">E228+2</f>
        <v>168</v>
      </c>
      <c r="F329" s="4">
        <v>200.43457694502001</v>
      </c>
    </row>
    <row r="330" spans="1:6" x14ac:dyDescent="0.25">
      <c r="A330" s="1" t="s">
        <v>3</v>
      </c>
      <c r="B330" t="s">
        <v>14</v>
      </c>
      <c r="C330" t="s">
        <v>25</v>
      </c>
      <c r="D330" s="2">
        <f t="shared" si="14"/>
        <v>44732</v>
      </c>
      <c r="E330" s="3">
        <f t="shared" si="15"/>
        <v>170</v>
      </c>
      <c r="F330" s="4">
        <v>207.511305792271</v>
      </c>
    </row>
    <row r="331" spans="1:6" x14ac:dyDescent="0.25">
      <c r="A331" s="1" t="s">
        <v>3</v>
      </c>
      <c r="B331" t="s">
        <v>14</v>
      </c>
      <c r="C331" t="s">
        <v>25</v>
      </c>
      <c r="D331" s="2">
        <f t="shared" si="14"/>
        <v>44734</v>
      </c>
      <c r="E331" s="3">
        <f t="shared" si="15"/>
        <v>172</v>
      </c>
      <c r="F331" s="4">
        <v>214.58803463952199</v>
      </c>
    </row>
    <row r="332" spans="1:6" x14ac:dyDescent="0.25">
      <c r="A332" s="1" t="s">
        <v>3</v>
      </c>
      <c r="B332" t="s">
        <v>14</v>
      </c>
      <c r="C332" t="s">
        <v>25</v>
      </c>
      <c r="D332" s="2">
        <f t="shared" si="14"/>
        <v>44736</v>
      </c>
      <c r="E332" s="3">
        <f t="shared" si="15"/>
        <v>174</v>
      </c>
      <c r="F332" s="4">
        <v>221.66476348677301</v>
      </c>
    </row>
    <row r="333" spans="1:6" x14ac:dyDescent="0.25">
      <c r="A333" s="1" t="s">
        <v>3</v>
      </c>
      <c r="B333" t="s">
        <v>14</v>
      </c>
      <c r="C333" t="s">
        <v>25</v>
      </c>
      <c r="D333" s="2">
        <f t="shared" si="14"/>
        <v>44738</v>
      </c>
      <c r="E333" s="3">
        <f t="shared" si="15"/>
        <v>176</v>
      </c>
      <c r="F333" s="4">
        <v>228.741492334024</v>
      </c>
    </row>
    <row r="334" spans="1:6" x14ac:dyDescent="0.25">
      <c r="A334" s="1" t="s">
        <v>3</v>
      </c>
      <c r="B334" t="s">
        <v>14</v>
      </c>
      <c r="C334" t="s">
        <v>25</v>
      </c>
      <c r="D334" s="2">
        <f t="shared" si="14"/>
        <v>44740</v>
      </c>
      <c r="E334" s="3">
        <f t="shared" si="15"/>
        <v>178</v>
      </c>
      <c r="F334" s="4">
        <v>235.81822118127499</v>
      </c>
    </row>
    <row r="335" spans="1:6" x14ac:dyDescent="0.25">
      <c r="A335" s="1" t="s">
        <v>3</v>
      </c>
      <c r="B335" t="s">
        <v>14</v>
      </c>
      <c r="C335" t="s">
        <v>25</v>
      </c>
      <c r="D335" s="2">
        <f t="shared" si="14"/>
        <v>44742</v>
      </c>
      <c r="E335" s="3">
        <f t="shared" si="15"/>
        <v>180</v>
      </c>
      <c r="F335" s="4">
        <v>242.89495002852601</v>
      </c>
    </row>
    <row r="336" spans="1:6" x14ac:dyDescent="0.25">
      <c r="A336" s="1" t="s">
        <v>3</v>
      </c>
      <c r="B336" t="s">
        <v>14</v>
      </c>
      <c r="C336" t="s">
        <v>25</v>
      </c>
      <c r="D336" s="2">
        <f t="shared" si="14"/>
        <v>44744</v>
      </c>
      <c r="E336" s="3">
        <f t="shared" si="15"/>
        <v>182</v>
      </c>
      <c r="F336" s="4">
        <v>249.971678875777</v>
      </c>
    </row>
    <row r="337" spans="1:6" x14ac:dyDescent="0.25">
      <c r="A337" s="1" t="s">
        <v>3</v>
      </c>
      <c r="B337" t="s">
        <v>14</v>
      </c>
      <c r="C337" t="s">
        <v>25</v>
      </c>
      <c r="D337" s="2">
        <f t="shared" si="14"/>
        <v>44746</v>
      </c>
      <c r="E337" s="3">
        <f t="shared" si="15"/>
        <v>184</v>
      </c>
      <c r="F337" s="4">
        <v>257.04840772302799</v>
      </c>
    </row>
    <row r="338" spans="1:6" x14ac:dyDescent="0.25">
      <c r="A338" s="1" t="s">
        <v>3</v>
      </c>
      <c r="B338" t="s">
        <v>14</v>
      </c>
      <c r="C338" t="s">
        <v>25</v>
      </c>
      <c r="D338" s="2">
        <f t="shared" si="14"/>
        <v>44748</v>
      </c>
      <c r="E338" s="3">
        <f t="shared" si="15"/>
        <v>186</v>
      </c>
      <c r="F338" s="4">
        <v>264.12513657027898</v>
      </c>
    </row>
    <row r="339" spans="1:6" x14ac:dyDescent="0.25">
      <c r="A339" s="1" t="s">
        <v>3</v>
      </c>
      <c r="B339" t="s">
        <v>14</v>
      </c>
      <c r="C339" t="s">
        <v>25</v>
      </c>
      <c r="D339" s="2">
        <f t="shared" si="14"/>
        <v>44750</v>
      </c>
      <c r="E339" s="3">
        <f t="shared" si="15"/>
        <v>188</v>
      </c>
      <c r="F339" s="4">
        <v>271.20186541752997</v>
      </c>
    </row>
    <row r="340" spans="1:6" x14ac:dyDescent="0.25">
      <c r="A340" s="1" t="s">
        <v>3</v>
      </c>
      <c r="B340" t="s">
        <v>14</v>
      </c>
      <c r="C340" t="s">
        <v>25</v>
      </c>
      <c r="D340" s="2">
        <f t="shared" si="14"/>
        <v>44752</v>
      </c>
      <c r="E340" s="3">
        <f t="shared" si="15"/>
        <v>190</v>
      </c>
      <c r="F340" s="4">
        <v>278.27859426478102</v>
      </c>
    </row>
    <row r="341" spans="1:6" x14ac:dyDescent="0.25">
      <c r="A341" s="1" t="s">
        <v>3</v>
      </c>
      <c r="B341" t="s">
        <v>14</v>
      </c>
      <c r="C341" t="s">
        <v>25</v>
      </c>
      <c r="D341" s="2">
        <f t="shared" si="14"/>
        <v>44754</v>
      </c>
      <c r="E341" s="3">
        <f t="shared" si="15"/>
        <v>192</v>
      </c>
      <c r="F341" s="4">
        <v>285.35532311203201</v>
      </c>
    </row>
    <row r="342" spans="1:6" x14ac:dyDescent="0.25">
      <c r="A342" s="1" t="s">
        <v>3</v>
      </c>
      <c r="B342" t="s">
        <v>14</v>
      </c>
      <c r="C342" t="s">
        <v>25</v>
      </c>
      <c r="D342" s="2">
        <f t="shared" si="14"/>
        <v>44756</v>
      </c>
      <c r="E342" s="3">
        <f t="shared" si="15"/>
        <v>194</v>
      </c>
      <c r="F342" s="4">
        <v>292.432051959283</v>
      </c>
    </row>
    <row r="343" spans="1:6" x14ac:dyDescent="0.25">
      <c r="A343" s="1" t="s">
        <v>3</v>
      </c>
      <c r="B343" t="s">
        <v>14</v>
      </c>
      <c r="C343" t="s">
        <v>25</v>
      </c>
      <c r="D343" s="2">
        <f t="shared" si="14"/>
        <v>44758</v>
      </c>
      <c r="E343" s="3">
        <f t="shared" si="15"/>
        <v>196</v>
      </c>
      <c r="F343" s="4">
        <v>299.50878080653399</v>
      </c>
    </row>
    <row r="344" spans="1:6" x14ac:dyDescent="0.25">
      <c r="A344" s="1" t="s">
        <v>3</v>
      </c>
      <c r="B344" t="s">
        <v>14</v>
      </c>
      <c r="C344" t="s">
        <v>25</v>
      </c>
      <c r="D344" s="2">
        <f t="shared" si="14"/>
        <v>44760</v>
      </c>
      <c r="E344" s="3">
        <f t="shared" si="15"/>
        <v>198</v>
      </c>
      <c r="F344" s="4">
        <v>306.58550965378498</v>
      </c>
    </row>
    <row r="345" spans="1:6" x14ac:dyDescent="0.25">
      <c r="A345" s="1" t="s">
        <v>3</v>
      </c>
      <c r="B345" t="s">
        <v>14</v>
      </c>
      <c r="C345" t="s">
        <v>25</v>
      </c>
      <c r="D345" s="2">
        <f t="shared" si="14"/>
        <v>44762</v>
      </c>
      <c r="E345" s="3">
        <f t="shared" si="15"/>
        <v>200</v>
      </c>
      <c r="F345" s="4">
        <v>313.66223850103597</v>
      </c>
    </row>
    <row r="346" spans="1:6" x14ac:dyDescent="0.25">
      <c r="A346" s="1" t="s">
        <v>3</v>
      </c>
      <c r="B346" t="s">
        <v>14</v>
      </c>
      <c r="C346" t="s">
        <v>25</v>
      </c>
      <c r="D346" s="2">
        <f t="shared" si="14"/>
        <v>44764</v>
      </c>
      <c r="E346" s="3">
        <f t="shared" si="15"/>
        <v>202</v>
      </c>
      <c r="F346" s="4">
        <v>320.73896734828702</v>
      </c>
    </row>
    <row r="347" spans="1:6" x14ac:dyDescent="0.25">
      <c r="A347" s="1" t="s">
        <v>3</v>
      </c>
      <c r="B347" t="s">
        <v>14</v>
      </c>
      <c r="C347" t="s">
        <v>25</v>
      </c>
      <c r="D347" s="2">
        <f t="shared" si="14"/>
        <v>44766</v>
      </c>
      <c r="E347" s="3">
        <f t="shared" si="15"/>
        <v>204</v>
      </c>
      <c r="F347" s="4">
        <v>327.81569619553801</v>
      </c>
    </row>
    <row r="348" spans="1:6" x14ac:dyDescent="0.25">
      <c r="A348" s="1" t="s">
        <v>3</v>
      </c>
      <c r="B348" t="s">
        <v>14</v>
      </c>
      <c r="C348" t="s">
        <v>25</v>
      </c>
      <c r="D348" s="2">
        <f t="shared" si="14"/>
        <v>44768</v>
      </c>
      <c r="E348" s="3">
        <f t="shared" si="15"/>
        <v>206</v>
      </c>
      <c r="F348" s="4">
        <v>334.892425042789</v>
      </c>
    </row>
    <row r="349" spans="1:6" x14ac:dyDescent="0.25">
      <c r="A349" s="1" t="s">
        <v>3</v>
      </c>
      <c r="B349" t="s">
        <v>14</v>
      </c>
      <c r="C349" t="s">
        <v>25</v>
      </c>
      <c r="D349" s="2">
        <f t="shared" si="14"/>
        <v>44770</v>
      </c>
      <c r="E349" s="3">
        <f t="shared" si="15"/>
        <v>208</v>
      </c>
      <c r="F349" s="4">
        <v>341.96915389003999</v>
      </c>
    </row>
    <row r="350" spans="1:6" x14ac:dyDescent="0.25">
      <c r="A350" s="1" t="s">
        <v>3</v>
      </c>
      <c r="B350" t="s">
        <v>14</v>
      </c>
      <c r="C350" t="s">
        <v>25</v>
      </c>
      <c r="D350" s="2">
        <f t="shared" si="14"/>
        <v>44772</v>
      </c>
      <c r="E350" s="3">
        <f t="shared" si="15"/>
        <v>210</v>
      </c>
      <c r="F350" s="4">
        <v>349.04588273729098</v>
      </c>
    </row>
    <row r="351" spans="1:6" x14ac:dyDescent="0.25">
      <c r="A351" s="1" t="s">
        <v>3</v>
      </c>
      <c r="B351" t="s">
        <v>14</v>
      </c>
      <c r="C351" t="s">
        <v>25</v>
      </c>
      <c r="D351" s="2">
        <f t="shared" si="14"/>
        <v>44774</v>
      </c>
      <c r="E351" s="3">
        <f t="shared" si="15"/>
        <v>212</v>
      </c>
      <c r="F351" s="4">
        <v>356.12261158454203</v>
      </c>
    </row>
    <row r="352" spans="1:6" x14ac:dyDescent="0.25">
      <c r="A352" s="1" t="s">
        <v>3</v>
      </c>
      <c r="B352" t="s">
        <v>14</v>
      </c>
      <c r="C352" t="s">
        <v>25</v>
      </c>
      <c r="D352" s="2">
        <f t="shared" si="14"/>
        <v>44776</v>
      </c>
      <c r="E352" s="3">
        <f t="shared" si="15"/>
        <v>214</v>
      </c>
      <c r="F352" s="4">
        <v>363.19934043179302</v>
      </c>
    </row>
    <row r="353" spans="1:6" x14ac:dyDescent="0.25">
      <c r="A353" s="1" t="s">
        <v>3</v>
      </c>
      <c r="B353" t="s">
        <v>14</v>
      </c>
      <c r="C353" t="s">
        <v>25</v>
      </c>
      <c r="D353" s="2">
        <f t="shared" si="14"/>
        <v>44778</v>
      </c>
      <c r="E353" s="3">
        <f t="shared" si="15"/>
        <v>216</v>
      </c>
      <c r="F353" s="4">
        <v>370.27606927904401</v>
      </c>
    </row>
    <row r="354" spans="1:6" x14ac:dyDescent="0.25">
      <c r="A354" s="1" t="s">
        <v>3</v>
      </c>
      <c r="B354" t="s">
        <v>14</v>
      </c>
      <c r="C354" t="s">
        <v>25</v>
      </c>
      <c r="D354" s="2">
        <f t="shared" si="14"/>
        <v>44780</v>
      </c>
      <c r="E354" s="3">
        <f t="shared" si="15"/>
        <v>218</v>
      </c>
      <c r="F354" s="4">
        <v>377.352798126295</v>
      </c>
    </row>
    <row r="355" spans="1:6" x14ac:dyDescent="0.25">
      <c r="A355" s="1" t="s">
        <v>3</v>
      </c>
      <c r="B355" t="s">
        <v>14</v>
      </c>
      <c r="C355" t="s">
        <v>25</v>
      </c>
      <c r="D355" s="2">
        <f t="shared" si="14"/>
        <v>44782</v>
      </c>
      <c r="E355" s="3">
        <f t="shared" si="15"/>
        <v>220</v>
      </c>
      <c r="F355" s="4">
        <v>384.42952697354599</v>
      </c>
    </row>
    <row r="356" spans="1:6" x14ac:dyDescent="0.25">
      <c r="A356" s="1" t="s">
        <v>3</v>
      </c>
      <c r="B356" t="s">
        <v>14</v>
      </c>
      <c r="C356" t="s">
        <v>25</v>
      </c>
      <c r="D356" s="2">
        <f t="shared" si="14"/>
        <v>44784</v>
      </c>
      <c r="E356" s="3">
        <f t="shared" si="15"/>
        <v>222</v>
      </c>
      <c r="F356" s="4">
        <v>391.50625582079698</v>
      </c>
    </row>
    <row r="357" spans="1:6" x14ac:dyDescent="0.25">
      <c r="A357" s="1" t="s">
        <v>3</v>
      </c>
      <c r="B357" t="s">
        <v>14</v>
      </c>
      <c r="C357" t="s">
        <v>25</v>
      </c>
      <c r="D357" s="2">
        <f t="shared" si="14"/>
        <v>44786</v>
      </c>
      <c r="E357" s="3">
        <f t="shared" si="15"/>
        <v>224</v>
      </c>
      <c r="F357" s="4">
        <v>398.58298466804803</v>
      </c>
    </row>
    <row r="358" spans="1:6" x14ac:dyDescent="0.25">
      <c r="A358" s="1" t="s">
        <v>3</v>
      </c>
      <c r="B358" t="s">
        <v>14</v>
      </c>
      <c r="C358" t="s">
        <v>25</v>
      </c>
      <c r="D358" s="2">
        <f t="shared" si="14"/>
        <v>44788</v>
      </c>
      <c r="E358" s="3">
        <f t="shared" si="15"/>
        <v>226</v>
      </c>
      <c r="F358" s="4">
        <v>405.65971351529902</v>
      </c>
    </row>
    <row r="359" spans="1:6" x14ac:dyDescent="0.25">
      <c r="A359" s="1"/>
      <c r="D359" s="2"/>
      <c r="E359" s="3"/>
      <c r="F359" s="4"/>
    </row>
    <row r="360" spans="1:6" x14ac:dyDescent="0.25">
      <c r="A360" s="1"/>
      <c r="D360" s="2"/>
      <c r="E360" s="3"/>
      <c r="F360" s="4"/>
    </row>
    <row r="361" spans="1:6" x14ac:dyDescent="0.25">
      <c r="A361" s="1"/>
      <c r="D361" s="2"/>
      <c r="E361" s="3"/>
      <c r="F361" s="4"/>
    </row>
    <row r="362" spans="1:6" x14ac:dyDescent="0.25">
      <c r="A362" s="1"/>
      <c r="D362" s="2"/>
      <c r="E362" s="3"/>
      <c r="F362" s="4"/>
    </row>
    <row r="363" spans="1:6" x14ac:dyDescent="0.25">
      <c r="A363" s="1"/>
      <c r="D363" s="2"/>
      <c r="E363" s="3"/>
      <c r="F363" s="4"/>
    </row>
    <row r="364" spans="1:6" x14ac:dyDescent="0.25">
      <c r="A364" s="1"/>
      <c r="D364" s="2"/>
      <c r="E364" s="3"/>
      <c r="F364" s="4"/>
    </row>
    <row r="365" spans="1:6" x14ac:dyDescent="0.25">
      <c r="A365" s="1"/>
      <c r="D365" s="2"/>
      <c r="E365" s="3"/>
      <c r="F365" s="4"/>
    </row>
    <row r="366" spans="1:6" x14ac:dyDescent="0.25">
      <c r="A366" s="1"/>
      <c r="D366" s="2"/>
      <c r="E366" s="3"/>
      <c r="F366" s="4"/>
    </row>
    <row r="367" spans="1:6" x14ac:dyDescent="0.25">
      <c r="A367" s="1" t="s">
        <v>3</v>
      </c>
      <c r="B367" t="s">
        <v>13</v>
      </c>
      <c r="C367" t="s">
        <v>26</v>
      </c>
      <c r="D367" s="2">
        <f t="shared" ref="D367:D373" si="16">$A$2+E367</f>
        <v>44806</v>
      </c>
      <c r="E367" s="3">
        <f t="shared" si="15"/>
        <v>244</v>
      </c>
      <c r="F367" s="4">
        <v>469.35027314055799</v>
      </c>
    </row>
    <row r="368" spans="1:6" x14ac:dyDescent="0.25">
      <c r="A368" s="1" t="s">
        <v>3</v>
      </c>
      <c r="B368" t="s">
        <v>13</v>
      </c>
      <c r="C368" t="s">
        <v>26</v>
      </c>
      <c r="D368" s="2">
        <f t="shared" si="16"/>
        <v>44808</v>
      </c>
      <c r="E368" s="3">
        <f t="shared" si="15"/>
        <v>246</v>
      </c>
      <c r="F368" s="4">
        <v>476.42700198780898</v>
      </c>
    </row>
    <row r="369" spans="1:6" x14ac:dyDescent="0.25">
      <c r="A369" s="1" t="s">
        <v>3</v>
      </c>
      <c r="B369" t="s">
        <v>13</v>
      </c>
      <c r="C369" t="s">
        <v>26</v>
      </c>
      <c r="D369" s="2">
        <f t="shared" si="16"/>
        <v>44810</v>
      </c>
      <c r="E369" s="3">
        <f t="shared" si="15"/>
        <v>248</v>
      </c>
      <c r="F369" s="4">
        <v>483.50373083506003</v>
      </c>
    </row>
    <row r="370" spans="1:6" x14ac:dyDescent="0.25">
      <c r="A370" s="1" t="s">
        <v>3</v>
      </c>
      <c r="B370" t="s">
        <v>13</v>
      </c>
      <c r="C370" t="s">
        <v>26</v>
      </c>
      <c r="D370" s="2">
        <f t="shared" si="16"/>
        <v>44812</v>
      </c>
      <c r="E370" s="3">
        <f t="shared" si="15"/>
        <v>250</v>
      </c>
      <c r="F370" s="4">
        <v>490.58045968231102</v>
      </c>
    </row>
    <row r="371" spans="1:6" x14ac:dyDescent="0.25">
      <c r="A371" s="1" t="s">
        <v>3</v>
      </c>
      <c r="B371" t="s">
        <v>13</v>
      </c>
      <c r="C371" t="s">
        <v>26</v>
      </c>
      <c r="D371" s="2">
        <f t="shared" si="16"/>
        <v>44814</v>
      </c>
      <c r="E371" s="3">
        <f t="shared" si="15"/>
        <v>252</v>
      </c>
      <c r="F371" s="4">
        <v>497.65718852956201</v>
      </c>
    </row>
    <row r="372" spans="1:6" x14ac:dyDescent="0.25">
      <c r="A372" s="1" t="s">
        <v>3</v>
      </c>
      <c r="B372" t="s">
        <v>13</v>
      </c>
      <c r="C372" t="s">
        <v>26</v>
      </c>
      <c r="D372" s="2">
        <f t="shared" si="16"/>
        <v>44816</v>
      </c>
      <c r="E372" s="3">
        <f t="shared" si="15"/>
        <v>254</v>
      </c>
      <c r="F372" s="4">
        <v>504.733917376813</v>
      </c>
    </row>
    <row r="373" spans="1:6" x14ac:dyDescent="0.25">
      <c r="A373" s="1" t="s">
        <v>4</v>
      </c>
      <c r="B373" t="s">
        <v>15</v>
      </c>
      <c r="C373" t="s">
        <v>25</v>
      </c>
      <c r="D373" s="2">
        <f t="shared" si="16"/>
        <v>44818</v>
      </c>
      <c r="E373" s="3">
        <f t="shared" si="15"/>
        <v>256</v>
      </c>
      <c r="F373" s="4">
        <v>511.81064622406399</v>
      </c>
    </row>
    <row r="374" spans="1:6" x14ac:dyDescent="0.25">
      <c r="A374" s="1" t="s">
        <v>4</v>
      </c>
      <c r="B374" t="s">
        <v>15</v>
      </c>
      <c r="C374" t="s">
        <v>25</v>
      </c>
      <c r="D374" s="2">
        <f t="shared" ref="D374:D377" si="17">$A$2+E374</f>
        <v>44820</v>
      </c>
      <c r="E374" s="3">
        <f t="shared" si="15"/>
        <v>258</v>
      </c>
      <c r="F374" s="4">
        <v>518.88737507131498</v>
      </c>
    </row>
    <row r="375" spans="1:6" x14ac:dyDescent="0.25">
      <c r="A375" s="1" t="s">
        <v>4</v>
      </c>
      <c r="B375" t="s">
        <v>15</v>
      </c>
      <c r="C375" t="s">
        <v>25</v>
      </c>
      <c r="D375" s="2">
        <f t="shared" si="17"/>
        <v>44822</v>
      </c>
      <c r="E375" s="3">
        <f t="shared" si="15"/>
        <v>260</v>
      </c>
      <c r="F375" s="4">
        <v>525.96410391856602</v>
      </c>
    </row>
    <row r="376" spans="1:6" x14ac:dyDescent="0.25">
      <c r="A376" s="1" t="s">
        <v>4</v>
      </c>
      <c r="B376" t="s">
        <v>15</v>
      </c>
      <c r="C376" t="s">
        <v>25</v>
      </c>
      <c r="D376" s="2">
        <f t="shared" si="17"/>
        <v>44824</v>
      </c>
      <c r="E376" s="3">
        <f t="shared" si="15"/>
        <v>262</v>
      </c>
      <c r="F376" s="4">
        <v>533.04083276581696</v>
      </c>
    </row>
    <row r="377" spans="1:6" x14ac:dyDescent="0.25">
      <c r="A377" s="1" t="s">
        <v>4</v>
      </c>
      <c r="B377" t="s">
        <v>15</v>
      </c>
      <c r="C377" t="s">
        <v>25</v>
      </c>
      <c r="D377" s="2">
        <f t="shared" si="17"/>
        <v>44826</v>
      </c>
      <c r="E377" s="3">
        <f t="shared" si="15"/>
        <v>264</v>
      </c>
      <c r="F377" s="4">
        <v>540.11756161306801</v>
      </c>
    </row>
    <row r="378" spans="1:6" x14ac:dyDescent="0.25">
      <c r="A378" s="1"/>
      <c r="D378" s="2"/>
      <c r="E378" s="3"/>
      <c r="F378" s="4"/>
    </row>
    <row r="379" spans="1:6" x14ac:dyDescent="0.25">
      <c r="A379" s="1"/>
      <c r="D379" s="2"/>
      <c r="E379" s="3"/>
      <c r="F379" s="4"/>
    </row>
    <row r="380" spans="1:6" x14ac:dyDescent="0.25">
      <c r="A380" s="1"/>
      <c r="D380" s="2"/>
      <c r="E380" s="3"/>
      <c r="F380" s="4"/>
    </row>
    <row r="381" spans="1:6" x14ac:dyDescent="0.25">
      <c r="A381" s="1"/>
      <c r="D381" s="2"/>
      <c r="E381" s="3"/>
      <c r="F381" s="4"/>
    </row>
    <row r="382" spans="1:6" x14ac:dyDescent="0.25">
      <c r="A382" s="1"/>
      <c r="D382" s="2"/>
      <c r="E382" s="3"/>
      <c r="F382" s="4"/>
    </row>
    <row r="383" spans="1:6" x14ac:dyDescent="0.25">
      <c r="A383" s="1"/>
      <c r="D383" s="2"/>
      <c r="E383" s="3"/>
      <c r="F383" s="4"/>
    </row>
    <row r="384" spans="1:6" x14ac:dyDescent="0.25">
      <c r="A384" s="1"/>
      <c r="D384" s="2"/>
      <c r="E384" s="3"/>
      <c r="F384" s="4"/>
    </row>
    <row r="385" spans="1:6" x14ac:dyDescent="0.25">
      <c r="A385" s="1"/>
      <c r="D385" s="2"/>
      <c r="E385" s="3"/>
      <c r="F385" s="4"/>
    </row>
    <row r="386" spans="1:6" x14ac:dyDescent="0.25">
      <c r="A386" s="1"/>
      <c r="D386" s="2"/>
      <c r="E386" s="3"/>
      <c r="F386" s="4"/>
    </row>
    <row r="387" spans="1:6" x14ac:dyDescent="0.25">
      <c r="A387" s="1" t="s">
        <v>4</v>
      </c>
      <c r="B387" t="s">
        <v>16</v>
      </c>
      <c r="C387" t="s">
        <v>26</v>
      </c>
      <c r="D387" s="2">
        <f t="shared" ref="D387:D390" si="18">$A$2+E387</f>
        <v>44564</v>
      </c>
      <c r="E387" s="3">
        <f>E386+2</f>
        <v>2</v>
      </c>
      <c r="F387" s="4">
        <v>580</v>
      </c>
    </row>
    <row r="388" spans="1:6" x14ac:dyDescent="0.25">
      <c r="A388" s="1" t="s">
        <v>4</v>
      </c>
      <c r="B388" t="s">
        <v>16</v>
      </c>
      <c r="C388" t="s">
        <v>26</v>
      </c>
      <c r="D388" s="2">
        <f t="shared" si="18"/>
        <v>44566</v>
      </c>
      <c r="E388" s="3">
        <f t="shared" ref="E388:E390" si="19">E387+2</f>
        <v>4</v>
      </c>
      <c r="F388" s="4">
        <v>521</v>
      </c>
    </row>
    <row r="389" spans="1:6" x14ac:dyDescent="0.25">
      <c r="A389" s="1" t="s">
        <v>4</v>
      </c>
      <c r="B389" t="s">
        <v>16</v>
      </c>
      <c r="C389" t="s">
        <v>26</v>
      </c>
      <c r="D389" s="2">
        <f t="shared" si="18"/>
        <v>44568</v>
      </c>
      <c r="E389" s="3">
        <f t="shared" si="19"/>
        <v>6</v>
      </c>
      <c r="F389" s="4">
        <v>462</v>
      </c>
    </row>
    <row r="390" spans="1:6" x14ac:dyDescent="0.25">
      <c r="A390" s="1" t="s">
        <v>4</v>
      </c>
      <c r="B390" t="s">
        <v>16</v>
      </c>
      <c r="C390" t="s">
        <v>26</v>
      </c>
      <c r="D390" s="2">
        <f t="shared" si="18"/>
        <v>44570</v>
      </c>
      <c r="E390" s="3">
        <f t="shared" si="19"/>
        <v>8</v>
      </c>
      <c r="F390" s="4">
        <v>403</v>
      </c>
    </row>
    <row r="391" spans="1:6" x14ac:dyDescent="0.25">
      <c r="A391" s="1" t="s">
        <v>4</v>
      </c>
      <c r="D391" s="2">
        <f t="shared" ref="D391:D405" si="20">$A$2+E391</f>
        <v>44654</v>
      </c>
      <c r="E391" s="3">
        <f t="shared" ref="E391:E405" si="21">E190+2</f>
        <v>92</v>
      </c>
      <c r="F391" s="4">
        <v>344</v>
      </c>
    </row>
    <row r="392" spans="1:6" x14ac:dyDescent="0.25">
      <c r="A392" s="1" t="s">
        <v>4</v>
      </c>
      <c r="D392" s="2">
        <f t="shared" si="20"/>
        <v>44656</v>
      </c>
      <c r="E392" s="3">
        <f t="shared" si="21"/>
        <v>94</v>
      </c>
      <c r="F392" s="4">
        <v>285</v>
      </c>
    </row>
    <row r="393" spans="1:6" x14ac:dyDescent="0.25">
      <c r="A393" s="1" t="s">
        <v>4</v>
      </c>
      <c r="D393" s="2">
        <f t="shared" si="20"/>
        <v>44658</v>
      </c>
      <c r="E393" s="3">
        <f t="shared" si="21"/>
        <v>96</v>
      </c>
      <c r="F393" s="4">
        <v>294.3</v>
      </c>
    </row>
    <row r="394" spans="1:6" x14ac:dyDescent="0.25">
      <c r="A394" s="1" t="s">
        <v>4</v>
      </c>
      <c r="D394" s="2">
        <f t="shared" si="20"/>
        <v>44660</v>
      </c>
      <c r="E394" s="3">
        <f t="shared" si="21"/>
        <v>98</v>
      </c>
      <c r="F394" s="4">
        <v>167</v>
      </c>
    </row>
    <row r="395" spans="1:6" x14ac:dyDescent="0.25">
      <c r="A395" s="1" t="s">
        <v>4</v>
      </c>
      <c r="D395" s="2">
        <f t="shared" si="20"/>
        <v>44662</v>
      </c>
      <c r="E395" s="3">
        <f t="shared" si="21"/>
        <v>100</v>
      </c>
      <c r="F395" s="4">
        <v>167</v>
      </c>
    </row>
    <row r="396" spans="1:6" x14ac:dyDescent="0.25">
      <c r="A396" s="1" t="s">
        <v>4</v>
      </c>
      <c r="D396" s="2">
        <f t="shared" si="20"/>
        <v>44664</v>
      </c>
      <c r="E396" s="3">
        <f t="shared" si="21"/>
        <v>102</v>
      </c>
      <c r="F396" s="4">
        <v>172.4</v>
      </c>
    </row>
    <row r="397" spans="1:6" x14ac:dyDescent="0.25">
      <c r="A397" s="1" t="s">
        <v>4</v>
      </c>
      <c r="D397" s="2">
        <f t="shared" si="20"/>
        <v>44666</v>
      </c>
      <c r="E397" s="3">
        <f t="shared" si="21"/>
        <v>104</v>
      </c>
      <c r="F397" s="4">
        <v>177.8</v>
      </c>
    </row>
    <row r="398" spans="1:6" x14ac:dyDescent="0.25">
      <c r="A398" s="1" t="s">
        <v>4</v>
      </c>
      <c r="D398" s="2">
        <f t="shared" si="20"/>
        <v>44668</v>
      </c>
      <c r="E398" s="3">
        <f t="shared" si="21"/>
        <v>106</v>
      </c>
      <c r="F398" s="4">
        <v>183.2</v>
      </c>
    </row>
    <row r="399" spans="1:6" x14ac:dyDescent="0.25">
      <c r="A399" s="1" t="s">
        <v>4</v>
      </c>
      <c r="D399" s="2">
        <f t="shared" si="20"/>
        <v>44670</v>
      </c>
      <c r="E399" s="3">
        <f t="shared" si="21"/>
        <v>108</v>
      </c>
      <c r="F399" s="4">
        <v>188.6</v>
      </c>
    </row>
    <row r="400" spans="1:6" x14ac:dyDescent="0.25">
      <c r="A400" s="1" t="s">
        <v>4</v>
      </c>
      <c r="D400" s="2">
        <f t="shared" si="20"/>
        <v>44672</v>
      </c>
      <c r="E400" s="3">
        <f t="shared" si="21"/>
        <v>110</v>
      </c>
      <c r="F400" s="4">
        <v>194</v>
      </c>
    </row>
    <row r="401" spans="1:6" x14ac:dyDescent="0.25">
      <c r="A401" s="1" t="s">
        <v>4</v>
      </c>
      <c r="D401" s="2">
        <f t="shared" si="20"/>
        <v>44674</v>
      </c>
      <c r="E401" s="3">
        <f t="shared" si="21"/>
        <v>112</v>
      </c>
      <c r="F401" s="4">
        <v>199.4</v>
      </c>
    </row>
    <row r="402" spans="1:6" x14ac:dyDescent="0.25">
      <c r="A402" s="1" t="s">
        <v>4</v>
      </c>
      <c r="D402" s="2">
        <f t="shared" si="20"/>
        <v>44676</v>
      </c>
      <c r="E402" s="3">
        <f t="shared" si="21"/>
        <v>114</v>
      </c>
      <c r="F402" s="4">
        <v>204.8</v>
      </c>
    </row>
    <row r="403" spans="1:6" x14ac:dyDescent="0.25">
      <c r="A403" s="1" t="s">
        <v>4</v>
      </c>
      <c r="D403" s="2">
        <f t="shared" si="20"/>
        <v>44678</v>
      </c>
      <c r="E403" s="3">
        <f t="shared" si="21"/>
        <v>116</v>
      </c>
      <c r="F403" s="4">
        <v>210.2</v>
      </c>
    </row>
    <row r="404" spans="1:6" x14ac:dyDescent="0.25">
      <c r="A404" s="1" t="s">
        <v>4</v>
      </c>
      <c r="D404" s="2">
        <f t="shared" si="20"/>
        <v>44680</v>
      </c>
      <c r="E404" s="3">
        <f t="shared" si="21"/>
        <v>118</v>
      </c>
      <c r="F404" s="4">
        <v>215.6</v>
      </c>
    </row>
    <row r="405" spans="1:6" x14ac:dyDescent="0.25">
      <c r="A405" s="1" t="s">
        <v>4</v>
      </c>
      <c r="D405" s="2">
        <f t="shared" si="20"/>
        <v>44682</v>
      </c>
      <c r="E405" s="3">
        <f t="shared" si="21"/>
        <v>120</v>
      </c>
      <c r="F405" s="4">
        <v>221</v>
      </c>
    </row>
    <row r="406" spans="1:6" x14ac:dyDescent="0.25">
      <c r="A406" s="1" t="s">
        <v>4</v>
      </c>
      <c r="B406" t="s">
        <v>17</v>
      </c>
      <c r="C406" t="s">
        <v>26</v>
      </c>
      <c r="D406" s="2">
        <f t="shared" ref="D406:D421" si="22">$A$2+E406</f>
        <v>44684</v>
      </c>
      <c r="E406" s="3">
        <f t="shared" ref="E406:E421" si="23">E405+2</f>
        <v>122</v>
      </c>
      <c r="F406" s="4">
        <v>226.4</v>
      </c>
    </row>
    <row r="407" spans="1:6" x14ac:dyDescent="0.25">
      <c r="A407" s="1" t="s">
        <v>4</v>
      </c>
      <c r="B407" t="s">
        <v>17</v>
      </c>
      <c r="C407" t="s">
        <v>26</v>
      </c>
      <c r="D407" s="2">
        <f t="shared" si="22"/>
        <v>44686</v>
      </c>
      <c r="E407" s="3">
        <f t="shared" si="23"/>
        <v>124</v>
      </c>
      <c r="F407" s="4">
        <v>231.8</v>
      </c>
    </row>
    <row r="408" spans="1:6" x14ac:dyDescent="0.25">
      <c r="A408" s="1" t="s">
        <v>4</v>
      </c>
      <c r="B408" t="s">
        <v>17</v>
      </c>
      <c r="C408" t="s">
        <v>26</v>
      </c>
      <c r="D408" s="2">
        <f t="shared" si="22"/>
        <v>44688</v>
      </c>
      <c r="E408" s="3">
        <f t="shared" si="23"/>
        <v>126</v>
      </c>
      <c r="F408" s="4">
        <v>237.2</v>
      </c>
    </row>
    <row r="409" spans="1:6" x14ac:dyDescent="0.25">
      <c r="A409" s="1" t="s">
        <v>4</v>
      </c>
      <c r="B409" t="s">
        <v>17</v>
      </c>
      <c r="C409" t="s">
        <v>26</v>
      </c>
      <c r="D409" s="2">
        <f t="shared" si="22"/>
        <v>44690</v>
      </c>
      <c r="E409" s="3">
        <f t="shared" si="23"/>
        <v>128</v>
      </c>
      <c r="F409" s="4">
        <v>242.6</v>
      </c>
    </row>
    <row r="410" spans="1:6" x14ac:dyDescent="0.25">
      <c r="A410" s="1" t="s">
        <v>4</v>
      </c>
      <c r="B410" t="s">
        <v>17</v>
      </c>
      <c r="C410" t="s">
        <v>26</v>
      </c>
      <c r="D410" s="2">
        <f t="shared" si="22"/>
        <v>44692</v>
      </c>
      <c r="E410" s="3">
        <f t="shared" si="23"/>
        <v>130</v>
      </c>
      <c r="F410" s="4">
        <v>248</v>
      </c>
    </row>
    <row r="411" spans="1:6" x14ac:dyDescent="0.25">
      <c r="A411" s="1" t="s">
        <v>4</v>
      </c>
      <c r="B411" t="s">
        <v>17</v>
      </c>
      <c r="C411" t="s">
        <v>26</v>
      </c>
      <c r="D411" s="2">
        <f t="shared" si="22"/>
        <v>44694</v>
      </c>
      <c r="E411" s="3">
        <f t="shared" si="23"/>
        <v>132</v>
      </c>
      <c r="F411" s="4">
        <v>253.4</v>
      </c>
    </row>
    <row r="412" spans="1:6" x14ac:dyDescent="0.25">
      <c r="A412" s="1" t="s">
        <v>4</v>
      </c>
      <c r="B412" t="s">
        <v>17</v>
      </c>
      <c r="C412" t="s">
        <v>26</v>
      </c>
      <c r="D412" s="2">
        <f t="shared" si="22"/>
        <v>44696</v>
      </c>
      <c r="E412" s="3">
        <f t="shared" si="23"/>
        <v>134</v>
      </c>
      <c r="F412" s="4">
        <v>258.8</v>
      </c>
    </row>
    <row r="413" spans="1:6" x14ac:dyDescent="0.25">
      <c r="A413" s="1" t="s">
        <v>4</v>
      </c>
      <c r="B413" t="s">
        <v>17</v>
      </c>
      <c r="C413" t="s">
        <v>26</v>
      </c>
      <c r="D413" s="2">
        <f t="shared" si="22"/>
        <v>44698</v>
      </c>
      <c r="E413" s="3">
        <f t="shared" si="23"/>
        <v>136</v>
      </c>
      <c r="F413" s="4">
        <v>264.2</v>
      </c>
    </row>
    <row r="414" spans="1:6" x14ac:dyDescent="0.25">
      <c r="A414" s="1" t="s">
        <v>4</v>
      </c>
      <c r="B414" t="s">
        <v>17</v>
      </c>
      <c r="C414" t="s">
        <v>26</v>
      </c>
      <c r="D414" s="2">
        <f t="shared" si="22"/>
        <v>44700</v>
      </c>
      <c r="E414" s="3">
        <f t="shared" si="23"/>
        <v>138</v>
      </c>
      <c r="F414" s="4">
        <v>269.60000000000002</v>
      </c>
    </row>
    <row r="415" spans="1:6" x14ac:dyDescent="0.25">
      <c r="A415" s="1" t="s">
        <v>4</v>
      </c>
      <c r="B415" t="s">
        <v>17</v>
      </c>
      <c r="C415" t="s">
        <v>26</v>
      </c>
      <c r="D415" s="2">
        <f t="shared" si="22"/>
        <v>44702</v>
      </c>
      <c r="E415" s="3">
        <f t="shared" si="23"/>
        <v>140</v>
      </c>
      <c r="F415" s="4">
        <v>275</v>
      </c>
    </row>
    <row r="416" spans="1:6" x14ac:dyDescent="0.25">
      <c r="A416" s="1" t="s">
        <v>4</v>
      </c>
      <c r="B416" t="s">
        <v>17</v>
      </c>
      <c r="C416" t="s">
        <v>26</v>
      </c>
      <c r="D416" s="2">
        <f t="shared" si="22"/>
        <v>44704</v>
      </c>
      <c r="E416" s="3">
        <f t="shared" si="23"/>
        <v>142</v>
      </c>
      <c r="F416" s="4">
        <v>280.39999999999998</v>
      </c>
    </row>
    <row r="417" spans="1:6" x14ac:dyDescent="0.25">
      <c r="A417" s="1" t="s">
        <v>4</v>
      </c>
      <c r="B417" t="s">
        <v>17</v>
      </c>
      <c r="C417" t="s">
        <v>26</v>
      </c>
      <c r="D417" s="2">
        <f t="shared" si="22"/>
        <v>44706</v>
      </c>
      <c r="E417" s="3">
        <f t="shared" si="23"/>
        <v>144</v>
      </c>
      <c r="F417" s="4">
        <v>285.8</v>
      </c>
    </row>
    <row r="418" spans="1:6" x14ac:dyDescent="0.25">
      <c r="A418" s="1" t="s">
        <v>4</v>
      </c>
      <c r="B418" t="s">
        <v>17</v>
      </c>
      <c r="C418" t="s">
        <v>26</v>
      </c>
      <c r="D418" s="2">
        <f t="shared" si="22"/>
        <v>44708</v>
      </c>
      <c r="E418" s="3">
        <f t="shared" si="23"/>
        <v>146</v>
      </c>
      <c r="F418" s="4">
        <v>291.2</v>
      </c>
    </row>
    <row r="419" spans="1:6" x14ac:dyDescent="0.25">
      <c r="A419" s="1" t="s">
        <v>4</v>
      </c>
      <c r="B419" t="s">
        <v>17</v>
      </c>
      <c r="C419" t="s">
        <v>26</v>
      </c>
      <c r="D419" s="2">
        <f t="shared" si="22"/>
        <v>44710</v>
      </c>
      <c r="E419" s="3">
        <f t="shared" si="23"/>
        <v>148</v>
      </c>
      <c r="F419" s="4">
        <v>296.60000000000002</v>
      </c>
    </row>
    <row r="420" spans="1:6" x14ac:dyDescent="0.25">
      <c r="A420" s="1" t="s">
        <v>4</v>
      </c>
      <c r="B420" t="s">
        <v>17</v>
      </c>
      <c r="C420" t="s">
        <v>26</v>
      </c>
      <c r="D420" s="2">
        <f t="shared" si="22"/>
        <v>44712</v>
      </c>
      <c r="E420" s="3">
        <f t="shared" si="23"/>
        <v>150</v>
      </c>
      <c r="F420" s="4">
        <v>302</v>
      </c>
    </row>
    <row r="421" spans="1:6" x14ac:dyDescent="0.25">
      <c r="A421" s="1" t="s">
        <v>4</v>
      </c>
      <c r="B421" t="s">
        <v>17</v>
      </c>
      <c r="C421" t="s">
        <v>26</v>
      </c>
      <c r="D421" s="2">
        <f t="shared" si="22"/>
        <v>44714</v>
      </c>
      <c r="E421" s="3">
        <f t="shared" si="23"/>
        <v>152</v>
      </c>
      <c r="F421" s="4">
        <v>307.39999999999998</v>
      </c>
    </row>
    <row r="422" spans="1:6" x14ac:dyDescent="0.25">
      <c r="A422" s="1" t="s">
        <v>4</v>
      </c>
      <c r="D422" s="2">
        <f t="shared" ref="D422:D485" si="24">$A$2+E422</f>
        <v>44716</v>
      </c>
      <c r="E422" s="3">
        <f t="shared" ref="E422:E485" si="25">E421+2</f>
        <v>154</v>
      </c>
      <c r="F422" s="4">
        <v>307.39999999999998</v>
      </c>
    </row>
    <row r="423" spans="1:6" x14ac:dyDescent="0.25">
      <c r="A423" s="1" t="s">
        <v>4</v>
      </c>
      <c r="D423" s="2">
        <f t="shared" si="24"/>
        <v>44718</v>
      </c>
      <c r="E423" s="3">
        <f t="shared" si="25"/>
        <v>156</v>
      </c>
      <c r="F423" s="4">
        <v>307.39999999999998</v>
      </c>
    </row>
    <row r="424" spans="1:6" x14ac:dyDescent="0.25">
      <c r="A424" s="1" t="s">
        <v>4</v>
      </c>
      <c r="D424" s="2">
        <f t="shared" si="24"/>
        <v>44720</v>
      </c>
      <c r="E424" s="3">
        <f t="shared" si="25"/>
        <v>158</v>
      </c>
      <c r="F424" s="4">
        <v>307.39999999999998</v>
      </c>
    </row>
    <row r="425" spans="1:6" x14ac:dyDescent="0.25">
      <c r="A425" s="1" t="s">
        <v>4</v>
      </c>
      <c r="D425" s="2">
        <f t="shared" si="24"/>
        <v>44722</v>
      </c>
      <c r="E425" s="3">
        <f t="shared" si="25"/>
        <v>160</v>
      </c>
      <c r="F425" s="4">
        <v>307.39999999999998</v>
      </c>
    </row>
    <row r="426" spans="1:6" x14ac:dyDescent="0.25">
      <c r="A426" s="1" t="s">
        <v>4</v>
      </c>
      <c r="D426" s="2">
        <f t="shared" si="24"/>
        <v>44724</v>
      </c>
      <c r="E426" s="3">
        <f t="shared" si="25"/>
        <v>162</v>
      </c>
      <c r="F426" s="4">
        <v>307.39999999999998</v>
      </c>
    </row>
    <row r="427" spans="1:6" x14ac:dyDescent="0.25">
      <c r="A427" s="1" t="s">
        <v>4</v>
      </c>
      <c r="D427" s="2">
        <f t="shared" si="24"/>
        <v>44726</v>
      </c>
      <c r="E427" s="3">
        <f t="shared" si="25"/>
        <v>164</v>
      </c>
      <c r="F427" s="4">
        <v>307.39999999999998</v>
      </c>
    </row>
    <row r="428" spans="1:6" x14ac:dyDescent="0.25">
      <c r="A428" s="1" t="s">
        <v>4</v>
      </c>
      <c r="D428" s="2">
        <f t="shared" si="24"/>
        <v>44728</v>
      </c>
      <c r="E428" s="3">
        <f t="shared" si="25"/>
        <v>166</v>
      </c>
      <c r="F428" s="4">
        <v>307.39999999999998</v>
      </c>
    </row>
    <row r="429" spans="1:6" x14ac:dyDescent="0.25">
      <c r="A429" s="1" t="s">
        <v>4</v>
      </c>
      <c r="D429" s="2">
        <f t="shared" si="24"/>
        <v>44730</v>
      </c>
      <c r="E429" s="3">
        <f t="shared" si="25"/>
        <v>168</v>
      </c>
      <c r="F429" s="4">
        <v>307.39999999999998</v>
      </c>
    </row>
    <row r="430" spans="1:6" x14ac:dyDescent="0.25">
      <c r="A430" s="1" t="s">
        <v>4</v>
      </c>
      <c r="D430" s="2">
        <f t="shared" si="24"/>
        <v>44732</v>
      </c>
      <c r="E430" s="3">
        <f t="shared" si="25"/>
        <v>170</v>
      </c>
      <c r="F430" s="4">
        <v>307.39999999999998</v>
      </c>
    </row>
    <row r="431" spans="1:6" x14ac:dyDescent="0.25">
      <c r="A431" s="1" t="s">
        <v>4</v>
      </c>
      <c r="D431" s="2">
        <f t="shared" si="24"/>
        <v>44734</v>
      </c>
      <c r="E431" s="3">
        <f t="shared" si="25"/>
        <v>172</v>
      </c>
      <c r="F431" s="4">
        <v>307.39999999999998</v>
      </c>
    </row>
    <row r="432" spans="1:6" x14ac:dyDescent="0.25">
      <c r="A432" s="1" t="s">
        <v>4</v>
      </c>
      <c r="D432" s="2">
        <f t="shared" si="24"/>
        <v>44736</v>
      </c>
      <c r="E432" s="3">
        <f t="shared" si="25"/>
        <v>174</v>
      </c>
      <c r="F432" s="4">
        <v>307.39999999999998</v>
      </c>
    </row>
    <row r="433" spans="1:6" x14ac:dyDescent="0.25">
      <c r="A433" s="1" t="s">
        <v>4</v>
      </c>
      <c r="D433" s="2">
        <f t="shared" si="24"/>
        <v>44738</v>
      </c>
      <c r="E433" s="3">
        <f t="shared" si="25"/>
        <v>176</v>
      </c>
      <c r="F433" s="4">
        <v>307.39999999999998</v>
      </c>
    </row>
    <row r="434" spans="1:6" x14ac:dyDescent="0.25">
      <c r="A434" s="1" t="s">
        <v>4</v>
      </c>
      <c r="D434" s="2">
        <f t="shared" si="24"/>
        <v>44740</v>
      </c>
      <c r="E434" s="3">
        <f t="shared" si="25"/>
        <v>178</v>
      </c>
      <c r="F434" s="4">
        <v>307.39999999999998</v>
      </c>
    </row>
    <row r="435" spans="1:6" x14ac:dyDescent="0.25">
      <c r="A435" s="1" t="s">
        <v>4</v>
      </c>
      <c r="D435" s="2">
        <f t="shared" si="24"/>
        <v>44742</v>
      </c>
      <c r="E435" s="3">
        <f t="shared" si="25"/>
        <v>180</v>
      </c>
      <c r="F435" s="4">
        <v>307.39999999999998</v>
      </c>
    </row>
    <row r="436" spans="1:6" x14ac:dyDescent="0.25">
      <c r="A436" s="1" t="s">
        <v>4</v>
      </c>
      <c r="D436" s="2">
        <f t="shared" si="24"/>
        <v>44744</v>
      </c>
      <c r="E436" s="3">
        <f t="shared" si="25"/>
        <v>182</v>
      </c>
      <c r="F436" s="4">
        <v>307.39999999999998</v>
      </c>
    </row>
    <row r="437" spans="1:6" x14ac:dyDescent="0.25">
      <c r="A437" s="1" t="s">
        <v>4</v>
      </c>
      <c r="D437" s="2">
        <f t="shared" si="24"/>
        <v>44746</v>
      </c>
      <c r="E437" s="3">
        <f t="shared" si="25"/>
        <v>184</v>
      </c>
      <c r="F437" s="4">
        <v>307.39999999999998</v>
      </c>
    </row>
    <row r="438" spans="1:6" x14ac:dyDescent="0.25">
      <c r="A438" s="1" t="s">
        <v>4</v>
      </c>
      <c r="D438" s="2">
        <f t="shared" si="24"/>
        <v>44748</v>
      </c>
      <c r="E438" s="3">
        <f t="shared" si="25"/>
        <v>186</v>
      </c>
      <c r="F438" s="4">
        <v>307.39999999999998</v>
      </c>
    </row>
    <row r="439" spans="1:6" x14ac:dyDescent="0.25">
      <c r="A439" s="1" t="s">
        <v>4</v>
      </c>
      <c r="D439" s="2">
        <f t="shared" si="24"/>
        <v>44750</v>
      </c>
      <c r="E439" s="3">
        <f t="shared" si="25"/>
        <v>188</v>
      </c>
      <c r="F439" s="4">
        <v>307.39999999999998</v>
      </c>
    </row>
    <row r="440" spans="1:6" x14ac:dyDescent="0.25">
      <c r="A440" s="1" t="s">
        <v>4</v>
      </c>
      <c r="D440" s="2">
        <f t="shared" si="24"/>
        <v>44752</v>
      </c>
      <c r="E440" s="3">
        <f t="shared" si="25"/>
        <v>190</v>
      </c>
      <c r="F440" s="4">
        <v>307.39999999999998</v>
      </c>
    </row>
    <row r="441" spans="1:6" x14ac:dyDescent="0.25">
      <c r="A441" s="1" t="s">
        <v>4</v>
      </c>
      <c r="D441" s="2">
        <f t="shared" si="24"/>
        <v>44754</v>
      </c>
      <c r="E441" s="3">
        <f t="shared" si="25"/>
        <v>192</v>
      </c>
      <c r="F441" s="4">
        <v>307.39999999999998</v>
      </c>
    </row>
    <row r="442" spans="1:6" x14ac:dyDescent="0.25">
      <c r="A442" s="1" t="s">
        <v>4</v>
      </c>
      <c r="D442" s="2">
        <f t="shared" si="24"/>
        <v>44756</v>
      </c>
      <c r="E442" s="3">
        <f t="shared" si="25"/>
        <v>194</v>
      </c>
      <c r="F442" s="4">
        <v>307.39999999999998</v>
      </c>
    </row>
    <row r="443" spans="1:6" x14ac:dyDescent="0.25">
      <c r="A443" s="1" t="s">
        <v>4</v>
      </c>
      <c r="D443" s="2">
        <f t="shared" si="24"/>
        <v>44758</v>
      </c>
      <c r="E443" s="3">
        <f t="shared" si="25"/>
        <v>196</v>
      </c>
      <c r="F443" s="4">
        <v>307.39999999999998</v>
      </c>
    </row>
    <row r="444" spans="1:6" x14ac:dyDescent="0.25">
      <c r="A444" s="1" t="s">
        <v>4</v>
      </c>
      <c r="D444" s="2">
        <f t="shared" si="24"/>
        <v>44760</v>
      </c>
      <c r="E444" s="3">
        <f t="shared" si="25"/>
        <v>198</v>
      </c>
      <c r="F444" s="4">
        <v>307.39999999999998</v>
      </c>
    </row>
    <row r="445" spans="1:6" x14ac:dyDescent="0.25">
      <c r="A445" s="1" t="s">
        <v>4</v>
      </c>
      <c r="D445" s="2">
        <f t="shared" si="24"/>
        <v>44762</v>
      </c>
      <c r="E445" s="3">
        <f t="shared" si="25"/>
        <v>200</v>
      </c>
      <c r="F445" s="4">
        <v>307.39999999999998</v>
      </c>
    </row>
    <row r="446" spans="1:6" x14ac:dyDescent="0.25">
      <c r="A446" s="1" t="s">
        <v>4</v>
      </c>
      <c r="D446" s="2">
        <f t="shared" si="24"/>
        <v>44764</v>
      </c>
      <c r="E446" s="3">
        <f t="shared" si="25"/>
        <v>202</v>
      </c>
      <c r="F446" s="4">
        <v>307.39999999999998</v>
      </c>
    </row>
    <row r="447" spans="1:6" x14ac:dyDescent="0.25">
      <c r="A447" s="1" t="s">
        <v>4</v>
      </c>
      <c r="D447" s="2">
        <f t="shared" si="24"/>
        <v>44766</v>
      </c>
      <c r="E447" s="3">
        <f t="shared" si="25"/>
        <v>204</v>
      </c>
      <c r="F447" s="4">
        <v>307.39999999999998</v>
      </c>
    </row>
    <row r="448" spans="1:6" x14ac:dyDescent="0.25">
      <c r="A448" s="1" t="s">
        <v>4</v>
      </c>
      <c r="D448" s="2">
        <f t="shared" si="24"/>
        <v>44768</v>
      </c>
      <c r="E448" s="3">
        <f t="shared" si="25"/>
        <v>206</v>
      </c>
      <c r="F448" s="4">
        <v>307.39999999999998</v>
      </c>
    </row>
    <row r="449" spans="1:6" x14ac:dyDescent="0.25">
      <c r="A449" s="1" t="s">
        <v>4</v>
      </c>
      <c r="D449" s="2">
        <f t="shared" si="24"/>
        <v>44770</v>
      </c>
      <c r="E449" s="3">
        <f t="shared" si="25"/>
        <v>208</v>
      </c>
      <c r="F449" s="4">
        <v>307.39999999999998</v>
      </c>
    </row>
    <row r="450" spans="1:6" x14ac:dyDescent="0.25">
      <c r="A450" s="1" t="s">
        <v>4</v>
      </c>
      <c r="D450" s="2">
        <f t="shared" si="24"/>
        <v>44772</v>
      </c>
      <c r="E450" s="3">
        <f t="shared" si="25"/>
        <v>210</v>
      </c>
      <c r="F450" s="4">
        <v>307.39999999999998</v>
      </c>
    </row>
    <row r="451" spans="1:6" x14ac:dyDescent="0.25">
      <c r="A451" s="1" t="s">
        <v>4</v>
      </c>
      <c r="D451" s="2">
        <f t="shared" si="24"/>
        <v>44774</v>
      </c>
      <c r="E451" s="3">
        <f t="shared" si="25"/>
        <v>212</v>
      </c>
      <c r="F451" s="4">
        <v>307.39999999999998</v>
      </c>
    </row>
    <row r="452" spans="1:6" x14ac:dyDescent="0.25">
      <c r="A452" s="1" t="s">
        <v>4</v>
      </c>
      <c r="D452" s="2">
        <f t="shared" si="24"/>
        <v>44776</v>
      </c>
      <c r="E452" s="3">
        <f t="shared" si="25"/>
        <v>214</v>
      </c>
      <c r="F452" s="4">
        <v>307.39999999999998</v>
      </c>
    </row>
    <row r="453" spans="1:6" x14ac:dyDescent="0.25">
      <c r="A453" s="1" t="s">
        <v>4</v>
      </c>
      <c r="D453" s="2">
        <f t="shared" si="24"/>
        <v>44778</v>
      </c>
      <c r="E453" s="3">
        <f t="shared" si="25"/>
        <v>216</v>
      </c>
      <c r="F453" s="4">
        <v>307.39999999999998</v>
      </c>
    </row>
    <row r="454" spans="1:6" x14ac:dyDescent="0.25">
      <c r="A454" s="1" t="s">
        <v>4</v>
      </c>
      <c r="D454" s="2">
        <f t="shared" si="24"/>
        <v>44780</v>
      </c>
      <c r="E454" s="3">
        <f t="shared" si="25"/>
        <v>218</v>
      </c>
      <c r="F454" s="4">
        <v>307.39999999999998</v>
      </c>
    </row>
    <row r="455" spans="1:6" x14ac:dyDescent="0.25">
      <c r="A455" s="1" t="s">
        <v>4</v>
      </c>
      <c r="D455" s="2">
        <f t="shared" si="24"/>
        <v>44782</v>
      </c>
      <c r="E455" s="3">
        <f t="shared" si="25"/>
        <v>220</v>
      </c>
      <c r="F455" s="4">
        <v>307.39999999999998</v>
      </c>
    </row>
    <row r="456" spans="1:6" x14ac:dyDescent="0.25">
      <c r="A456" s="1" t="s">
        <v>4</v>
      </c>
      <c r="D456" s="2">
        <f t="shared" si="24"/>
        <v>44784</v>
      </c>
      <c r="E456" s="3">
        <f t="shared" si="25"/>
        <v>222</v>
      </c>
      <c r="F456" s="4">
        <v>307.39999999999998</v>
      </c>
    </row>
    <row r="457" spans="1:6" x14ac:dyDescent="0.25">
      <c r="A457" s="1" t="s">
        <v>4</v>
      </c>
      <c r="D457" s="2">
        <f t="shared" si="24"/>
        <v>44786</v>
      </c>
      <c r="E457" s="3">
        <f t="shared" si="25"/>
        <v>224</v>
      </c>
      <c r="F457" s="4">
        <v>307.39999999999998</v>
      </c>
    </row>
    <row r="458" spans="1:6" x14ac:dyDescent="0.25">
      <c r="A458" s="1" t="s">
        <v>4</v>
      </c>
      <c r="D458" s="2">
        <f t="shared" si="24"/>
        <v>44788</v>
      </c>
      <c r="E458" s="3">
        <f t="shared" si="25"/>
        <v>226</v>
      </c>
      <c r="F458" s="4">
        <v>307.39999999999998</v>
      </c>
    </row>
    <row r="459" spans="1:6" x14ac:dyDescent="0.25">
      <c r="A459" s="1" t="s">
        <v>4</v>
      </c>
      <c r="D459" s="2">
        <f t="shared" si="24"/>
        <v>44790</v>
      </c>
      <c r="E459" s="3">
        <f t="shared" si="25"/>
        <v>228</v>
      </c>
      <c r="F459" s="4">
        <v>307.39999999999998</v>
      </c>
    </row>
    <row r="460" spans="1:6" x14ac:dyDescent="0.25">
      <c r="A460" s="1" t="s">
        <v>4</v>
      </c>
      <c r="D460" s="2">
        <f t="shared" si="24"/>
        <v>44792</v>
      </c>
      <c r="E460" s="3">
        <f t="shared" si="25"/>
        <v>230</v>
      </c>
      <c r="F460" s="4">
        <v>307.39999999999998</v>
      </c>
    </row>
    <row r="461" spans="1:6" x14ac:dyDescent="0.25">
      <c r="A461" s="1" t="s">
        <v>4</v>
      </c>
      <c r="D461" s="2">
        <f t="shared" si="24"/>
        <v>44794</v>
      </c>
      <c r="E461" s="3">
        <f t="shared" si="25"/>
        <v>232</v>
      </c>
      <c r="F461" s="4">
        <v>307.39999999999998</v>
      </c>
    </row>
    <row r="462" spans="1:6" x14ac:dyDescent="0.25">
      <c r="A462" s="1" t="s">
        <v>4</v>
      </c>
      <c r="D462" s="2">
        <f t="shared" si="24"/>
        <v>44796</v>
      </c>
      <c r="E462" s="3">
        <f t="shared" si="25"/>
        <v>234</v>
      </c>
      <c r="F462" s="4">
        <v>307.39999999999998</v>
      </c>
    </row>
    <row r="463" spans="1:6" x14ac:dyDescent="0.25">
      <c r="A463" s="1" t="s">
        <v>4</v>
      </c>
      <c r="D463" s="2">
        <f t="shared" si="24"/>
        <v>44798</v>
      </c>
      <c r="E463" s="3">
        <f t="shared" si="25"/>
        <v>236</v>
      </c>
      <c r="F463" s="4">
        <v>307.39999999999998</v>
      </c>
    </row>
    <row r="464" spans="1:6" x14ac:dyDescent="0.25">
      <c r="A464" s="1" t="s">
        <v>4</v>
      </c>
      <c r="D464" s="2">
        <f t="shared" si="24"/>
        <v>44800</v>
      </c>
      <c r="E464" s="3">
        <f t="shared" si="25"/>
        <v>238</v>
      </c>
      <c r="F464" s="4">
        <v>307.39999999999998</v>
      </c>
    </row>
    <row r="465" spans="1:6" x14ac:dyDescent="0.25">
      <c r="A465" s="1" t="s">
        <v>4</v>
      </c>
      <c r="D465" s="2">
        <f t="shared" si="24"/>
        <v>44802</v>
      </c>
      <c r="E465" s="3">
        <f t="shared" si="25"/>
        <v>240</v>
      </c>
      <c r="F465" s="4">
        <v>307.39999999999998</v>
      </c>
    </row>
    <row r="466" spans="1:6" x14ac:dyDescent="0.25">
      <c r="A466" s="1" t="s">
        <v>4</v>
      </c>
      <c r="D466" s="2">
        <f t="shared" si="24"/>
        <v>44804</v>
      </c>
      <c r="E466" s="3">
        <f t="shared" si="25"/>
        <v>242</v>
      </c>
      <c r="F466" s="4">
        <v>307.39999999999998</v>
      </c>
    </row>
    <row r="467" spans="1:6" x14ac:dyDescent="0.25">
      <c r="A467" s="1" t="s">
        <v>4</v>
      </c>
      <c r="D467" s="2">
        <f t="shared" si="24"/>
        <v>44806</v>
      </c>
      <c r="E467" s="3">
        <f t="shared" si="25"/>
        <v>244</v>
      </c>
      <c r="F467" s="4">
        <v>307.39999999999998</v>
      </c>
    </row>
    <row r="468" spans="1:6" x14ac:dyDescent="0.25">
      <c r="A468" s="1" t="s">
        <v>4</v>
      </c>
      <c r="D468" s="2">
        <f t="shared" si="24"/>
        <v>44808</v>
      </c>
      <c r="E468" s="3">
        <f t="shared" si="25"/>
        <v>246</v>
      </c>
      <c r="F468" s="4">
        <v>307.39999999999998</v>
      </c>
    </row>
    <row r="469" spans="1:6" x14ac:dyDescent="0.25">
      <c r="A469" s="1" t="s">
        <v>4</v>
      </c>
      <c r="D469" s="2">
        <f t="shared" si="24"/>
        <v>44810</v>
      </c>
      <c r="E469" s="3">
        <f t="shared" si="25"/>
        <v>248</v>
      </c>
      <c r="F469" s="4">
        <v>307.39999999999998</v>
      </c>
    </row>
    <row r="470" spans="1:6" x14ac:dyDescent="0.25">
      <c r="A470" s="1" t="s">
        <v>4</v>
      </c>
      <c r="D470" s="2">
        <f t="shared" si="24"/>
        <v>44812</v>
      </c>
      <c r="E470" s="3">
        <f t="shared" si="25"/>
        <v>250</v>
      </c>
      <c r="F470" s="4">
        <v>307.39999999999998</v>
      </c>
    </row>
    <row r="471" spans="1:6" x14ac:dyDescent="0.25">
      <c r="A471" s="1" t="s">
        <v>4</v>
      </c>
      <c r="D471" s="2">
        <f t="shared" si="24"/>
        <v>44814</v>
      </c>
      <c r="E471" s="3">
        <f t="shared" si="25"/>
        <v>252</v>
      </c>
      <c r="F471" s="4">
        <v>307.39999999999998</v>
      </c>
    </row>
    <row r="472" spans="1:6" x14ac:dyDescent="0.25">
      <c r="A472" s="1" t="s">
        <v>4</v>
      </c>
      <c r="D472" s="2">
        <f t="shared" si="24"/>
        <v>44816</v>
      </c>
      <c r="E472" s="3">
        <f t="shared" si="25"/>
        <v>254</v>
      </c>
      <c r="F472" s="4">
        <v>307.39999999999998</v>
      </c>
    </row>
    <row r="473" spans="1:6" x14ac:dyDescent="0.25">
      <c r="A473" s="1" t="s">
        <v>4</v>
      </c>
      <c r="D473" s="2">
        <f t="shared" si="24"/>
        <v>44818</v>
      </c>
      <c r="E473" s="3">
        <f t="shared" si="25"/>
        <v>256</v>
      </c>
      <c r="F473" s="4">
        <v>307.39999999999998</v>
      </c>
    </row>
    <row r="474" spans="1:6" x14ac:dyDescent="0.25">
      <c r="A474" s="1" t="s">
        <v>4</v>
      </c>
      <c r="D474" s="2">
        <f t="shared" si="24"/>
        <v>44820</v>
      </c>
      <c r="E474" s="3">
        <f t="shared" si="25"/>
        <v>258</v>
      </c>
      <c r="F474" s="4">
        <v>307.39999999999998</v>
      </c>
    </row>
    <row r="475" spans="1:6" x14ac:dyDescent="0.25">
      <c r="A475" s="1" t="s">
        <v>4</v>
      </c>
      <c r="D475" s="2">
        <f t="shared" si="24"/>
        <v>44822</v>
      </c>
      <c r="E475" s="3">
        <f t="shared" si="25"/>
        <v>260</v>
      </c>
      <c r="F475" s="4">
        <v>307.39999999999998</v>
      </c>
    </row>
    <row r="476" spans="1:6" x14ac:dyDescent="0.25">
      <c r="A476" s="1" t="s">
        <v>4</v>
      </c>
      <c r="D476" s="2">
        <f t="shared" si="24"/>
        <v>44824</v>
      </c>
      <c r="E476" s="3">
        <f t="shared" si="25"/>
        <v>262</v>
      </c>
      <c r="F476" s="4">
        <v>307.39999999999998</v>
      </c>
    </row>
    <row r="477" spans="1:6" x14ac:dyDescent="0.25">
      <c r="A477" s="1" t="s">
        <v>4</v>
      </c>
      <c r="D477" s="2">
        <f t="shared" si="24"/>
        <v>44826</v>
      </c>
      <c r="E477" s="3">
        <f t="shared" si="25"/>
        <v>264</v>
      </c>
      <c r="F477" s="4">
        <v>307.39999999999998</v>
      </c>
    </row>
    <row r="478" spans="1:6" x14ac:dyDescent="0.25">
      <c r="A478" s="1" t="s">
        <v>4</v>
      </c>
      <c r="D478" s="2">
        <f t="shared" si="24"/>
        <v>44828</v>
      </c>
      <c r="E478" s="3">
        <f t="shared" si="25"/>
        <v>266</v>
      </c>
      <c r="F478" s="4">
        <v>307.39999999999998</v>
      </c>
    </row>
    <row r="479" spans="1:6" x14ac:dyDescent="0.25">
      <c r="A479" s="1" t="s">
        <v>4</v>
      </c>
      <c r="D479" s="2">
        <f t="shared" si="24"/>
        <v>44830</v>
      </c>
      <c r="E479" s="3">
        <f t="shared" si="25"/>
        <v>268</v>
      </c>
      <c r="F479" s="4">
        <v>307.39999999999998</v>
      </c>
    </row>
    <row r="480" spans="1:6" x14ac:dyDescent="0.25">
      <c r="A480" s="1" t="s">
        <v>4</v>
      </c>
      <c r="D480" s="2">
        <f t="shared" si="24"/>
        <v>44832</v>
      </c>
      <c r="E480" s="3">
        <f t="shared" si="25"/>
        <v>270</v>
      </c>
      <c r="F480" s="4">
        <v>307.39999999999998</v>
      </c>
    </row>
    <row r="481" spans="1:6" x14ac:dyDescent="0.25">
      <c r="A481" s="1" t="s">
        <v>4</v>
      </c>
      <c r="D481" s="2">
        <f t="shared" si="24"/>
        <v>44834</v>
      </c>
      <c r="E481" s="3">
        <f t="shared" si="25"/>
        <v>272</v>
      </c>
      <c r="F481" s="4">
        <v>307.39999999999998</v>
      </c>
    </row>
    <row r="482" spans="1:6" x14ac:dyDescent="0.25">
      <c r="A482" s="1" t="s">
        <v>4</v>
      </c>
      <c r="D482" s="2">
        <f t="shared" si="24"/>
        <v>44836</v>
      </c>
      <c r="E482" s="3">
        <f t="shared" si="25"/>
        <v>274</v>
      </c>
      <c r="F482" s="4">
        <v>307.39999999999998</v>
      </c>
    </row>
    <row r="483" spans="1:6" x14ac:dyDescent="0.25">
      <c r="A483" s="1" t="s">
        <v>4</v>
      </c>
      <c r="D483" s="2">
        <f t="shared" si="24"/>
        <v>44838</v>
      </c>
      <c r="E483" s="3">
        <f t="shared" si="25"/>
        <v>276</v>
      </c>
      <c r="F483" s="4">
        <v>307.39999999999998</v>
      </c>
    </row>
    <row r="484" spans="1:6" x14ac:dyDescent="0.25">
      <c r="A484" s="1" t="s">
        <v>4</v>
      </c>
      <c r="D484" s="2">
        <f t="shared" si="24"/>
        <v>44840</v>
      </c>
      <c r="E484" s="3">
        <f t="shared" si="25"/>
        <v>278</v>
      </c>
      <c r="F484" s="4">
        <v>307.39999999999998</v>
      </c>
    </row>
    <row r="485" spans="1:6" x14ac:dyDescent="0.25">
      <c r="A485" s="1" t="s">
        <v>4</v>
      </c>
      <c r="D485" s="2">
        <f t="shared" si="24"/>
        <v>44842</v>
      </c>
      <c r="E485" s="3">
        <f t="shared" si="25"/>
        <v>280</v>
      </c>
      <c r="F485" s="4">
        <v>307.39999999999998</v>
      </c>
    </row>
    <row r="486" spans="1:6" x14ac:dyDescent="0.25">
      <c r="A486" s="1" t="s">
        <v>4</v>
      </c>
      <c r="D486" s="2">
        <f t="shared" ref="D486:D531" si="26">$A$2+E486</f>
        <v>44844</v>
      </c>
      <c r="E486" s="3">
        <f t="shared" ref="E486:E549" si="27">E485+2</f>
        <v>282</v>
      </c>
      <c r="F486" s="4">
        <v>307.39999999999998</v>
      </c>
    </row>
    <row r="487" spans="1:6" x14ac:dyDescent="0.25">
      <c r="A487" s="1" t="s">
        <v>4</v>
      </c>
      <c r="D487" s="2">
        <f t="shared" si="26"/>
        <v>44846</v>
      </c>
      <c r="E487" s="3">
        <f t="shared" si="27"/>
        <v>284</v>
      </c>
      <c r="F487" s="4">
        <v>307.39999999999998</v>
      </c>
    </row>
    <row r="488" spans="1:6" x14ac:dyDescent="0.25">
      <c r="A488" s="1" t="s">
        <v>4</v>
      </c>
      <c r="D488" s="2">
        <f t="shared" si="26"/>
        <v>44848</v>
      </c>
      <c r="E488" s="3">
        <f t="shared" si="27"/>
        <v>286</v>
      </c>
      <c r="F488" s="4">
        <v>307.39999999999998</v>
      </c>
    </row>
    <row r="489" spans="1:6" x14ac:dyDescent="0.25">
      <c r="A489" s="1" t="s">
        <v>4</v>
      </c>
      <c r="D489" s="2">
        <f t="shared" si="26"/>
        <v>44850</v>
      </c>
      <c r="E489" s="3">
        <f t="shared" si="27"/>
        <v>288</v>
      </c>
      <c r="F489" s="4">
        <v>307.39999999999998</v>
      </c>
    </row>
    <row r="490" spans="1:6" x14ac:dyDescent="0.25">
      <c r="A490" s="1"/>
      <c r="D490" s="2"/>
      <c r="E490" s="3"/>
      <c r="F490" s="4"/>
    </row>
    <row r="491" spans="1:6" x14ac:dyDescent="0.25">
      <c r="A491" s="1"/>
      <c r="D491" s="2"/>
      <c r="E491" s="3"/>
      <c r="F491" s="4"/>
    </row>
    <row r="492" spans="1:6" x14ac:dyDescent="0.25">
      <c r="A492" s="1"/>
      <c r="D492" s="2"/>
      <c r="E492" s="3"/>
      <c r="F492" s="4"/>
    </row>
    <row r="493" spans="1:6" x14ac:dyDescent="0.25">
      <c r="A493" s="1"/>
      <c r="D493" s="2"/>
      <c r="E493" s="3"/>
      <c r="F493" s="4"/>
    </row>
    <row r="494" spans="1:6" x14ac:dyDescent="0.25">
      <c r="A494" s="1"/>
      <c r="D494" s="2"/>
      <c r="E494" s="3"/>
      <c r="F494" s="4"/>
    </row>
    <row r="495" spans="1:6" x14ac:dyDescent="0.25">
      <c r="A495" s="1"/>
      <c r="D495" s="2"/>
      <c r="E495" s="3"/>
      <c r="F495" s="4"/>
    </row>
    <row r="496" spans="1:6" x14ac:dyDescent="0.25">
      <c r="A496" s="1"/>
      <c r="D496" s="2"/>
      <c r="E496" s="3"/>
      <c r="F496" s="4"/>
    </row>
    <row r="497" spans="1:6" x14ac:dyDescent="0.25">
      <c r="A497" s="1"/>
      <c r="D497" s="2"/>
      <c r="E497" s="3"/>
      <c r="F497" s="4"/>
    </row>
    <row r="498" spans="1:6" x14ac:dyDescent="0.25">
      <c r="A498" s="1"/>
      <c r="D498" s="2"/>
      <c r="E498" s="3"/>
      <c r="F498" s="4"/>
    </row>
    <row r="499" spans="1:6" x14ac:dyDescent="0.25">
      <c r="A499" s="1"/>
      <c r="D499" s="2"/>
      <c r="E499" s="3"/>
      <c r="F499" s="4"/>
    </row>
    <row r="500" spans="1:6" x14ac:dyDescent="0.25">
      <c r="A500" s="1"/>
      <c r="D500" s="2"/>
      <c r="E500" s="3"/>
      <c r="F500" s="4"/>
    </row>
    <row r="501" spans="1:6" x14ac:dyDescent="0.25">
      <c r="A501" s="1"/>
      <c r="D501" s="2"/>
      <c r="E501" s="3"/>
      <c r="F501" s="4"/>
    </row>
    <row r="502" spans="1:6" x14ac:dyDescent="0.25">
      <c r="A502" s="1"/>
      <c r="D502" s="2"/>
      <c r="E502" s="3"/>
      <c r="F502" s="4"/>
    </row>
    <row r="503" spans="1:6" x14ac:dyDescent="0.25">
      <c r="A503" s="1"/>
      <c r="D503" s="2"/>
      <c r="E503" s="3"/>
      <c r="F503" s="4"/>
    </row>
    <row r="504" spans="1:6" x14ac:dyDescent="0.25">
      <c r="A504" s="1"/>
      <c r="D504" s="2"/>
      <c r="E504" s="3"/>
      <c r="F504" s="4"/>
    </row>
    <row r="505" spans="1:6" x14ac:dyDescent="0.25">
      <c r="A505" s="1"/>
      <c r="D505" s="2"/>
      <c r="E505" s="3"/>
      <c r="F505" s="4"/>
    </row>
    <row r="506" spans="1:6" x14ac:dyDescent="0.25">
      <c r="A506" s="1"/>
      <c r="D506" s="2"/>
      <c r="E506" s="3"/>
      <c r="F506" s="4"/>
    </row>
    <row r="507" spans="1:6" x14ac:dyDescent="0.25">
      <c r="A507" s="1" t="s">
        <v>4</v>
      </c>
      <c r="D507" s="2">
        <f t="shared" si="26"/>
        <v>44564</v>
      </c>
      <c r="E507" s="3">
        <f t="shared" si="27"/>
        <v>2</v>
      </c>
      <c r="F507" s="4">
        <v>307.39999999999998</v>
      </c>
    </row>
    <row r="508" spans="1:6" x14ac:dyDescent="0.25">
      <c r="A508" s="1" t="s">
        <v>4</v>
      </c>
      <c r="D508" s="2">
        <f t="shared" si="26"/>
        <v>44566</v>
      </c>
      <c r="E508" s="3">
        <f t="shared" si="27"/>
        <v>4</v>
      </c>
      <c r="F508" s="4">
        <v>307.39999999999998</v>
      </c>
    </row>
    <row r="509" spans="1:6" x14ac:dyDescent="0.25">
      <c r="A509" s="1" t="s">
        <v>4</v>
      </c>
      <c r="D509" s="2">
        <f t="shared" si="26"/>
        <v>44568</v>
      </c>
      <c r="E509" s="3">
        <f t="shared" si="27"/>
        <v>6</v>
      </c>
      <c r="F509" s="4">
        <v>307.39999999999998</v>
      </c>
    </row>
    <row r="510" spans="1:6" x14ac:dyDescent="0.25">
      <c r="A510" s="1" t="s">
        <v>4</v>
      </c>
      <c r="D510" s="2">
        <f t="shared" si="26"/>
        <v>44570</v>
      </c>
      <c r="E510" s="3">
        <f t="shared" si="27"/>
        <v>8</v>
      </c>
      <c r="F510" s="4">
        <v>307.39999999999998</v>
      </c>
    </row>
    <row r="511" spans="1:6" x14ac:dyDescent="0.25">
      <c r="A511" s="1" t="s">
        <v>4</v>
      </c>
      <c r="D511" s="2">
        <f t="shared" si="26"/>
        <v>44572</v>
      </c>
      <c r="E511" s="3">
        <f t="shared" si="27"/>
        <v>10</v>
      </c>
      <c r="F511" s="4">
        <v>307.39999999999998</v>
      </c>
    </row>
    <row r="512" spans="1:6" x14ac:dyDescent="0.25">
      <c r="A512" s="1" t="s">
        <v>4</v>
      </c>
      <c r="D512" s="2">
        <f t="shared" si="26"/>
        <v>44574</v>
      </c>
      <c r="E512" s="3">
        <f t="shared" si="27"/>
        <v>12</v>
      </c>
      <c r="F512" s="4">
        <v>307.39999999999998</v>
      </c>
    </row>
    <row r="513" spans="1:6" x14ac:dyDescent="0.25">
      <c r="A513" s="1" t="s">
        <v>4</v>
      </c>
      <c r="D513" s="2">
        <f t="shared" si="26"/>
        <v>44576</v>
      </c>
      <c r="E513" s="3">
        <f t="shared" si="27"/>
        <v>14</v>
      </c>
      <c r="F513" s="4">
        <v>307.39999999999998</v>
      </c>
    </row>
    <row r="514" spans="1:6" x14ac:dyDescent="0.25">
      <c r="A514" s="1" t="s">
        <v>4</v>
      </c>
      <c r="D514" s="2">
        <f t="shared" si="26"/>
        <v>44578</v>
      </c>
      <c r="E514" s="3">
        <f t="shared" si="27"/>
        <v>16</v>
      </c>
      <c r="F514" s="4">
        <v>307.39999999999998</v>
      </c>
    </row>
    <row r="515" spans="1:6" x14ac:dyDescent="0.25">
      <c r="A515" s="1" t="s">
        <v>4</v>
      </c>
      <c r="D515" s="2">
        <f t="shared" si="26"/>
        <v>44580</v>
      </c>
      <c r="E515" s="3">
        <f t="shared" si="27"/>
        <v>18</v>
      </c>
      <c r="F515" s="4">
        <v>307.39999999999998</v>
      </c>
    </row>
    <row r="516" spans="1:6" x14ac:dyDescent="0.25">
      <c r="A516" s="1" t="s">
        <v>4</v>
      </c>
      <c r="D516" s="2">
        <f t="shared" si="26"/>
        <v>44582</v>
      </c>
      <c r="E516" s="3">
        <f t="shared" si="27"/>
        <v>20</v>
      </c>
      <c r="F516" s="4">
        <v>307.39999999999998</v>
      </c>
    </row>
    <row r="517" spans="1:6" x14ac:dyDescent="0.25">
      <c r="A517" s="1" t="s">
        <v>4</v>
      </c>
      <c r="D517" s="2">
        <f t="shared" si="26"/>
        <v>44584</v>
      </c>
      <c r="E517" s="3">
        <f t="shared" si="27"/>
        <v>22</v>
      </c>
      <c r="F517" s="4">
        <v>307.39999999999998</v>
      </c>
    </row>
    <row r="518" spans="1:6" x14ac:dyDescent="0.25">
      <c r="A518" s="1" t="s">
        <v>4</v>
      </c>
      <c r="D518" s="2">
        <f t="shared" si="26"/>
        <v>44586</v>
      </c>
      <c r="E518" s="3">
        <f t="shared" si="27"/>
        <v>24</v>
      </c>
      <c r="F518" s="4">
        <v>307.39999999999998</v>
      </c>
    </row>
    <row r="519" spans="1:6" x14ac:dyDescent="0.25">
      <c r="A519" s="1" t="s">
        <v>4</v>
      </c>
      <c r="D519" s="2">
        <f t="shared" si="26"/>
        <v>44588</v>
      </c>
      <c r="E519" s="3">
        <f t="shared" si="27"/>
        <v>26</v>
      </c>
      <c r="F519" s="4">
        <v>307.39999999999998</v>
      </c>
    </row>
    <row r="520" spans="1:6" x14ac:dyDescent="0.25">
      <c r="A520" s="1" t="s">
        <v>4</v>
      </c>
      <c r="D520" s="2">
        <f t="shared" si="26"/>
        <v>44590</v>
      </c>
      <c r="E520" s="3">
        <f t="shared" si="27"/>
        <v>28</v>
      </c>
      <c r="F520" s="4">
        <v>307.39999999999998</v>
      </c>
    </row>
    <row r="521" spans="1:6" x14ac:dyDescent="0.25">
      <c r="A521" s="1" t="s">
        <v>4</v>
      </c>
      <c r="D521" s="2">
        <f t="shared" si="26"/>
        <v>44592</v>
      </c>
      <c r="E521" s="3">
        <f t="shared" si="27"/>
        <v>30</v>
      </c>
      <c r="F521" s="4">
        <v>307.39999999999998</v>
      </c>
    </row>
    <row r="522" spans="1:6" x14ac:dyDescent="0.25">
      <c r="A522" s="1" t="s">
        <v>4</v>
      </c>
      <c r="D522" s="2">
        <f t="shared" si="26"/>
        <v>44594</v>
      </c>
      <c r="E522" s="3">
        <f t="shared" si="27"/>
        <v>32</v>
      </c>
      <c r="F522" s="4">
        <v>307.39999999999998</v>
      </c>
    </row>
    <row r="523" spans="1:6" x14ac:dyDescent="0.25">
      <c r="A523" s="1" t="s">
        <v>4</v>
      </c>
      <c r="D523" s="2">
        <f t="shared" si="26"/>
        <v>44596</v>
      </c>
      <c r="E523" s="3">
        <f t="shared" si="27"/>
        <v>34</v>
      </c>
      <c r="F523" s="4">
        <v>307.39999999999998</v>
      </c>
    </row>
    <row r="524" spans="1:6" x14ac:dyDescent="0.25">
      <c r="A524" s="1" t="s">
        <v>4</v>
      </c>
      <c r="D524" s="2">
        <f t="shared" si="26"/>
        <v>44598</v>
      </c>
      <c r="E524" s="3">
        <f t="shared" si="27"/>
        <v>36</v>
      </c>
      <c r="F524" s="4">
        <v>307.39999999999998</v>
      </c>
    </row>
    <row r="525" spans="1:6" x14ac:dyDescent="0.25">
      <c r="A525" s="1" t="s">
        <v>4</v>
      </c>
      <c r="D525" s="2">
        <f t="shared" si="26"/>
        <v>44600</v>
      </c>
      <c r="E525" s="3">
        <f t="shared" si="27"/>
        <v>38</v>
      </c>
      <c r="F525" s="4">
        <v>307.39999999999998</v>
      </c>
    </row>
    <row r="526" spans="1:6" x14ac:dyDescent="0.25">
      <c r="A526" s="1" t="s">
        <v>4</v>
      </c>
      <c r="D526" s="2">
        <f t="shared" si="26"/>
        <v>44602</v>
      </c>
      <c r="E526" s="3">
        <f t="shared" si="27"/>
        <v>40</v>
      </c>
      <c r="F526" s="4">
        <v>307.39999999999998</v>
      </c>
    </row>
    <row r="527" spans="1:6" x14ac:dyDescent="0.25">
      <c r="A527" s="1" t="s">
        <v>4</v>
      </c>
      <c r="D527" s="2">
        <f t="shared" si="26"/>
        <v>44604</v>
      </c>
      <c r="E527" s="3">
        <f t="shared" si="27"/>
        <v>42</v>
      </c>
      <c r="F527" s="4">
        <v>307.39999999999998</v>
      </c>
    </row>
    <row r="528" spans="1:6" x14ac:dyDescent="0.25">
      <c r="A528" s="1" t="s">
        <v>4</v>
      </c>
      <c r="D528" s="2">
        <f t="shared" si="26"/>
        <v>44606</v>
      </c>
      <c r="E528" s="3">
        <f t="shared" si="27"/>
        <v>44</v>
      </c>
      <c r="F528" s="4">
        <v>307.39999999999998</v>
      </c>
    </row>
    <row r="529" spans="1:6" x14ac:dyDescent="0.25">
      <c r="A529" s="1" t="s">
        <v>4</v>
      </c>
      <c r="D529" s="2">
        <f t="shared" si="26"/>
        <v>44608</v>
      </c>
      <c r="E529" s="3">
        <f t="shared" si="27"/>
        <v>46</v>
      </c>
      <c r="F529" s="4">
        <v>307.39999999999998</v>
      </c>
    </row>
    <row r="530" spans="1:6" x14ac:dyDescent="0.25">
      <c r="A530" s="1" t="s">
        <v>4</v>
      </c>
      <c r="D530" s="2">
        <f t="shared" si="26"/>
        <v>44610</v>
      </c>
      <c r="E530" s="3">
        <f t="shared" si="27"/>
        <v>48</v>
      </c>
      <c r="F530" s="4">
        <v>307.39999999999998</v>
      </c>
    </row>
    <row r="531" spans="1:6" x14ac:dyDescent="0.25">
      <c r="A531" s="1" t="s">
        <v>4</v>
      </c>
      <c r="D531" s="2">
        <f t="shared" si="26"/>
        <v>44612</v>
      </c>
      <c r="E531" s="3">
        <f t="shared" si="27"/>
        <v>50</v>
      </c>
      <c r="F531" s="4">
        <v>307.39999999999998</v>
      </c>
    </row>
    <row r="532" spans="1:6" x14ac:dyDescent="0.25">
      <c r="A532" s="1" t="s">
        <v>5</v>
      </c>
      <c r="B532" t="s">
        <v>15</v>
      </c>
      <c r="C532" t="s">
        <v>25</v>
      </c>
      <c r="D532" s="2">
        <f t="shared" ref="D532:D563" si="28">$A$2+E232</f>
        <v>44736</v>
      </c>
      <c r="E532" s="3">
        <f>E231+2</f>
        <v>174</v>
      </c>
      <c r="F532" s="4">
        <v>321.39999999999998</v>
      </c>
    </row>
    <row r="533" spans="1:6" x14ac:dyDescent="0.25">
      <c r="A533" s="1" t="s">
        <v>5</v>
      </c>
      <c r="B533" t="s">
        <v>15</v>
      </c>
      <c r="C533" t="s">
        <v>25</v>
      </c>
      <c r="D533" s="2">
        <f t="shared" si="28"/>
        <v>44738</v>
      </c>
      <c r="E533" s="3">
        <f t="shared" si="27"/>
        <v>176</v>
      </c>
      <c r="F533" s="4">
        <v>335.4</v>
      </c>
    </row>
    <row r="534" spans="1:6" x14ac:dyDescent="0.25">
      <c r="A534" s="1" t="s">
        <v>5</v>
      </c>
      <c r="B534" t="s">
        <v>15</v>
      </c>
      <c r="C534" t="s">
        <v>25</v>
      </c>
      <c r="D534" s="2">
        <f t="shared" si="28"/>
        <v>44740</v>
      </c>
      <c r="E534" s="3">
        <f t="shared" si="27"/>
        <v>178</v>
      </c>
      <c r="F534" s="4">
        <v>349.4</v>
      </c>
    </row>
    <row r="535" spans="1:6" x14ac:dyDescent="0.25">
      <c r="A535" s="1" t="s">
        <v>5</v>
      </c>
      <c r="B535" t="s">
        <v>15</v>
      </c>
      <c r="C535" t="s">
        <v>25</v>
      </c>
      <c r="D535" s="2">
        <f t="shared" si="28"/>
        <v>44742</v>
      </c>
      <c r="E535" s="3">
        <f t="shared" si="27"/>
        <v>180</v>
      </c>
      <c r="F535" s="4">
        <v>363.4</v>
      </c>
    </row>
    <row r="536" spans="1:6" x14ac:dyDescent="0.25">
      <c r="A536" s="1" t="s">
        <v>5</v>
      </c>
      <c r="B536" t="s">
        <v>15</v>
      </c>
      <c r="C536" t="s">
        <v>25</v>
      </c>
      <c r="D536" s="2">
        <f t="shared" si="28"/>
        <v>44744</v>
      </c>
      <c r="E536" s="3">
        <f t="shared" si="27"/>
        <v>182</v>
      </c>
      <c r="F536" s="4">
        <v>377.4</v>
      </c>
    </row>
    <row r="537" spans="1:6" x14ac:dyDescent="0.25">
      <c r="A537" s="1" t="s">
        <v>5</v>
      </c>
      <c r="B537" t="s">
        <v>15</v>
      </c>
      <c r="C537" t="s">
        <v>25</v>
      </c>
      <c r="D537" s="2">
        <f t="shared" si="28"/>
        <v>44746</v>
      </c>
      <c r="E537" s="3">
        <f t="shared" si="27"/>
        <v>184</v>
      </c>
      <c r="F537" s="4">
        <v>391.4</v>
      </c>
    </row>
    <row r="538" spans="1:6" x14ac:dyDescent="0.25">
      <c r="A538" s="1" t="s">
        <v>5</v>
      </c>
      <c r="B538" t="s">
        <v>15</v>
      </c>
      <c r="C538" t="s">
        <v>25</v>
      </c>
      <c r="D538" s="2">
        <f t="shared" si="28"/>
        <v>44748</v>
      </c>
      <c r="E538" s="3">
        <f t="shared" si="27"/>
        <v>186</v>
      </c>
      <c r="F538" s="4">
        <v>405.4</v>
      </c>
    </row>
    <row r="539" spans="1:6" x14ac:dyDescent="0.25">
      <c r="A539" s="1" t="s">
        <v>5</v>
      </c>
      <c r="B539" t="s">
        <v>15</v>
      </c>
      <c r="C539" t="s">
        <v>25</v>
      </c>
      <c r="D539" s="2">
        <f t="shared" si="28"/>
        <v>44750</v>
      </c>
      <c r="E539" s="3">
        <f t="shared" si="27"/>
        <v>188</v>
      </c>
      <c r="F539" s="4">
        <v>419.4</v>
      </c>
    </row>
    <row r="540" spans="1:6" x14ac:dyDescent="0.25">
      <c r="A540" s="1" t="s">
        <v>5</v>
      </c>
      <c r="B540" t="s">
        <v>15</v>
      </c>
      <c r="C540" t="s">
        <v>25</v>
      </c>
      <c r="D540" s="2">
        <f t="shared" si="28"/>
        <v>44752</v>
      </c>
      <c r="E540" s="3">
        <f t="shared" si="27"/>
        <v>190</v>
      </c>
      <c r="F540" s="4">
        <v>433.4</v>
      </c>
    </row>
    <row r="541" spans="1:6" x14ac:dyDescent="0.25">
      <c r="A541" s="1" t="s">
        <v>5</v>
      </c>
      <c r="B541" t="s">
        <v>15</v>
      </c>
      <c r="C541" t="s">
        <v>25</v>
      </c>
      <c r="D541" s="2">
        <f t="shared" si="28"/>
        <v>44754</v>
      </c>
      <c r="E541" s="3">
        <f t="shared" si="27"/>
        <v>192</v>
      </c>
      <c r="F541" s="4">
        <v>447.4</v>
      </c>
    </row>
    <row r="542" spans="1:6" x14ac:dyDescent="0.25">
      <c r="A542" s="1" t="s">
        <v>5</v>
      </c>
      <c r="B542" t="s">
        <v>15</v>
      </c>
      <c r="C542" t="s">
        <v>25</v>
      </c>
      <c r="D542" s="2">
        <f t="shared" si="28"/>
        <v>44756</v>
      </c>
      <c r="E542" s="3">
        <f t="shared" si="27"/>
        <v>194</v>
      </c>
      <c r="F542" s="4">
        <v>461.4</v>
      </c>
    </row>
    <row r="543" spans="1:6" x14ac:dyDescent="0.25">
      <c r="A543" s="1" t="s">
        <v>5</v>
      </c>
      <c r="B543" t="s">
        <v>15</v>
      </c>
      <c r="C543" t="s">
        <v>25</v>
      </c>
      <c r="D543" s="2">
        <f t="shared" si="28"/>
        <v>44758</v>
      </c>
      <c r="E543" s="3">
        <f t="shared" si="27"/>
        <v>196</v>
      </c>
      <c r="F543" s="4">
        <v>475.4</v>
      </c>
    </row>
    <row r="544" spans="1:6" x14ac:dyDescent="0.25">
      <c r="A544" s="1" t="s">
        <v>5</v>
      </c>
      <c r="B544" t="s">
        <v>15</v>
      </c>
      <c r="C544" t="s">
        <v>25</v>
      </c>
      <c r="D544" s="2">
        <f t="shared" si="28"/>
        <v>44760</v>
      </c>
      <c r="E544" s="3">
        <f t="shared" si="27"/>
        <v>198</v>
      </c>
      <c r="F544" s="4">
        <v>489.4</v>
      </c>
    </row>
    <row r="545" spans="1:6" x14ac:dyDescent="0.25">
      <c r="A545" s="1" t="s">
        <v>5</v>
      </c>
      <c r="B545" t="s">
        <v>15</v>
      </c>
      <c r="C545" t="s">
        <v>25</v>
      </c>
      <c r="D545" s="2">
        <f t="shared" si="28"/>
        <v>44762</v>
      </c>
      <c r="E545" s="3">
        <f t="shared" si="27"/>
        <v>200</v>
      </c>
      <c r="F545" s="4">
        <v>503.4</v>
      </c>
    </row>
    <row r="546" spans="1:6" x14ac:dyDescent="0.25">
      <c r="A546" s="1" t="s">
        <v>5</v>
      </c>
      <c r="B546" t="s">
        <v>15</v>
      </c>
      <c r="C546" t="s">
        <v>25</v>
      </c>
      <c r="D546" s="2">
        <f t="shared" si="28"/>
        <v>44764</v>
      </c>
      <c r="E546" s="3">
        <f t="shared" si="27"/>
        <v>202</v>
      </c>
      <c r="F546" s="4">
        <v>517.4</v>
      </c>
    </row>
    <row r="547" spans="1:6" x14ac:dyDescent="0.25">
      <c r="A547" s="1" t="s">
        <v>5</v>
      </c>
      <c r="B547" t="s">
        <v>15</v>
      </c>
      <c r="C547" t="s">
        <v>25</v>
      </c>
      <c r="D547" s="2">
        <f t="shared" si="28"/>
        <v>44766</v>
      </c>
      <c r="E547" s="3">
        <f t="shared" si="27"/>
        <v>204</v>
      </c>
      <c r="F547" s="4">
        <v>531.4</v>
      </c>
    </row>
    <row r="548" spans="1:6" x14ac:dyDescent="0.25">
      <c r="A548" s="1" t="s">
        <v>5</v>
      </c>
      <c r="B548" t="s">
        <v>15</v>
      </c>
      <c r="C548" t="s">
        <v>25</v>
      </c>
      <c r="D548" s="2">
        <f t="shared" si="28"/>
        <v>44768</v>
      </c>
      <c r="E548" s="3">
        <f t="shared" si="27"/>
        <v>206</v>
      </c>
      <c r="F548" s="4">
        <v>545.4</v>
      </c>
    </row>
    <row r="549" spans="1:6" x14ac:dyDescent="0.25">
      <c r="A549" s="1" t="s">
        <v>5</v>
      </c>
      <c r="B549" t="s">
        <v>15</v>
      </c>
      <c r="C549" t="s">
        <v>25</v>
      </c>
      <c r="D549" s="2">
        <f t="shared" si="28"/>
        <v>44770</v>
      </c>
      <c r="E549" s="3">
        <f t="shared" si="27"/>
        <v>208</v>
      </c>
      <c r="F549" s="4">
        <v>559.4</v>
      </c>
    </row>
    <row r="550" spans="1:6" x14ac:dyDescent="0.25">
      <c r="A550" s="1" t="s">
        <v>5</v>
      </c>
      <c r="B550" t="s">
        <v>15</v>
      </c>
      <c r="C550" t="s">
        <v>25</v>
      </c>
      <c r="D550" s="2">
        <f t="shared" si="28"/>
        <v>44772</v>
      </c>
      <c r="E550" s="3">
        <f t="shared" ref="E550:E613" si="29">E549+2</f>
        <v>210</v>
      </c>
      <c r="F550" s="4">
        <v>500.21</v>
      </c>
    </row>
    <row r="551" spans="1:6" x14ac:dyDescent="0.25">
      <c r="A551" s="1" t="s">
        <v>5</v>
      </c>
      <c r="B551" t="s">
        <v>15</v>
      </c>
      <c r="C551" t="s">
        <v>25</v>
      </c>
      <c r="D551" s="2">
        <f t="shared" si="28"/>
        <v>44774</v>
      </c>
      <c r="E551" s="3">
        <f t="shared" si="29"/>
        <v>212</v>
      </c>
      <c r="F551" s="4">
        <v>441.02</v>
      </c>
    </row>
    <row r="552" spans="1:6" x14ac:dyDescent="0.25">
      <c r="A552" s="1" t="s">
        <v>5</v>
      </c>
      <c r="B552" t="s">
        <v>15</v>
      </c>
      <c r="C552" t="s">
        <v>25</v>
      </c>
      <c r="D552" s="2">
        <f t="shared" si="28"/>
        <v>44776</v>
      </c>
      <c r="E552" s="3">
        <f t="shared" si="29"/>
        <v>214</v>
      </c>
      <c r="F552" s="4">
        <v>381.83</v>
      </c>
    </row>
    <row r="553" spans="1:6" x14ac:dyDescent="0.25">
      <c r="A553" s="1" t="s">
        <v>5</v>
      </c>
      <c r="B553" t="s">
        <v>15</v>
      </c>
      <c r="C553" t="s">
        <v>25</v>
      </c>
      <c r="D553" s="2">
        <f t="shared" si="28"/>
        <v>44778</v>
      </c>
      <c r="E553" s="3">
        <f t="shared" si="29"/>
        <v>216</v>
      </c>
      <c r="F553" s="4">
        <v>322.64</v>
      </c>
    </row>
    <row r="554" spans="1:6" x14ac:dyDescent="0.25">
      <c r="A554" s="1" t="s">
        <v>5</v>
      </c>
      <c r="B554" t="s">
        <v>15</v>
      </c>
      <c r="C554" t="s">
        <v>25</v>
      </c>
      <c r="D554" s="2">
        <f t="shared" si="28"/>
        <v>44780</v>
      </c>
      <c r="E554" s="3">
        <f t="shared" si="29"/>
        <v>218</v>
      </c>
      <c r="F554" s="4">
        <v>400</v>
      </c>
    </row>
    <row r="555" spans="1:6" x14ac:dyDescent="0.25">
      <c r="A555" s="1" t="s">
        <v>5</v>
      </c>
      <c r="B555" t="s">
        <v>15</v>
      </c>
      <c r="C555" t="s">
        <v>25</v>
      </c>
      <c r="D555" s="2">
        <f t="shared" si="28"/>
        <v>44782</v>
      </c>
      <c r="E555" s="3">
        <f t="shared" si="29"/>
        <v>220</v>
      </c>
      <c r="F555" s="4">
        <v>477.36</v>
      </c>
    </row>
    <row r="556" spans="1:6" x14ac:dyDescent="0.25">
      <c r="A556" s="1" t="s">
        <v>5</v>
      </c>
      <c r="B556" t="s">
        <v>15</v>
      </c>
      <c r="C556" t="s">
        <v>25</v>
      </c>
      <c r="D556" s="2">
        <f t="shared" si="28"/>
        <v>44784</v>
      </c>
      <c r="E556" s="3">
        <f t="shared" si="29"/>
        <v>222</v>
      </c>
      <c r="F556" s="4">
        <v>554.72</v>
      </c>
    </row>
    <row r="557" spans="1:6" x14ac:dyDescent="0.25">
      <c r="A557" s="1" t="s">
        <v>5</v>
      </c>
      <c r="B557" t="s">
        <v>15</v>
      </c>
      <c r="C557" t="s">
        <v>25</v>
      </c>
      <c r="D557" s="2">
        <f t="shared" si="28"/>
        <v>44786</v>
      </c>
      <c r="E557" s="3">
        <f t="shared" si="29"/>
        <v>224</v>
      </c>
      <c r="F557" s="4">
        <v>632.08000000000004</v>
      </c>
    </row>
    <row r="558" spans="1:6" x14ac:dyDescent="0.25">
      <c r="A558" s="1" t="s">
        <v>5</v>
      </c>
      <c r="B558" t="s">
        <v>15</v>
      </c>
      <c r="C558" t="s">
        <v>25</v>
      </c>
      <c r="D558" s="2">
        <f t="shared" si="28"/>
        <v>44788</v>
      </c>
      <c r="E558" s="3">
        <f t="shared" si="29"/>
        <v>226</v>
      </c>
      <c r="F558" s="4">
        <v>709.44</v>
      </c>
    </row>
    <row r="559" spans="1:6" x14ac:dyDescent="0.25">
      <c r="A559" s="1" t="s">
        <v>5</v>
      </c>
      <c r="B559" t="s">
        <v>15</v>
      </c>
      <c r="C559" t="s">
        <v>25</v>
      </c>
      <c r="D559" s="2">
        <f t="shared" si="28"/>
        <v>44790</v>
      </c>
      <c r="E559" s="3">
        <f t="shared" si="29"/>
        <v>228</v>
      </c>
      <c r="F559" s="4">
        <v>786.8</v>
      </c>
    </row>
    <row r="560" spans="1:6" x14ac:dyDescent="0.25">
      <c r="A560" s="1" t="s">
        <v>5</v>
      </c>
      <c r="B560" t="s">
        <v>15</v>
      </c>
      <c r="C560" t="s">
        <v>25</v>
      </c>
      <c r="D560" s="2">
        <f t="shared" si="28"/>
        <v>44792</v>
      </c>
      <c r="E560" s="3">
        <f t="shared" si="29"/>
        <v>230</v>
      </c>
      <c r="F560" s="4">
        <v>503.4</v>
      </c>
    </row>
    <row r="561" spans="1:6" x14ac:dyDescent="0.25">
      <c r="A561" s="1" t="s">
        <v>5</v>
      </c>
      <c r="B561" t="s">
        <v>15</v>
      </c>
      <c r="C561" t="s">
        <v>25</v>
      </c>
      <c r="D561" s="2">
        <f t="shared" si="28"/>
        <v>44794</v>
      </c>
      <c r="E561" s="3">
        <f t="shared" si="29"/>
        <v>232</v>
      </c>
      <c r="F561" s="4">
        <v>517.4</v>
      </c>
    </row>
    <row r="562" spans="1:6" x14ac:dyDescent="0.25">
      <c r="A562" s="1" t="s">
        <v>5</v>
      </c>
      <c r="B562" t="s">
        <v>15</v>
      </c>
      <c r="C562" t="s">
        <v>25</v>
      </c>
      <c r="D562" s="2">
        <f t="shared" si="28"/>
        <v>44796</v>
      </c>
      <c r="E562" s="3">
        <f t="shared" si="29"/>
        <v>234</v>
      </c>
      <c r="F562" s="4">
        <v>531.4</v>
      </c>
    </row>
    <row r="563" spans="1:6" x14ac:dyDescent="0.25">
      <c r="A563" s="1" t="s">
        <v>5</v>
      </c>
      <c r="B563" t="s">
        <v>15</v>
      </c>
      <c r="C563" t="s">
        <v>25</v>
      </c>
      <c r="D563" s="2">
        <f t="shared" si="28"/>
        <v>44798</v>
      </c>
      <c r="E563" s="3">
        <f t="shared" si="29"/>
        <v>236</v>
      </c>
      <c r="F563" s="4">
        <v>545.4</v>
      </c>
    </row>
    <row r="564" spans="1:6" x14ac:dyDescent="0.25">
      <c r="A564" s="1" t="s">
        <v>5</v>
      </c>
      <c r="B564" t="s">
        <v>15</v>
      </c>
      <c r="C564" t="s">
        <v>25</v>
      </c>
      <c r="D564" s="2">
        <f t="shared" ref="D564:D595" si="30">$A$2+E264</f>
        <v>44800</v>
      </c>
      <c r="E564" s="3">
        <f t="shared" si="29"/>
        <v>238</v>
      </c>
      <c r="F564" s="4">
        <v>559.4</v>
      </c>
    </row>
    <row r="565" spans="1:6" x14ac:dyDescent="0.25">
      <c r="A565" s="1" t="s">
        <v>5</v>
      </c>
      <c r="B565" t="s">
        <v>15</v>
      </c>
      <c r="C565" t="s">
        <v>25</v>
      </c>
      <c r="D565" s="2">
        <f t="shared" si="30"/>
        <v>44802</v>
      </c>
      <c r="E565" s="3">
        <f t="shared" si="29"/>
        <v>240</v>
      </c>
      <c r="F565" s="4">
        <v>500.21</v>
      </c>
    </row>
    <row r="566" spans="1:6" x14ac:dyDescent="0.25">
      <c r="A566" s="1" t="s">
        <v>5</v>
      </c>
      <c r="B566" t="s">
        <v>15</v>
      </c>
      <c r="C566" t="s">
        <v>25</v>
      </c>
      <c r="D566" s="2">
        <f t="shared" si="30"/>
        <v>44804</v>
      </c>
      <c r="E566" s="3">
        <f t="shared" si="29"/>
        <v>242</v>
      </c>
      <c r="F566" s="4">
        <v>441.02</v>
      </c>
    </row>
    <row r="567" spans="1:6" x14ac:dyDescent="0.25">
      <c r="A567" s="1" t="s">
        <v>5</v>
      </c>
      <c r="B567" t="s">
        <v>15</v>
      </c>
      <c r="C567" t="s">
        <v>25</v>
      </c>
      <c r="D567" s="2">
        <f t="shared" si="30"/>
        <v>44806</v>
      </c>
      <c r="E567" s="3">
        <f t="shared" si="29"/>
        <v>244</v>
      </c>
      <c r="F567" s="4">
        <v>381.83</v>
      </c>
    </row>
    <row r="568" spans="1:6" x14ac:dyDescent="0.25">
      <c r="A568" s="1" t="s">
        <v>5</v>
      </c>
      <c r="B568" t="s">
        <v>15</v>
      </c>
      <c r="C568" t="s">
        <v>25</v>
      </c>
      <c r="D568" s="2">
        <f t="shared" si="30"/>
        <v>44808</v>
      </c>
      <c r="E568" s="3">
        <f t="shared" si="29"/>
        <v>246</v>
      </c>
      <c r="F568" s="4">
        <v>503.4</v>
      </c>
    </row>
    <row r="569" spans="1:6" x14ac:dyDescent="0.25">
      <c r="A569" s="1" t="s">
        <v>5</v>
      </c>
      <c r="B569" t="s">
        <v>15</v>
      </c>
      <c r="C569" t="s">
        <v>25</v>
      </c>
      <c r="D569" s="2">
        <f t="shared" si="30"/>
        <v>44810</v>
      </c>
      <c r="E569" s="3">
        <f t="shared" si="29"/>
        <v>248</v>
      </c>
      <c r="F569" s="4">
        <v>517.4</v>
      </c>
    </row>
    <row r="570" spans="1:6" x14ac:dyDescent="0.25">
      <c r="A570" s="1" t="s">
        <v>5</v>
      </c>
      <c r="B570" t="s">
        <v>15</v>
      </c>
      <c r="C570" t="s">
        <v>25</v>
      </c>
      <c r="D570" s="2">
        <f t="shared" si="30"/>
        <v>44812</v>
      </c>
      <c r="E570" s="3">
        <f t="shared" si="29"/>
        <v>250</v>
      </c>
      <c r="F570" s="4">
        <v>531.4</v>
      </c>
    </row>
    <row r="571" spans="1:6" x14ac:dyDescent="0.25">
      <c r="A571" s="1" t="s">
        <v>5</v>
      </c>
      <c r="B571" t="s">
        <v>15</v>
      </c>
      <c r="C571" t="s">
        <v>25</v>
      </c>
      <c r="D571" s="2">
        <f t="shared" si="30"/>
        <v>44814</v>
      </c>
      <c r="E571" s="3">
        <f t="shared" si="29"/>
        <v>252</v>
      </c>
      <c r="F571" s="4">
        <v>545.4</v>
      </c>
    </row>
    <row r="572" spans="1:6" x14ac:dyDescent="0.25">
      <c r="A572" s="1" t="s">
        <v>5</v>
      </c>
      <c r="B572" t="s">
        <v>15</v>
      </c>
      <c r="C572" t="s">
        <v>25</v>
      </c>
      <c r="D572" s="2">
        <f t="shared" si="30"/>
        <v>44816</v>
      </c>
      <c r="E572" s="3">
        <f t="shared" si="29"/>
        <v>254</v>
      </c>
      <c r="F572" s="4">
        <v>559.4</v>
      </c>
    </row>
    <row r="573" spans="1:6" x14ac:dyDescent="0.25">
      <c r="A573" s="1" t="s">
        <v>5</v>
      </c>
      <c r="B573" t="s">
        <v>15</v>
      </c>
      <c r="C573" t="s">
        <v>25</v>
      </c>
      <c r="D573" s="2">
        <f t="shared" si="30"/>
        <v>44818</v>
      </c>
      <c r="E573" s="3">
        <f t="shared" si="29"/>
        <v>256</v>
      </c>
      <c r="F573" s="4">
        <v>500.21</v>
      </c>
    </row>
    <row r="574" spans="1:6" x14ac:dyDescent="0.25">
      <c r="A574" s="1" t="s">
        <v>5</v>
      </c>
      <c r="B574" t="s">
        <v>15</v>
      </c>
      <c r="C574" t="s">
        <v>25</v>
      </c>
      <c r="D574" s="2">
        <f t="shared" si="30"/>
        <v>44820</v>
      </c>
      <c r="E574" s="3">
        <f t="shared" si="29"/>
        <v>258</v>
      </c>
      <c r="F574" s="4">
        <v>441.02</v>
      </c>
    </row>
    <row r="575" spans="1:6" x14ac:dyDescent="0.25">
      <c r="A575" s="1" t="s">
        <v>5</v>
      </c>
      <c r="B575" t="s">
        <v>15</v>
      </c>
      <c r="C575" t="s">
        <v>25</v>
      </c>
      <c r="D575" s="2">
        <f t="shared" si="30"/>
        <v>44822</v>
      </c>
      <c r="E575" s="3">
        <f t="shared" si="29"/>
        <v>260</v>
      </c>
      <c r="F575" s="4">
        <v>381.83</v>
      </c>
    </row>
    <row r="576" spans="1:6" x14ac:dyDescent="0.25">
      <c r="A576" s="1" t="s">
        <v>5</v>
      </c>
      <c r="B576" t="s">
        <v>15</v>
      </c>
      <c r="C576" t="s">
        <v>25</v>
      </c>
      <c r="D576" s="2">
        <f t="shared" si="30"/>
        <v>44824</v>
      </c>
      <c r="E576" s="3">
        <f t="shared" si="29"/>
        <v>262</v>
      </c>
      <c r="F576" s="4">
        <v>503.4</v>
      </c>
    </row>
    <row r="577" spans="1:6" x14ac:dyDescent="0.25">
      <c r="A577" s="1" t="s">
        <v>5</v>
      </c>
      <c r="B577" t="s">
        <v>15</v>
      </c>
      <c r="C577" t="s">
        <v>25</v>
      </c>
      <c r="D577" s="2">
        <f t="shared" si="30"/>
        <v>44826</v>
      </c>
      <c r="E577" s="3">
        <f t="shared" si="29"/>
        <v>264</v>
      </c>
      <c r="F577" s="4">
        <v>517.4</v>
      </c>
    </row>
    <row r="578" spans="1:6" x14ac:dyDescent="0.25">
      <c r="A578" s="1" t="s">
        <v>5</v>
      </c>
      <c r="B578" t="s">
        <v>15</v>
      </c>
      <c r="C578" t="s">
        <v>25</v>
      </c>
      <c r="D578" s="2">
        <f t="shared" si="30"/>
        <v>44828</v>
      </c>
      <c r="E578" s="3">
        <f t="shared" si="29"/>
        <v>266</v>
      </c>
      <c r="F578" s="4">
        <v>531.4</v>
      </c>
    </row>
    <row r="579" spans="1:6" x14ac:dyDescent="0.25">
      <c r="A579" s="1" t="s">
        <v>5</v>
      </c>
      <c r="B579" t="s">
        <v>15</v>
      </c>
      <c r="C579" t="s">
        <v>25</v>
      </c>
      <c r="D579" s="2">
        <f t="shared" si="30"/>
        <v>44830</v>
      </c>
      <c r="E579" s="3">
        <f t="shared" si="29"/>
        <v>268</v>
      </c>
      <c r="F579" s="4">
        <v>545.4</v>
      </c>
    </row>
    <row r="580" spans="1:6" x14ac:dyDescent="0.25">
      <c r="A580" s="1" t="s">
        <v>5</v>
      </c>
      <c r="B580" t="s">
        <v>15</v>
      </c>
      <c r="C580" t="s">
        <v>25</v>
      </c>
      <c r="D580" s="2">
        <f t="shared" si="30"/>
        <v>44832</v>
      </c>
      <c r="E580" s="3">
        <f t="shared" si="29"/>
        <v>270</v>
      </c>
      <c r="F580" s="4">
        <v>559.4</v>
      </c>
    </row>
    <row r="581" spans="1:6" x14ac:dyDescent="0.25">
      <c r="A581" s="1" t="s">
        <v>5</v>
      </c>
      <c r="B581" t="s">
        <v>15</v>
      </c>
      <c r="C581" t="s">
        <v>25</v>
      </c>
      <c r="D581" s="2">
        <f t="shared" si="30"/>
        <v>44834</v>
      </c>
      <c r="E581" s="3">
        <f t="shared" si="29"/>
        <v>272</v>
      </c>
      <c r="F581" s="4">
        <v>500.21</v>
      </c>
    </row>
    <row r="582" spans="1:6" x14ac:dyDescent="0.25">
      <c r="A582" s="1" t="s">
        <v>5</v>
      </c>
      <c r="B582" t="s">
        <v>15</v>
      </c>
      <c r="C582" t="s">
        <v>25</v>
      </c>
      <c r="D582" s="2">
        <f t="shared" si="30"/>
        <v>44836</v>
      </c>
      <c r="E582" s="3">
        <f t="shared" si="29"/>
        <v>274</v>
      </c>
      <c r="F582" s="4">
        <v>441.02</v>
      </c>
    </row>
    <row r="583" spans="1:6" x14ac:dyDescent="0.25">
      <c r="A583" s="1" t="s">
        <v>5</v>
      </c>
      <c r="B583" t="s">
        <v>15</v>
      </c>
      <c r="C583" t="s">
        <v>25</v>
      </c>
      <c r="D583" s="2">
        <f t="shared" si="30"/>
        <v>44838</v>
      </c>
      <c r="E583" s="3">
        <f t="shared" si="29"/>
        <v>276</v>
      </c>
      <c r="F583" s="4">
        <v>381.83</v>
      </c>
    </row>
    <row r="584" spans="1:6" x14ac:dyDescent="0.25">
      <c r="A584" s="1" t="s">
        <v>5</v>
      </c>
      <c r="B584" t="s">
        <v>15</v>
      </c>
      <c r="C584" t="s">
        <v>25</v>
      </c>
      <c r="D584" s="2">
        <f t="shared" si="30"/>
        <v>44840</v>
      </c>
      <c r="E584" s="3">
        <f t="shared" si="29"/>
        <v>278</v>
      </c>
      <c r="F584" s="4">
        <v>503.4</v>
      </c>
    </row>
    <row r="585" spans="1:6" x14ac:dyDescent="0.25">
      <c r="A585" s="1" t="s">
        <v>5</v>
      </c>
      <c r="B585" t="s">
        <v>15</v>
      </c>
      <c r="C585" t="s">
        <v>25</v>
      </c>
      <c r="D585" s="2">
        <f t="shared" si="30"/>
        <v>44842</v>
      </c>
      <c r="E585" s="3">
        <f t="shared" si="29"/>
        <v>280</v>
      </c>
      <c r="F585" s="4">
        <v>517.4</v>
      </c>
    </row>
    <row r="586" spans="1:6" x14ac:dyDescent="0.25">
      <c r="A586" s="1" t="s">
        <v>5</v>
      </c>
      <c r="B586" t="s">
        <v>15</v>
      </c>
      <c r="C586" t="s">
        <v>25</v>
      </c>
      <c r="D586" s="2">
        <f t="shared" si="30"/>
        <v>44844</v>
      </c>
      <c r="E586" s="3">
        <f t="shared" si="29"/>
        <v>282</v>
      </c>
      <c r="F586" s="4">
        <v>531.4</v>
      </c>
    </row>
    <row r="587" spans="1:6" x14ac:dyDescent="0.25">
      <c r="A587" s="1" t="s">
        <v>5</v>
      </c>
      <c r="B587" t="s">
        <v>15</v>
      </c>
      <c r="C587" t="s">
        <v>25</v>
      </c>
      <c r="D587" s="2">
        <f t="shared" si="30"/>
        <v>44846</v>
      </c>
      <c r="E587" s="3">
        <f t="shared" si="29"/>
        <v>284</v>
      </c>
      <c r="F587" s="4">
        <v>545.4</v>
      </c>
    </row>
    <row r="588" spans="1:6" x14ac:dyDescent="0.25">
      <c r="A588" s="1" t="s">
        <v>5</v>
      </c>
      <c r="B588" t="s">
        <v>15</v>
      </c>
      <c r="C588" t="s">
        <v>25</v>
      </c>
      <c r="D588" s="2">
        <f t="shared" si="30"/>
        <v>44848</v>
      </c>
      <c r="E588" s="3">
        <f t="shared" si="29"/>
        <v>286</v>
      </c>
      <c r="F588" s="4">
        <v>559.4</v>
      </c>
    </row>
    <row r="589" spans="1:6" x14ac:dyDescent="0.25">
      <c r="A589" s="1" t="s">
        <v>5</v>
      </c>
      <c r="B589" t="s">
        <v>15</v>
      </c>
      <c r="C589" t="s">
        <v>25</v>
      </c>
      <c r="D589" s="2">
        <f t="shared" si="30"/>
        <v>44850</v>
      </c>
      <c r="E589" s="3">
        <f t="shared" si="29"/>
        <v>288</v>
      </c>
      <c r="F589" s="4">
        <v>500.21</v>
      </c>
    </row>
    <row r="590" spans="1:6" x14ac:dyDescent="0.25">
      <c r="A590" s="1" t="s">
        <v>5</v>
      </c>
      <c r="B590" t="s">
        <v>15</v>
      </c>
      <c r="C590" t="s">
        <v>25</v>
      </c>
      <c r="D590" s="2">
        <f t="shared" si="30"/>
        <v>44852</v>
      </c>
      <c r="E590" s="3">
        <f t="shared" si="29"/>
        <v>290</v>
      </c>
      <c r="F590" s="4">
        <v>441.02</v>
      </c>
    </row>
    <row r="591" spans="1:6" x14ac:dyDescent="0.25">
      <c r="A591" s="1" t="s">
        <v>5</v>
      </c>
      <c r="B591" t="s">
        <v>15</v>
      </c>
      <c r="C591" t="s">
        <v>25</v>
      </c>
      <c r="D591" s="2">
        <f t="shared" si="30"/>
        <v>44854</v>
      </c>
      <c r="E591" s="3">
        <f t="shared" si="29"/>
        <v>292</v>
      </c>
      <c r="F591" s="4">
        <v>381.83</v>
      </c>
    </row>
    <row r="592" spans="1:6" x14ac:dyDescent="0.25">
      <c r="A592" s="1" t="s">
        <v>5</v>
      </c>
      <c r="B592" t="s">
        <v>15</v>
      </c>
      <c r="C592" t="s">
        <v>25</v>
      </c>
      <c r="D592" s="2">
        <f t="shared" si="30"/>
        <v>44856</v>
      </c>
      <c r="E592" s="3">
        <f t="shared" si="29"/>
        <v>294</v>
      </c>
      <c r="F592" s="4">
        <v>503.4</v>
      </c>
    </row>
    <row r="593" spans="1:6" x14ac:dyDescent="0.25">
      <c r="A593" s="1" t="s">
        <v>5</v>
      </c>
      <c r="B593" t="s">
        <v>15</v>
      </c>
      <c r="C593" t="s">
        <v>25</v>
      </c>
      <c r="D593" s="2">
        <f t="shared" si="30"/>
        <v>44858</v>
      </c>
      <c r="E593" s="3">
        <f t="shared" si="29"/>
        <v>296</v>
      </c>
      <c r="F593" s="4">
        <v>517.4</v>
      </c>
    </row>
    <row r="594" spans="1:6" x14ac:dyDescent="0.25">
      <c r="A594" s="1" t="s">
        <v>5</v>
      </c>
      <c r="B594" t="s">
        <v>15</v>
      </c>
      <c r="C594" t="s">
        <v>25</v>
      </c>
      <c r="D594" s="2">
        <f t="shared" si="30"/>
        <v>44860</v>
      </c>
      <c r="E594" s="3">
        <f t="shared" si="29"/>
        <v>298</v>
      </c>
      <c r="F594" s="4">
        <v>531.4</v>
      </c>
    </row>
    <row r="595" spans="1:6" x14ac:dyDescent="0.25">
      <c r="A595" s="1" t="s">
        <v>5</v>
      </c>
      <c r="B595" t="s">
        <v>15</v>
      </c>
      <c r="C595" t="s">
        <v>25</v>
      </c>
      <c r="D595" s="2">
        <f t="shared" si="30"/>
        <v>44862</v>
      </c>
      <c r="E595" s="3">
        <f t="shared" si="29"/>
        <v>300</v>
      </c>
      <c r="F595" s="4">
        <v>545.4</v>
      </c>
    </row>
    <row r="596" spans="1:6" x14ac:dyDescent="0.25">
      <c r="A596" s="1" t="s">
        <v>5</v>
      </c>
      <c r="B596" t="s">
        <v>15</v>
      </c>
      <c r="C596" t="s">
        <v>25</v>
      </c>
      <c r="D596" s="2">
        <f t="shared" ref="D596:D627" si="31">$A$2+E296</f>
        <v>44864</v>
      </c>
      <c r="E596" s="3">
        <f t="shared" si="29"/>
        <v>302</v>
      </c>
      <c r="F596" s="4">
        <v>559.4</v>
      </c>
    </row>
    <row r="597" spans="1:6" x14ac:dyDescent="0.25">
      <c r="A597" s="1" t="s">
        <v>5</v>
      </c>
      <c r="B597" t="s">
        <v>15</v>
      </c>
      <c r="C597" t="s">
        <v>25</v>
      </c>
      <c r="D597" s="2">
        <f t="shared" si="31"/>
        <v>44866</v>
      </c>
      <c r="E597" s="3">
        <f t="shared" si="29"/>
        <v>304</v>
      </c>
      <c r="F597" s="4">
        <v>500.21</v>
      </c>
    </row>
    <row r="598" spans="1:6" x14ac:dyDescent="0.25">
      <c r="A598" s="1" t="s">
        <v>5</v>
      </c>
      <c r="B598" t="s">
        <v>15</v>
      </c>
      <c r="C598" t="s">
        <v>25</v>
      </c>
      <c r="D598" s="2">
        <f t="shared" si="31"/>
        <v>44868</v>
      </c>
      <c r="E598" s="3">
        <f t="shared" si="29"/>
        <v>306</v>
      </c>
      <c r="F598" s="4">
        <v>441.02</v>
      </c>
    </row>
    <row r="599" spans="1:6" x14ac:dyDescent="0.25">
      <c r="A599" s="1" t="s">
        <v>5</v>
      </c>
      <c r="B599" t="s">
        <v>15</v>
      </c>
      <c r="C599" t="s">
        <v>25</v>
      </c>
      <c r="D599" s="2">
        <f t="shared" si="31"/>
        <v>44870</v>
      </c>
      <c r="E599" s="3">
        <f t="shared" si="29"/>
        <v>308</v>
      </c>
      <c r="F599" s="4">
        <v>381.83</v>
      </c>
    </row>
    <row r="600" spans="1:6" x14ac:dyDescent="0.25">
      <c r="A600" s="1" t="s">
        <v>5</v>
      </c>
      <c r="B600" t="s">
        <v>15</v>
      </c>
      <c r="C600" t="s">
        <v>25</v>
      </c>
      <c r="D600" s="2">
        <f t="shared" si="31"/>
        <v>44872</v>
      </c>
      <c r="E600" s="3">
        <f t="shared" si="29"/>
        <v>310</v>
      </c>
      <c r="F600" s="4">
        <v>503.4</v>
      </c>
    </row>
    <row r="601" spans="1:6" x14ac:dyDescent="0.25">
      <c r="A601" s="1" t="s">
        <v>5</v>
      </c>
      <c r="B601" t="s">
        <v>15</v>
      </c>
      <c r="C601" t="s">
        <v>25</v>
      </c>
      <c r="D601" s="2">
        <f t="shared" si="31"/>
        <v>44874</v>
      </c>
      <c r="E601" s="3">
        <f t="shared" si="29"/>
        <v>312</v>
      </c>
      <c r="F601" s="4">
        <v>517.4</v>
      </c>
    </row>
    <row r="602" spans="1:6" x14ac:dyDescent="0.25">
      <c r="A602" s="1" t="s">
        <v>5</v>
      </c>
      <c r="B602" t="s">
        <v>15</v>
      </c>
      <c r="C602" t="s">
        <v>25</v>
      </c>
      <c r="D602" s="2">
        <f t="shared" si="31"/>
        <v>44876</v>
      </c>
      <c r="E602" s="3">
        <f t="shared" si="29"/>
        <v>314</v>
      </c>
      <c r="F602" s="4">
        <v>531.4</v>
      </c>
    </row>
    <row r="603" spans="1:6" x14ac:dyDescent="0.25">
      <c r="A603" s="1" t="s">
        <v>5</v>
      </c>
      <c r="B603" t="s">
        <v>15</v>
      </c>
      <c r="C603" t="s">
        <v>25</v>
      </c>
      <c r="D603" s="2">
        <f t="shared" si="31"/>
        <v>44878</v>
      </c>
      <c r="E603" s="3">
        <f t="shared" si="29"/>
        <v>316</v>
      </c>
      <c r="F603" s="4">
        <v>545.4</v>
      </c>
    </row>
    <row r="604" spans="1:6" x14ac:dyDescent="0.25">
      <c r="A604" s="1" t="s">
        <v>5</v>
      </c>
      <c r="B604" t="s">
        <v>15</v>
      </c>
      <c r="C604" t="s">
        <v>25</v>
      </c>
      <c r="D604" s="2">
        <f t="shared" si="31"/>
        <v>44880</v>
      </c>
      <c r="E604" s="3">
        <f t="shared" si="29"/>
        <v>318</v>
      </c>
      <c r="F604" s="4">
        <v>559.4</v>
      </c>
    </row>
    <row r="605" spans="1:6" x14ac:dyDescent="0.25">
      <c r="A605" s="1" t="s">
        <v>5</v>
      </c>
      <c r="B605" t="s">
        <v>15</v>
      </c>
      <c r="C605" t="s">
        <v>25</v>
      </c>
      <c r="D605" s="2">
        <f t="shared" si="31"/>
        <v>44882</v>
      </c>
      <c r="E605" s="3">
        <f t="shared" si="29"/>
        <v>320</v>
      </c>
      <c r="F605" s="4">
        <v>500.21</v>
      </c>
    </row>
    <row r="606" spans="1:6" x14ac:dyDescent="0.25">
      <c r="A606" s="1" t="s">
        <v>5</v>
      </c>
      <c r="B606" t="s">
        <v>15</v>
      </c>
      <c r="C606" t="s">
        <v>25</v>
      </c>
      <c r="D606" s="2">
        <f t="shared" si="31"/>
        <v>44884</v>
      </c>
      <c r="E606" s="3">
        <f t="shared" si="29"/>
        <v>322</v>
      </c>
      <c r="F606" s="4">
        <v>441.02</v>
      </c>
    </row>
    <row r="607" spans="1:6" x14ac:dyDescent="0.25">
      <c r="A607" s="1" t="s">
        <v>5</v>
      </c>
      <c r="B607" t="s">
        <v>15</v>
      </c>
      <c r="C607" t="s">
        <v>25</v>
      </c>
      <c r="D607" s="2">
        <f t="shared" si="31"/>
        <v>44886</v>
      </c>
      <c r="E607" s="3">
        <f t="shared" si="29"/>
        <v>324</v>
      </c>
      <c r="F607" s="4">
        <v>381.83</v>
      </c>
    </row>
    <row r="608" spans="1:6" x14ac:dyDescent="0.25">
      <c r="A608" s="1" t="s">
        <v>5</v>
      </c>
      <c r="B608" t="s">
        <v>15</v>
      </c>
      <c r="C608" t="s">
        <v>25</v>
      </c>
      <c r="D608" s="2">
        <f t="shared" si="31"/>
        <v>44888</v>
      </c>
      <c r="E608" s="3">
        <f t="shared" si="29"/>
        <v>326</v>
      </c>
      <c r="F608" s="4">
        <v>391</v>
      </c>
    </row>
    <row r="609" spans="1:6" x14ac:dyDescent="0.25">
      <c r="A609" s="1" t="s">
        <v>5</v>
      </c>
      <c r="B609" t="s">
        <v>15</v>
      </c>
      <c r="C609" t="s">
        <v>25</v>
      </c>
      <c r="D609" s="2">
        <f t="shared" si="31"/>
        <v>44890</v>
      </c>
      <c r="E609" s="3">
        <f t="shared" si="29"/>
        <v>328</v>
      </c>
      <c r="F609" s="4">
        <v>400.17</v>
      </c>
    </row>
    <row r="610" spans="1:6" x14ac:dyDescent="0.25">
      <c r="A610" s="1" t="s">
        <v>5</v>
      </c>
      <c r="B610" t="s">
        <v>15</v>
      </c>
      <c r="C610" t="s">
        <v>25</v>
      </c>
      <c r="D610" s="2">
        <f t="shared" si="31"/>
        <v>44892</v>
      </c>
      <c r="E610" s="3">
        <f t="shared" si="29"/>
        <v>330</v>
      </c>
      <c r="F610" s="4">
        <v>409.34</v>
      </c>
    </row>
    <row r="611" spans="1:6" x14ac:dyDescent="0.25">
      <c r="A611" s="1" t="s">
        <v>5</v>
      </c>
      <c r="B611" t="s">
        <v>15</v>
      </c>
      <c r="C611" t="s">
        <v>25</v>
      </c>
      <c r="D611" s="2">
        <f t="shared" si="31"/>
        <v>44894</v>
      </c>
      <c r="E611" s="3">
        <f t="shared" si="29"/>
        <v>332</v>
      </c>
      <c r="F611" s="4">
        <v>418.51</v>
      </c>
    </row>
    <row r="612" spans="1:6" x14ac:dyDescent="0.25">
      <c r="A612" s="1" t="s">
        <v>5</v>
      </c>
      <c r="B612" t="s">
        <v>15</v>
      </c>
      <c r="C612" t="s">
        <v>25</v>
      </c>
      <c r="D612" s="2">
        <f t="shared" si="31"/>
        <v>44896</v>
      </c>
      <c r="E612" s="3">
        <f t="shared" si="29"/>
        <v>334</v>
      </c>
      <c r="F612" s="4">
        <v>427.68</v>
      </c>
    </row>
    <row r="613" spans="1:6" x14ac:dyDescent="0.25">
      <c r="A613" s="1" t="s">
        <v>5</v>
      </c>
      <c r="B613" t="s">
        <v>15</v>
      </c>
      <c r="C613" t="s">
        <v>25</v>
      </c>
      <c r="D613" s="2">
        <f t="shared" si="31"/>
        <v>44898</v>
      </c>
      <c r="E613" s="3">
        <f t="shared" si="29"/>
        <v>336</v>
      </c>
      <c r="F613" s="4">
        <v>436.85</v>
      </c>
    </row>
    <row r="614" spans="1:6" x14ac:dyDescent="0.25">
      <c r="A614" s="1" t="s">
        <v>5</v>
      </c>
      <c r="B614" t="s">
        <v>15</v>
      </c>
      <c r="C614" t="s">
        <v>25</v>
      </c>
      <c r="D614" s="2">
        <f t="shared" si="31"/>
        <v>44900</v>
      </c>
      <c r="E614" s="3">
        <f t="shared" ref="E614:E677" si="32">E613+2</f>
        <v>338</v>
      </c>
      <c r="F614" s="4">
        <v>446.02</v>
      </c>
    </row>
    <row r="615" spans="1:6" x14ac:dyDescent="0.25">
      <c r="A615" s="1" t="s">
        <v>5</v>
      </c>
      <c r="B615" t="s">
        <v>15</v>
      </c>
      <c r="C615" t="s">
        <v>25</v>
      </c>
      <c r="D615" s="2">
        <f t="shared" si="31"/>
        <v>44902</v>
      </c>
      <c r="E615" s="3">
        <f t="shared" si="32"/>
        <v>340</v>
      </c>
      <c r="F615" s="4">
        <v>455.19</v>
      </c>
    </row>
    <row r="616" spans="1:6" x14ac:dyDescent="0.25">
      <c r="A616" s="1" t="s">
        <v>5</v>
      </c>
      <c r="B616" t="s">
        <v>15</v>
      </c>
      <c r="C616" t="s">
        <v>25</v>
      </c>
      <c r="D616" s="2">
        <f t="shared" si="31"/>
        <v>44904</v>
      </c>
      <c r="E616" s="3">
        <f t="shared" si="32"/>
        <v>342</v>
      </c>
      <c r="F616" s="4">
        <v>464.36</v>
      </c>
    </row>
    <row r="617" spans="1:6" x14ac:dyDescent="0.25">
      <c r="A617" s="1" t="s">
        <v>5</v>
      </c>
      <c r="B617" t="s">
        <v>15</v>
      </c>
      <c r="C617" t="s">
        <v>25</v>
      </c>
      <c r="D617" s="2">
        <f t="shared" si="31"/>
        <v>44906</v>
      </c>
      <c r="E617" s="3">
        <f t="shared" si="32"/>
        <v>344</v>
      </c>
      <c r="F617" s="4">
        <v>473.53</v>
      </c>
    </row>
    <row r="618" spans="1:6" x14ac:dyDescent="0.25">
      <c r="A618" s="1" t="s">
        <v>5</v>
      </c>
      <c r="B618" t="s">
        <v>15</v>
      </c>
      <c r="C618" t="s">
        <v>25</v>
      </c>
      <c r="D618" s="2">
        <f t="shared" si="31"/>
        <v>44908</v>
      </c>
      <c r="E618" s="3">
        <f t="shared" si="32"/>
        <v>346</v>
      </c>
      <c r="F618" s="4">
        <v>482.7</v>
      </c>
    </row>
    <row r="619" spans="1:6" x14ac:dyDescent="0.25">
      <c r="A619" s="1" t="s">
        <v>5</v>
      </c>
      <c r="B619" t="s">
        <v>15</v>
      </c>
      <c r="C619" t="s">
        <v>25</v>
      </c>
      <c r="D619" s="2">
        <f t="shared" si="31"/>
        <v>44910</v>
      </c>
      <c r="E619" s="3">
        <f t="shared" si="32"/>
        <v>348</v>
      </c>
      <c r="F619" s="4">
        <v>491.87</v>
      </c>
    </row>
    <row r="620" spans="1:6" x14ac:dyDescent="0.25">
      <c r="A620" s="1" t="s">
        <v>5</v>
      </c>
      <c r="B620" t="s">
        <v>15</v>
      </c>
      <c r="C620" t="s">
        <v>25</v>
      </c>
      <c r="D620" s="2">
        <f t="shared" si="31"/>
        <v>44912</v>
      </c>
      <c r="E620" s="3">
        <f t="shared" si="32"/>
        <v>350</v>
      </c>
      <c r="F620" s="4">
        <v>210</v>
      </c>
    </row>
    <row r="621" spans="1:6" x14ac:dyDescent="0.25">
      <c r="A621" s="1" t="s">
        <v>5</v>
      </c>
      <c r="B621" t="s">
        <v>15</v>
      </c>
      <c r="C621" t="s">
        <v>25</v>
      </c>
      <c r="D621" s="2">
        <f t="shared" si="31"/>
        <v>44914</v>
      </c>
      <c r="E621" s="3">
        <f t="shared" si="32"/>
        <v>352</v>
      </c>
      <c r="F621" s="4">
        <v>212</v>
      </c>
    </row>
    <row r="622" spans="1:6" x14ac:dyDescent="0.25">
      <c r="A622" s="1" t="s">
        <v>5</v>
      </c>
      <c r="B622" t="s">
        <v>15</v>
      </c>
      <c r="C622" t="s">
        <v>25</v>
      </c>
      <c r="D622" s="2">
        <f t="shared" si="31"/>
        <v>44916</v>
      </c>
      <c r="E622" s="3">
        <f t="shared" si="32"/>
        <v>354</v>
      </c>
      <c r="F622" s="4">
        <v>214</v>
      </c>
    </row>
    <row r="623" spans="1:6" x14ac:dyDescent="0.25">
      <c r="A623" s="1" t="s">
        <v>5</v>
      </c>
      <c r="B623" t="s">
        <v>15</v>
      </c>
      <c r="C623" t="s">
        <v>25</v>
      </c>
      <c r="D623" s="2">
        <f t="shared" si="31"/>
        <v>44918</v>
      </c>
      <c r="E623" s="3">
        <f t="shared" si="32"/>
        <v>356</v>
      </c>
      <c r="F623" s="4">
        <v>216</v>
      </c>
    </row>
    <row r="624" spans="1:6" x14ac:dyDescent="0.25">
      <c r="A624" s="1" t="s">
        <v>5</v>
      </c>
      <c r="B624" t="s">
        <v>15</v>
      </c>
      <c r="C624" t="s">
        <v>25</v>
      </c>
      <c r="D624" s="2">
        <f t="shared" si="31"/>
        <v>44920</v>
      </c>
      <c r="E624" s="3">
        <f t="shared" si="32"/>
        <v>358</v>
      </c>
      <c r="F624" s="4">
        <v>218</v>
      </c>
    </row>
    <row r="625" spans="1:6" x14ac:dyDescent="0.25">
      <c r="A625" s="1" t="s">
        <v>5</v>
      </c>
      <c r="B625" t="s">
        <v>15</v>
      </c>
      <c r="C625" t="s">
        <v>25</v>
      </c>
      <c r="D625" s="2">
        <f t="shared" si="31"/>
        <v>44922</v>
      </c>
      <c r="E625" s="3">
        <f t="shared" si="32"/>
        <v>360</v>
      </c>
      <c r="F625" s="4">
        <v>220</v>
      </c>
    </row>
    <row r="626" spans="1:6" x14ac:dyDescent="0.25">
      <c r="A626" s="1" t="s">
        <v>5</v>
      </c>
      <c r="B626" t="s">
        <v>15</v>
      </c>
      <c r="C626" t="s">
        <v>25</v>
      </c>
      <c r="D626" s="2">
        <f t="shared" si="31"/>
        <v>44924</v>
      </c>
      <c r="E626" s="3">
        <f t="shared" si="32"/>
        <v>362</v>
      </c>
      <c r="F626" s="4">
        <v>222</v>
      </c>
    </row>
    <row r="627" spans="1:6" x14ac:dyDescent="0.25">
      <c r="A627" s="1" t="s">
        <v>5</v>
      </c>
      <c r="B627" t="s">
        <v>15</v>
      </c>
      <c r="C627" t="s">
        <v>25</v>
      </c>
      <c r="D627" s="2">
        <f t="shared" si="31"/>
        <v>44926</v>
      </c>
      <c r="E627" s="3">
        <f t="shared" si="32"/>
        <v>364</v>
      </c>
      <c r="F627" s="4">
        <v>224</v>
      </c>
    </row>
    <row r="628" spans="1:6" x14ac:dyDescent="0.25">
      <c r="A628" s="1" t="s">
        <v>5</v>
      </c>
      <c r="B628" t="s">
        <v>15</v>
      </c>
      <c r="C628" t="s">
        <v>25</v>
      </c>
      <c r="D628" s="2">
        <f t="shared" ref="D628:D659" si="33">$A$2+E328</f>
        <v>44728</v>
      </c>
      <c r="E628" s="3">
        <f t="shared" si="32"/>
        <v>366</v>
      </c>
      <c r="F628" s="4">
        <v>226</v>
      </c>
    </row>
    <row r="629" spans="1:6" x14ac:dyDescent="0.25">
      <c r="A629" s="1" t="s">
        <v>5</v>
      </c>
      <c r="B629" t="s">
        <v>15</v>
      </c>
      <c r="C629" t="s">
        <v>25</v>
      </c>
      <c r="D629" s="2">
        <f t="shared" si="33"/>
        <v>44730</v>
      </c>
      <c r="E629" s="3">
        <f t="shared" si="32"/>
        <v>368</v>
      </c>
      <c r="F629" s="4">
        <v>228</v>
      </c>
    </row>
    <row r="630" spans="1:6" x14ac:dyDescent="0.25">
      <c r="A630" s="1" t="s">
        <v>5</v>
      </c>
      <c r="B630" t="s">
        <v>15</v>
      </c>
      <c r="C630" t="s">
        <v>25</v>
      </c>
      <c r="D630" s="2">
        <f t="shared" si="33"/>
        <v>44732</v>
      </c>
      <c r="E630" s="3">
        <f t="shared" si="32"/>
        <v>370</v>
      </c>
      <c r="F630" s="4">
        <v>230</v>
      </c>
    </row>
    <row r="631" spans="1:6" x14ac:dyDescent="0.25">
      <c r="A631" s="1" t="s">
        <v>5</v>
      </c>
      <c r="B631" t="s">
        <v>15</v>
      </c>
      <c r="C631" t="s">
        <v>25</v>
      </c>
      <c r="D631" s="2">
        <f t="shared" si="33"/>
        <v>44734</v>
      </c>
      <c r="E631" s="3">
        <f t="shared" si="32"/>
        <v>372</v>
      </c>
      <c r="F631" s="4">
        <v>232</v>
      </c>
    </row>
    <row r="632" spans="1:6" x14ac:dyDescent="0.25">
      <c r="A632" s="1" t="s">
        <v>5</v>
      </c>
      <c r="B632" t="s">
        <v>15</v>
      </c>
      <c r="C632" t="s">
        <v>25</v>
      </c>
      <c r="D632" s="2">
        <f t="shared" si="33"/>
        <v>44736</v>
      </c>
      <c r="E632" s="3">
        <f t="shared" si="32"/>
        <v>374</v>
      </c>
      <c r="F632" s="4">
        <v>234</v>
      </c>
    </row>
    <row r="633" spans="1:6" x14ac:dyDescent="0.25">
      <c r="A633" s="1" t="s">
        <v>5</v>
      </c>
      <c r="B633" t="s">
        <v>15</v>
      </c>
      <c r="C633" t="s">
        <v>25</v>
      </c>
      <c r="D633" s="2">
        <f t="shared" si="33"/>
        <v>44738</v>
      </c>
      <c r="E633" s="3">
        <f t="shared" si="32"/>
        <v>376</v>
      </c>
      <c r="F633" s="4">
        <v>236</v>
      </c>
    </row>
    <row r="634" spans="1:6" x14ac:dyDescent="0.25">
      <c r="A634" s="1" t="s">
        <v>5</v>
      </c>
      <c r="B634" t="s">
        <v>15</v>
      </c>
      <c r="C634" t="s">
        <v>25</v>
      </c>
      <c r="D634" s="2">
        <f t="shared" si="33"/>
        <v>44740</v>
      </c>
      <c r="E634" s="3">
        <f t="shared" si="32"/>
        <v>378</v>
      </c>
      <c r="F634" s="4">
        <v>238</v>
      </c>
    </row>
    <row r="635" spans="1:6" x14ac:dyDescent="0.25">
      <c r="A635" s="1" t="s">
        <v>5</v>
      </c>
      <c r="B635" t="s">
        <v>15</v>
      </c>
      <c r="C635" t="s">
        <v>25</v>
      </c>
      <c r="D635" s="2">
        <f t="shared" si="33"/>
        <v>44742</v>
      </c>
      <c r="E635" s="3">
        <f t="shared" si="32"/>
        <v>380</v>
      </c>
      <c r="F635" s="4">
        <v>240</v>
      </c>
    </row>
    <row r="636" spans="1:6" x14ac:dyDescent="0.25">
      <c r="A636" s="1" t="s">
        <v>5</v>
      </c>
      <c r="B636" t="s">
        <v>15</v>
      </c>
      <c r="C636" t="s">
        <v>25</v>
      </c>
      <c r="D636" s="2">
        <f t="shared" si="33"/>
        <v>44744</v>
      </c>
      <c r="E636" s="3">
        <f t="shared" si="32"/>
        <v>382</v>
      </c>
      <c r="F636" s="4">
        <v>242</v>
      </c>
    </row>
    <row r="637" spans="1:6" x14ac:dyDescent="0.25">
      <c r="A637" s="1" t="s">
        <v>5</v>
      </c>
      <c r="B637" t="s">
        <v>15</v>
      </c>
      <c r="C637" t="s">
        <v>25</v>
      </c>
      <c r="D637" s="2">
        <f t="shared" si="33"/>
        <v>44746</v>
      </c>
      <c r="E637" s="3">
        <f t="shared" si="32"/>
        <v>384</v>
      </c>
      <c r="F637" s="4">
        <v>244</v>
      </c>
    </row>
    <row r="638" spans="1:6" x14ac:dyDescent="0.25">
      <c r="A638" s="1" t="s">
        <v>5</v>
      </c>
      <c r="B638" t="s">
        <v>15</v>
      </c>
      <c r="C638" t="s">
        <v>25</v>
      </c>
      <c r="D638" s="2">
        <f t="shared" si="33"/>
        <v>44748</v>
      </c>
      <c r="E638" s="3">
        <f t="shared" si="32"/>
        <v>386</v>
      </c>
      <c r="F638" s="4">
        <v>246</v>
      </c>
    </row>
    <row r="639" spans="1:6" x14ac:dyDescent="0.25">
      <c r="A639" s="1" t="s">
        <v>5</v>
      </c>
      <c r="B639" t="s">
        <v>15</v>
      </c>
      <c r="C639" t="s">
        <v>25</v>
      </c>
      <c r="D639" s="2">
        <f t="shared" si="33"/>
        <v>44750</v>
      </c>
      <c r="E639" s="3">
        <f t="shared" si="32"/>
        <v>388</v>
      </c>
      <c r="F639" s="4">
        <v>248</v>
      </c>
    </row>
    <row r="640" spans="1:6" x14ac:dyDescent="0.25">
      <c r="A640" s="1" t="s">
        <v>5</v>
      </c>
      <c r="B640" t="s">
        <v>15</v>
      </c>
      <c r="C640" t="s">
        <v>25</v>
      </c>
      <c r="D640" s="2">
        <f t="shared" si="33"/>
        <v>44752</v>
      </c>
      <c r="E640" s="3">
        <f t="shared" si="32"/>
        <v>390</v>
      </c>
      <c r="F640" s="4">
        <v>250</v>
      </c>
    </row>
    <row r="641" spans="1:6" x14ac:dyDescent="0.25">
      <c r="A641" s="1" t="s">
        <v>5</v>
      </c>
      <c r="B641" t="s">
        <v>15</v>
      </c>
      <c r="C641" t="s">
        <v>25</v>
      </c>
      <c r="D641" s="2">
        <f t="shared" si="33"/>
        <v>44754</v>
      </c>
      <c r="E641" s="3">
        <f t="shared" si="32"/>
        <v>392</v>
      </c>
      <c r="F641" s="4">
        <v>252</v>
      </c>
    </row>
    <row r="642" spans="1:6" x14ac:dyDescent="0.25">
      <c r="A642" s="1" t="s">
        <v>5</v>
      </c>
      <c r="B642" t="s">
        <v>15</v>
      </c>
      <c r="C642" t="s">
        <v>25</v>
      </c>
      <c r="D642" s="2">
        <f t="shared" si="33"/>
        <v>44756</v>
      </c>
      <c r="E642" s="3">
        <f t="shared" si="32"/>
        <v>394</v>
      </c>
      <c r="F642" s="4">
        <v>254</v>
      </c>
    </row>
    <row r="643" spans="1:6" x14ac:dyDescent="0.25">
      <c r="A643" s="1" t="s">
        <v>5</v>
      </c>
      <c r="B643" t="s">
        <v>15</v>
      </c>
      <c r="C643" t="s">
        <v>25</v>
      </c>
      <c r="D643" s="2">
        <f t="shared" si="33"/>
        <v>44758</v>
      </c>
      <c r="E643" s="3">
        <f t="shared" si="32"/>
        <v>396</v>
      </c>
      <c r="F643" s="4">
        <v>256</v>
      </c>
    </row>
    <row r="644" spans="1:6" x14ac:dyDescent="0.25">
      <c r="A644" s="1" t="s">
        <v>5</v>
      </c>
      <c r="B644" t="s">
        <v>15</v>
      </c>
      <c r="C644" t="s">
        <v>25</v>
      </c>
      <c r="D644" s="2">
        <f t="shared" si="33"/>
        <v>44760</v>
      </c>
      <c r="E644" s="3">
        <f t="shared" si="32"/>
        <v>398</v>
      </c>
      <c r="F644" s="4">
        <v>258</v>
      </c>
    </row>
    <row r="645" spans="1:6" x14ac:dyDescent="0.25">
      <c r="A645" s="1" t="s">
        <v>5</v>
      </c>
      <c r="B645" t="s">
        <v>15</v>
      </c>
      <c r="C645" t="s">
        <v>25</v>
      </c>
      <c r="D645" s="2">
        <f t="shared" si="33"/>
        <v>44762</v>
      </c>
      <c r="E645" s="3">
        <f t="shared" si="32"/>
        <v>400</v>
      </c>
      <c r="F645" s="4">
        <v>260</v>
      </c>
    </row>
    <row r="646" spans="1:6" x14ac:dyDescent="0.25">
      <c r="A646" s="1" t="s">
        <v>5</v>
      </c>
      <c r="B646" t="s">
        <v>15</v>
      </c>
      <c r="C646" t="s">
        <v>25</v>
      </c>
      <c r="D646" s="2">
        <f t="shared" si="33"/>
        <v>44764</v>
      </c>
      <c r="E646" s="3">
        <f t="shared" si="32"/>
        <v>402</v>
      </c>
      <c r="F646" s="4">
        <v>262</v>
      </c>
    </row>
    <row r="647" spans="1:6" x14ac:dyDescent="0.25">
      <c r="A647" s="1" t="s">
        <v>5</v>
      </c>
      <c r="B647" t="s">
        <v>15</v>
      </c>
      <c r="C647" t="s">
        <v>25</v>
      </c>
      <c r="D647" s="2">
        <f t="shared" si="33"/>
        <v>44766</v>
      </c>
      <c r="E647" s="3">
        <f t="shared" si="32"/>
        <v>404</v>
      </c>
      <c r="F647" s="4">
        <v>264</v>
      </c>
    </row>
    <row r="648" spans="1:6" x14ac:dyDescent="0.25">
      <c r="A648" s="1" t="s">
        <v>5</v>
      </c>
      <c r="B648" t="s">
        <v>15</v>
      </c>
      <c r="C648" t="s">
        <v>25</v>
      </c>
      <c r="D648" s="2">
        <f t="shared" si="33"/>
        <v>44768</v>
      </c>
      <c r="E648" s="3">
        <f t="shared" si="32"/>
        <v>406</v>
      </c>
      <c r="F648" s="4">
        <v>266</v>
      </c>
    </row>
    <row r="649" spans="1:6" x14ac:dyDescent="0.25">
      <c r="A649" s="1" t="s">
        <v>5</v>
      </c>
      <c r="B649" t="s">
        <v>15</v>
      </c>
      <c r="C649" t="s">
        <v>25</v>
      </c>
      <c r="D649" s="2">
        <f t="shared" si="33"/>
        <v>44770</v>
      </c>
      <c r="E649" s="3">
        <f t="shared" si="32"/>
        <v>408</v>
      </c>
      <c r="F649" s="4">
        <v>268</v>
      </c>
    </row>
    <row r="650" spans="1:6" x14ac:dyDescent="0.25">
      <c r="A650" s="1" t="s">
        <v>5</v>
      </c>
      <c r="B650" t="s">
        <v>15</v>
      </c>
      <c r="C650" t="s">
        <v>25</v>
      </c>
      <c r="D650" s="2">
        <f t="shared" si="33"/>
        <v>44772</v>
      </c>
      <c r="E650" s="3">
        <f t="shared" si="32"/>
        <v>410</v>
      </c>
      <c r="F650" s="4">
        <v>270</v>
      </c>
    </row>
    <row r="651" spans="1:6" x14ac:dyDescent="0.25">
      <c r="A651" s="1" t="s">
        <v>5</v>
      </c>
      <c r="B651" t="s">
        <v>15</v>
      </c>
      <c r="C651" t="s">
        <v>25</v>
      </c>
      <c r="D651" s="2">
        <f t="shared" si="33"/>
        <v>44774</v>
      </c>
      <c r="E651" s="3">
        <f t="shared" si="32"/>
        <v>412</v>
      </c>
      <c r="F651" s="4">
        <v>272</v>
      </c>
    </row>
    <row r="652" spans="1:6" x14ac:dyDescent="0.25">
      <c r="A652" s="1" t="s">
        <v>5</v>
      </c>
      <c r="B652" t="s">
        <v>15</v>
      </c>
      <c r="C652" t="s">
        <v>25</v>
      </c>
      <c r="D652" s="2">
        <f t="shared" si="33"/>
        <v>44776</v>
      </c>
      <c r="E652" s="3">
        <f t="shared" si="32"/>
        <v>414</v>
      </c>
      <c r="F652" s="4">
        <v>274</v>
      </c>
    </row>
    <row r="653" spans="1:6" x14ac:dyDescent="0.25">
      <c r="A653" s="1" t="s">
        <v>5</v>
      </c>
      <c r="B653" t="s">
        <v>15</v>
      </c>
      <c r="C653" t="s">
        <v>25</v>
      </c>
      <c r="D653" s="2">
        <f t="shared" si="33"/>
        <v>44778</v>
      </c>
      <c r="E653" s="3">
        <f t="shared" si="32"/>
        <v>416</v>
      </c>
      <c r="F653" s="4">
        <v>276</v>
      </c>
    </row>
    <row r="654" spans="1:6" x14ac:dyDescent="0.25">
      <c r="A654" s="1" t="s">
        <v>5</v>
      </c>
      <c r="B654" t="s">
        <v>15</v>
      </c>
      <c r="C654" t="s">
        <v>25</v>
      </c>
      <c r="D654" s="2">
        <f t="shared" si="33"/>
        <v>44780</v>
      </c>
      <c r="E654" s="3">
        <f t="shared" si="32"/>
        <v>418</v>
      </c>
      <c r="F654" s="4">
        <v>278</v>
      </c>
    </row>
    <row r="655" spans="1:6" x14ac:dyDescent="0.25">
      <c r="A655" s="1" t="s">
        <v>5</v>
      </c>
      <c r="B655" t="s">
        <v>15</v>
      </c>
      <c r="C655" t="s">
        <v>25</v>
      </c>
      <c r="D655" s="2">
        <f t="shared" si="33"/>
        <v>44782</v>
      </c>
      <c r="E655" s="3">
        <f t="shared" si="32"/>
        <v>420</v>
      </c>
      <c r="F655" s="4">
        <v>280</v>
      </c>
    </row>
    <row r="656" spans="1:6" x14ac:dyDescent="0.25">
      <c r="A656" s="1" t="s">
        <v>5</v>
      </c>
      <c r="B656" t="s">
        <v>15</v>
      </c>
      <c r="C656" t="s">
        <v>25</v>
      </c>
      <c r="D656" s="2">
        <f t="shared" si="33"/>
        <v>44784</v>
      </c>
      <c r="E656" s="3">
        <f t="shared" si="32"/>
        <v>422</v>
      </c>
      <c r="F656" s="4">
        <v>282</v>
      </c>
    </row>
    <row r="657" spans="1:6" x14ac:dyDescent="0.25">
      <c r="A657" s="1" t="s">
        <v>5</v>
      </c>
      <c r="B657" t="s">
        <v>15</v>
      </c>
      <c r="C657" t="s">
        <v>25</v>
      </c>
      <c r="D657" s="2">
        <f t="shared" si="33"/>
        <v>44786</v>
      </c>
      <c r="E657" s="3">
        <f t="shared" si="32"/>
        <v>424</v>
      </c>
      <c r="F657" s="4">
        <v>284</v>
      </c>
    </row>
    <row r="658" spans="1:6" x14ac:dyDescent="0.25">
      <c r="A658" s="1" t="s">
        <v>5</v>
      </c>
      <c r="B658" t="s">
        <v>15</v>
      </c>
      <c r="C658" t="s">
        <v>25</v>
      </c>
      <c r="D658" s="2">
        <f t="shared" si="33"/>
        <v>44788</v>
      </c>
      <c r="E658" s="3">
        <f t="shared" si="32"/>
        <v>426</v>
      </c>
      <c r="F658" s="4">
        <v>286</v>
      </c>
    </row>
    <row r="659" spans="1:6" x14ac:dyDescent="0.25">
      <c r="A659" s="1" t="s">
        <v>5</v>
      </c>
      <c r="B659" t="s">
        <v>15</v>
      </c>
      <c r="C659" t="s">
        <v>25</v>
      </c>
      <c r="D659" s="2">
        <f t="shared" si="33"/>
        <v>44562</v>
      </c>
      <c r="E659" s="3">
        <f t="shared" si="32"/>
        <v>428</v>
      </c>
      <c r="F659" s="4">
        <v>288</v>
      </c>
    </row>
    <row r="660" spans="1:6" x14ac:dyDescent="0.25">
      <c r="A660" s="1" t="s">
        <v>5</v>
      </c>
      <c r="B660" t="s">
        <v>15</v>
      </c>
      <c r="C660" t="s">
        <v>25</v>
      </c>
      <c r="D660" s="2">
        <f t="shared" ref="D660:D680" si="34">$A$2+E360</f>
        <v>44562</v>
      </c>
      <c r="E660" s="3">
        <f t="shared" si="32"/>
        <v>430</v>
      </c>
      <c r="F660" s="4">
        <v>290</v>
      </c>
    </row>
    <row r="661" spans="1:6" x14ac:dyDescent="0.25">
      <c r="A661" s="1" t="s">
        <v>5</v>
      </c>
      <c r="B661" t="s">
        <v>15</v>
      </c>
      <c r="C661" t="s">
        <v>25</v>
      </c>
      <c r="D661" s="2">
        <f t="shared" si="34"/>
        <v>44562</v>
      </c>
      <c r="E661" s="3">
        <f t="shared" si="32"/>
        <v>432</v>
      </c>
      <c r="F661" s="4">
        <v>292</v>
      </c>
    </row>
    <row r="662" spans="1:6" x14ac:dyDescent="0.25">
      <c r="A662" s="1" t="s">
        <v>5</v>
      </c>
      <c r="B662" t="s">
        <v>15</v>
      </c>
      <c r="C662" t="s">
        <v>25</v>
      </c>
      <c r="D662" s="2">
        <f t="shared" si="34"/>
        <v>44562</v>
      </c>
      <c r="E662" s="3">
        <f t="shared" si="32"/>
        <v>434</v>
      </c>
      <c r="F662" s="4">
        <v>294</v>
      </c>
    </row>
    <row r="663" spans="1:6" x14ac:dyDescent="0.25">
      <c r="A663" s="1" t="s">
        <v>5</v>
      </c>
      <c r="B663" t="s">
        <v>15</v>
      </c>
      <c r="C663" t="s">
        <v>25</v>
      </c>
      <c r="D663" s="2">
        <f t="shared" si="34"/>
        <v>44562</v>
      </c>
      <c r="E663" s="3">
        <f t="shared" si="32"/>
        <v>436</v>
      </c>
      <c r="F663" s="4">
        <v>296</v>
      </c>
    </row>
    <row r="664" spans="1:6" x14ac:dyDescent="0.25">
      <c r="A664" s="1" t="s">
        <v>5</v>
      </c>
      <c r="B664" t="s">
        <v>15</v>
      </c>
      <c r="C664" t="s">
        <v>25</v>
      </c>
      <c r="D664" s="2">
        <f t="shared" si="34"/>
        <v>44562</v>
      </c>
      <c r="E664" s="3">
        <f t="shared" si="32"/>
        <v>438</v>
      </c>
      <c r="F664" s="4">
        <v>298</v>
      </c>
    </row>
    <row r="665" spans="1:6" x14ac:dyDescent="0.25">
      <c r="A665" s="1" t="s">
        <v>5</v>
      </c>
      <c r="B665" t="s">
        <v>15</v>
      </c>
      <c r="C665" t="s">
        <v>25</v>
      </c>
      <c r="D665" s="2">
        <f t="shared" si="34"/>
        <v>44562</v>
      </c>
      <c r="E665" s="3">
        <f t="shared" si="32"/>
        <v>440</v>
      </c>
      <c r="F665" s="4">
        <v>300</v>
      </c>
    </row>
    <row r="666" spans="1:6" x14ac:dyDescent="0.25">
      <c r="A666" s="1" t="s">
        <v>5</v>
      </c>
      <c r="B666" t="s">
        <v>15</v>
      </c>
      <c r="C666" t="s">
        <v>25</v>
      </c>
      <c r="D666" s="2">
        <f t="shared" si="34"/>
        <v>44562</v>
      </c>
      <c r="E666" s="3">
        <f t="shared" si="32"/>
        <v>442</v>
      </c>
      <c r="F666" s="4">
        <v>302</v>
      </c>
    </row>
    <row r="667" spans="1:6" x14ac:dyDescent="0.25">
      <c r="A667" s="1" t="s">
        <v>5</v>
      </c>
      <c r="B667" t="s">
        <v>15</v>
      </c>
      <c r="C667" t="s">
        <v>25</v>
      </c>
      <c r="D667" s="2">
        <f t="shared" si="34"/>
        <v>44806</v>
      </c>
      <c r="E667" s="3">
        <f t="shared" si="32"/>
        <v>444</v>
      </c>
      <c r="F667" s="4">
        <v>304</v>
      </c>
    </row>
    <row r="668" spans="1:6" x14ac:dyDescent="0.25">
      <c r="A668" s="1" t="s">
        <v>5</v>
      </c>
      <c r="B668" t="s">
        <v>15</v>
      </c>
      <c r="C668" t="s">
        <v>25</v>
      </c>
      <c r="D668" s="2">
        <f t="shared" si="34"/>
        <v>44808</v>
      </c>
      <c r="E668" s="3">
        <f t="shared" si="32"/>
        <v>446</v>
      </c>
      <c r="F668" s="4">
        <v>306</v>
      </c>
    </row>
    <row r="669" spans="1:6" x14ac:dyDescent="0.25">
      <c r="A669" s="1" t="s">
        <v>5</v>
      </c>
      <c r="B669" t="s">
        <v>15</v>
      </c>
      <c r="C669" t="s">
        <v>25</v>
      </c>
      <c r="D669" s="2">
        <f t="shared" si="34"/>
        <v>44810</v>
      </c>
      <c r="E669" s="3">
        <f t="shared" si="32"/>
        <v>448</v>
      </c>
      <c r="F669" s="4">
        <v>308</v>
      </c>
    </row>
    <row r="670" spans="1:6" x14ac:dyDescent="0.25">
      <c r="A670" s="1" t="s">
        <v>5</v>
      </c>
      <c r="B670" t="s">
        <v>15</v>
      </c>
      <c r="C670" t="s">
        <v>25</v>
      </c>
      <c r="D670" s="2">
        <f t="shared" si="34"/>
        <v>44812</v>
      </c>
      <c r="E670" s="3">
        <f t="shared" si="32"/>
        <v>450</v>
      </c>
      <c r="F670" s="4">
        <v>310</v>
      </c>
    </row>
    <row r="671" spans="1:6" x14ac:dyDescent="0.25">
      <c r="A671" s="1" t="s">
        <v>5</v>
      </c>
      <c r="B671" t="s">
        <v>15</v>
      </c>
      <c r="C671" t="s">
        <v>25</v>
      </c>
      <c r="D671" s="2">
        <f t="shared" si="34"/>
        <v>44814</v>
      </c>
      <c r="E671" s="3">
        <f t="shared" si="32"/>
        <v>452</v>
      </c>
      <c r="F671" s="4">
        <v>312</v>
      </c>
    </row>
    <row r="672" spans="1:6" x14ac:dyDescent="0.25">
      <c r="A672" s="1" t="s">
        <v>5</v>
      </c>
      <c r="B672" t="s">
        <v>15</v>
      </c>
      <c r="C672" t="s">
        <v>25</v>
      </c>
      <c r="D672" s="2">
        <f t="shared" si="34"/>
        <v>44816</v>
      </c>
      <c r="E672" s="3">
        <f t="shared" si="32"/>
        <v>454</v>
      </c>
      <c r="F672" s="4">
        <v>314</v>
      </c>
    </row>
    <row r="673" spans="1:6" x14ac:dyDescent="0.25">
      <c r="A673" s="1" t="s">
        <v>5</v>
      </c>
      <c r="B673" t="s">
        <v>15</v>
      </c>
      <c r="C673" t="s">
        <v>25</v>
      </c>
      <c r="D673" s="2">
        <f t="shared" si="34"/>
        <v>44818</v>
      </c>
      <c r="E673" s="3">
        <f t="shared" si="32"/>
        <v>456</v>
      </c>
      <c r="F673" s="4">
        <v>316</v>
      </c>
    </row>
    <row r="674" spans="1:6" x14ac:dyDescent="0.25">
      <c r="A674" s="1" t="s">
        <v>5</v>
      </c>
      <c r="B674" t="s">
        <v>15</v>
      </c>
      <c r="C674" t="s">
        <v>25</v>
      </c>
      <c r="D674" s="2">
        <f t="shared" si="34"/>
        <v>44820</v>
      </c>
      <c r="E674" s="3">
        <f t="shared" si="32"/>
        <v>458</v>
      </c>
      <c r="F674" s="4">
        <v>318</v>
      </c>
    </row>
    <row r="675" spans="1:6" x14ac:dyDescent="0.25">
      <c r="A675" s="1" t="s">
        <v>5</v>
      </c>
      <c r="B675" t="s">
        <v>15</v>
      </c>
      <c r="C675" t="s">
        <v>25</v>
      </c>
      <c r="D675" s="2">
        <f t="shared" si="34"/>
        <v>44822</v>
      </c>
      <c r="E675" s="3">
        <f t="shared" si="32"/>
        <v>460</v>
      </c>
      <c r="F675" s="4">
        <v>320</v>
      </c>
    </row>
    <row r="676" spans="1:6" x14ac:dyDescent="0.25">
      <c r="A676" s="1" t="s">
        <v>5</v>
      </c>
      <c r="B676" t="s">
        <v>15</v>
      </c>
      <c r="C676" t="s">
        <v>25</v>
      </c>
      <c r="D676" s="2">
        <f t="shared" si="34"/>
        <v>44824</v>
      </c>
      <c r="E676" s="3">
        <f t="shared" si="32"/>
        <v>462</v>
      </c>
      <c r="F676" s="4">
        <v>322</v>
      </c>
    </row>
    <row r="677" spans="1:6" x14ac:dyDescent="0.25">
      <c r="A677" s="1" t="s">
        <v>5</v>
      </c>
      <c r="B677" t="s">
        <v>15</v>
      </c>
      <c r="C677" t="s">
        <v>25</v>
      </c>
      <c r="D677" s="2">
        <f t="shared" si="34"/>
        <v>44826</v>
      </c>
      <c r="E677" s="3">
        <f t="shared" si="32"/>
        <v>464</v>
      </c>
      <c r="F677" s="4">
        <v>324</v>
      </c>
    </row>
    <row r="678" spans="1:6" x14ac:dyDescent="0.25">
      <c r="A678" s="1" t="s">
        <v>5</v>
      </c>
      <c r="B678" t="s">
        <v>15</v>
      </c>
      <c r="C678" t="s">
        <v>25</v>
      </c>
      <c r="D678" s="2">
        <f t="shared" si="34"/>
        <v>44562</v>
      </c>
      <c r="E678" s="3">
        <f t="shared" ref="E678:E741" si="35">E677+2</f>
        <v>466</v>
      </c>
      <c r="F678" s="4">
        <v>326</v>
      </c>
    </row>
    <row r="679" spans="1:6" x14ac:dyDescent="0.25">
      <c r="A679" s="1" t="s">
        <v>5</v>
      </c>
      <c r="B679" t="s">
        <v>15</v>
      </c>
      <c r="C679" t="s">
        <v>25</v>
      </c>
      <c r="D679" s="2">
        <f t="shared" si="34"/>
        <v>44562</v>
      </c>
      <c r="E679" s="3">
        <f t="shared" si="35"/>
        <v>468</v>
      </c>
      <c r="F679" s="4">
        <v>328</v>
      </c>
    </row>
    <row r="680" spans="1:6" x14ac:dyDescent="0.25">
      <c r="A680" s="1" t="s">
        <v>5</v>
      </c>
      <c r="B680" t="s">
        <v>15</v>
      </c>
      <c r="C680" t="s">
        <v>25</v>
      </c>
      <c r="D680" s="2">
        <f t="shared" si="34"/>
        <v>44562</v>
      </c>
      <c r="E680" s="3">
        <f t="shared" si="35"/>
        <v>470</v>
      </c>
      <c r="F680" s="4">
        <v>330</v>
      </c>
    </row>
    <row r="681" spans="1:6" x14ac:dyDescent="0.25">
      <c r="A681" s="1"/>
      <c r="D681" s="2"/>
      <c r="E681" s="3"/>
      <c r="F681" s="4"/>
    </row>
    <row r="682" spans="1:6" x14ac:dyDescent="0.25">
      <c r="A682" s="1"/>
      <c r="D682" s="2"/>
      <c r="E682" s="3"/>
      <c r="F682" s="4"/>
    </row>
    <row r="683" spans="1:6" x14ac:dyDescent="0.25">
      <c r="A683" s="1"/>
      <c r="D683" s="2"/>
      <c r="E683" s="3"/>
      <c r="F683" s="4"/>
    </row>
    <row r="684" spans="1:6" x14ac:dyDescent="0.25">
      <c r="A684" s="1"/>
      <c r="D684" s="2"/>
      <c r="E684" s="3"/>
      <c r="F684" s="4"/>
    </row>
    <row r="685" spans="1:6" x14ac:dyDescent="0.25">
      <c r="A685" s="1"/>
      <c r="D685" s="2"/>
      <c r="E685" s="3"/>
      <c r="F685" s="4"/>
    </row>
    <row r="686" spans="1:6" x14ac:dyDescent="0.25">
      <c r="A686" s="1"/>
      <c r="D686" s="2"/>
      <c r="E686" s="3"/>
      <c r="F686" s="4"/>
    </row>
    <row r="687" spans="1:6" x14ac:dyDescent="0.25">
      <c r="A687" s="1"/>
      <c r="D687" s="2"/>
      <c r="E687" s="3"/>
      <c r="F687" s="4"/>
    </row>
    <row r="688" spans="1:6" x14ac:dyDescent="0.25">
      <c r="A688" s="1" t="s">
        <v>5</v>
      </c>
      <c r="B688" t="s">
        <v>15</v>
      </c>
      <c r="C688" t="s">
        <v>25</v>
      </c>
      <c r="D688" s="2">
        <f t="shared" ref="D688:D724" si="36">$A$2+E388</f>
        <v>44566</v>
      </c>
      <c r="E688" s="3">
        <f t="shared" si="35"/>
        <v>2</v>
      </c>
      <c r="F688" s="4">
        <v>346</v>
      </c>
    </row>
    <row r="689" spans="1:6" x14ac:dyDescent="0.25">
      <c r="A689" s="1" t="s">
        <v>5</v>
      </c>
      <c r="B689" t="s">
        <v>15</v>
      </c>
      <c r="C689" t="s">
        <v>25</v>
      </c>
      <c r="D689" s="2">
        <f t="shared" si="36"/>
        <v>44568</v>
      </c>
      <c r="E689" s="3">
        <f t="shared" si="35"/>
        <v>4</v>
      </c>
      <c r="F689" s="4">
        <v>348</v>
      </c>
    </row>
    <row r="690" spans="1:6" x14ac:dyDescent="0.25">
      <c r="A690" s="1" t="s">
        <v>5</v>
      </c>
      <c r="B690" t="s">
        <v>15</v>
      </c>
      <c r="C690" t="s">
        <v>25</v>
      </c>
      <c r="D690" s="2">
        <f t="shared" si="36"/>
        <v>44570</v>
      </c>
      <c r="E690" s="3">
        <f t="shared" si="35"/>
        <v>6</v>
      </c>
      <c r="F690" s="4">
        <v>350</v>
      </c>
    </row>
    <row r="691" spans="1:6" x14ac:dyDescent="0.25">
      <c r="A691" s="1" t="s">
        <v>5</v>
      </c>
      <c r="B691" t="s">
        <v>15</v>
      </c>
      <c r="C691" t="s">
        <v>25</v>
      </c>
      <c r="D691" s="2">
        <f t="shared" si="36"/>
        <v>44654</v>
      </c>
      <c r="E691" s="3">
        <f t="shared" si="35"/>
        <v>8</v>
      </c>
      <c r="F691" s="4">
        <v>352</v>
      </c>
    </row>
    <row r="692" spans="1:6" x14ac:dyDescent="0.25">
      <c r="A692" s="1" t="s">
        <v>5</v>
      </c>
      <c r="B692" t="s">
        <v>15</v>
      </c>
      <c r="C692" t="s">
        <v>25</v>
      </c>
      <c r="D692" s="2">
        <f t="shared" si="36"/>
        <v>44656</v>
      </c>
      <c r="E692" s="3">
        <f t="shared" si="35"/>
        <v>10</v>
      </c>
      <c r="F692" s="4">
        <v>354</v>
      </c>
    </row>
    <row r="693" spans="1:6" x14ac:dyDescent="0.25">
      <c r="A693" s="1" t="s">
        <v>5</v>
      </c>
      <c r="B693" t="s">
        <v>15</v>
      </c>
      <c r="C693" t="s">
        <v>25</v>
      </c>
      <c r="D693" s="2">
        <f t="shared" si="36"/>
        <v>44658</v>
      </c>
      <c r="E693" s="3">
        <f t="shared" si="35"/>
        <v>12</v>
      </c>
      <c r="F693" s="4">
        <v>356</v>
      </c>
    </row>
    <row r="694" spans="1:6" x14ac:dyDescent="0.25">
      <c r="A694" s="1" t="s">
        <v>5</v>
      </c>
      <c r="B694" t="s">
        <v>15</v>
      </c>
      <c r="C694" t="s">
        <v>25</v>
      </c>
      <c r="D694" s="2">
        <f t="shared" si="36"/>
        <v>44660</v>
      </c>
      <c r="E694" s="3">
        <f t="shared" si="35"/>
        <v>14</v>
      </c>
      <c r="F694" s="4">
        <v>358</v>
      </c>
    </row>
    <row r="695" spans="1:6" x14ac:dyDescent="0.25">
      <c r="A695" s="1" t="s">
        <v>5</v>
      </c>
      <c r="B695" t="s">
        <v>15</v>
      </c>
      <c r="C695" t="s">
        <v>25</v>
      </c>
      <c r="D695" s="2">
        <f t="shared" si="36"/>
        <v>44662</v>
      </c>
      <c r="E695" s="3">
        <f t="shared" si="35"/>
        <v>16</v>
      </c>
      <c r="F695" s="4">
        <v>360</v>
      </c>
    </row>
    <row r="696" spans="1:6" x14ac:dyDescent="0.25">
      <c r="A696" s="1" t="s">
        <v>5</v>
      </c>
      <c r="B696" t="s">
        <v>15</v>
      </c>
      <c r="C696" t="s">
        <v>25</v>
      </c>
      <c r="D696" s="2">
        <f t="shared" si="36"/>
        <v>44664</v>
      </c>
      <c r="E696" s="3">
        <f t="shared" si="35"/>
        <v>18</v>
      </c>
      <c r="F696" s="4">
        <v>362</v>
      </c>
    </row>
    <row r="697" spans="1:6" x14ac:dyDescent="0.25">
      <c r="A697" s="1" t="s">
        <v>5</v>
      </c>
      <c r="B697" t="s">
        <v>15</v>
      </c>
      <c r="C697" t="s">
        <v>25</v>
      </c>
      <c r="D697" s="2">
        <f t="shared" si="36"/>
        <v>44666</v>
      </c>
      <c r="E697" s="3">
        <f t="shared" si="35"/>
        <v>20</v>
      </c>
      <c r="F697" s="4">
        <v>364</v>
      </c>
    </row>
    <row r="698" spans="1:6" x14ac:dyDescent="0.25">
      <c r="A698" s="1" t="s">
        <v>5</v>
      </c>
      <c r="B698" t="s">
        <v>15</v>
      </c>
      <c r="C698" t="s">
        <v>25</v>
      </c>
      <c r="D698" s="2">
        <f t="shared" si="36"/>
        <v>44668</v>
      </c>
      <c r="E698" s="3">
        <f t="shared" si="35"/>
        <v>22</v>
      </c>
      <c r="F698" s="4">
        <v>366</v>
      </c>
    </row>
    <row r="699" spans="1:6" x14ac:dyDescent="0.25">
      <c r="A699" s="1" t="s">
        <v>5</v>
      </c>
      <c r="B699" t="s">
        <v>15</v>
      </c>
      <c r="C699" t="s">
        <v>25</v>
      </c>
      <c r="D699" s="2">
        <f t="shared" si="36"/>
        <v>44670</v>
      </c>
      <c r="E699" s="3">
        <f t="shared" si="35"/>
        <v>24</v>
      </c>
      <c r="F699" s="4">
        <v>368</v>
      </c>
    </row>
    <row r="700" spans="1:6" x14ac:dyDescent="0.25">
      <c r="A700" s="1" t="s">
        <v>5</v>
      </c>
      <c r="B700" t="s">
        <v>15</v>
      </c>
      <c r="C700" t="s">
        <v>25</v>
      </c>
      <c r="D700" s="2">
        <f t="shared" si="36"/>
        <v>44672</v>
      </c>
      <c r="E700" s="3">
        <f t="shared" si="35"/>
        <v>26</v>
      </c>
      <c r="F700" s="4">
        <v>370</v>
      </c>
    </row>
    <row r="701" spans="1:6" x14ac:dyDescent="0.25">
      <c r="A701" s="1" t="s">
        <v>5</v>
      </c>
      <c r="B701" t="s">
        <v>15</v>
      </c>
      <c r="C701" t="s">
        <v>25</v>
      </c>
      <c r="D701" s="2">
        <f t="shared" si="36"/>
        <v>44674</v>
      </c>
      <c r="E701" s="3">
        <f t="shared" si="35"/>
        <v>28</v>
      </c>
      <c r="F701" s="4">
        <v>372</v>
      </c>
    </row>
    <row r="702" spans="1:6" x14ac:dyDescent="0.25">
      <c r="A702" s="1" t="s">
        <v>5</v>
      </c>
      <c r="B702" t="s">
        <v>15</v>
      </c>
      <c r="C702" t="s">
        <v>25</v>
      </c>
      <c r="D702" s="2">
        <f t="shared" si="36"/>
        <v>44676</v>
      </c>
      <c r="E702" s="3">
        <f t="shared" si="35"/>
        <v>30</v>
      </c>
      <c r="F702" s="4">
        <v>374</v>
      </c>
    </row>
    <row r="703" spans="1:6" x14ac:dyDescent="0.25">
      <c r="A703" s="1" t="s">
        <v>5</v>
      </c>
      <c r="B703" t="s">
        <v>15</v>
      </c>
      <c r="C703" t="s">
        <v>25</v>
      </c>
      <c r="D703" s="2">
        <f t="shared" si="36"/>
        <v>44678</v>
      </c>
      <c r="E703" s="3">
        <f t="shared" si="35"/>
        <v>32</v>
      </c>
      <c r="F703" s="4">
        <v>376</v>
      </c>
    </row>
    <row r="704" spans="1:6" x14ac:dyDescent="0.25">
      <c r="A704" s="1" t="s">
        <v>5</v>
      </c>
      <c r="B704" t="s">
        <v>15</v>
      </c>
      <c r="C704" t="s">
        <v>25</v>
      </c>
      <c r="D704" s="2">
        <f t="shared" si="36"/>
        <v>44680</v>
      </c>
      <c r="E704" s="3">
        <f t="shared" si="35"/>
        <v>34</v>
      </c>
      <c r="F704" s="4">
        <v>378</v>
      </c>
    </row>
    <row r="705" spans="1:6" x14ac:dyDescent="0.25">
      <c r="A705" s="1" t="s">
        <v>5</v>
      </c>
      <c r="B705" t="s">
        <v>15</v>
      </c>
      <c r="C705" t="s">
        <v>25</v>
      </c>
      <c r="D705" s="2">
        <f t="shared" si="36"/>
        <v>44682</v>
      </c>
      <c r="E705" s="3">
        <f t="shared" si="35"/>
        <v>36</v>
      </c>
      <c r="F705" s="4">
        <v>380</v>
      </c>
    </row>
    <row r="706" spans="1:6" x14ac:dyDescent="0.25">
      <c r="A706" s="1" t="s">
        <v>5</v>
      </c>
      <c r="B706" t="s">
        <v>15</v>
      </c>
      <c r="C706" t="s">
        <v>25</v>
      </c>
      <c r="D706" s="2">
        <f t="shared" si="36"/>
        <v>44684</v>
      </c>
      <c r="E706" s="3">
        <f t="shared" si="35"/>
        <v>38</v>
      </c>
      <c r="F706" s="4">
        <v>382</v>
      </c>
    </row>
    <row r="707" spans="1:6" x14ac:dyDescent="0.25">
      <c r="A707" s="1" t="s">
        <v>5</v>
      </c>
      <c r="B707" t="s">
        <v>15</v>
      </c>
      <c r="C707" t="s">
        <v>25</v>
      </c>
      <c r="D707" s="2">
        <f t="shared" si="36"/>
        <v>44686</v>
      </c>
      <c r="E707" s="3">
        <f t="shared" si="35"/>
        <v>40</v>
      </c>
      <c r="F707" s="4">
        <v>384</v>
      </c>
    </row>
    <row r="708" spans="1:6" x14ac:dyDescent="0.25">
      <c r="A708" s="1" t="s">
        <v>5</v>
      </c>
      <c r="B708" t="s">
        <v>15</v>
      </c>
      <c r="C708" t="s">
        <v>25</v>
      </c>
      <c r="D708" s="2">
        <f t="shared" si="36"/>
        <v>44688</v>
      </c>
      <c r="E708" s="3">
        <f t="shared" si="35"/>
        <v>42</v>
      </c>
      <c r="F708" s="4">
        <v>386</v>
      </c>
    </row>
    <row r="709" spans="1:6" x14ac:dyDescent="0.25">
      <c r="A709" s="1" t="s">
        <v>5</v>
      </c>
      <c r="B709" t="s">
        <v>15</v>
      </c>
      <c r="C709" t="s">
        <v>25</v>
      </c>
      <c r="D709" s="2">
        <f t="shared" si="36"/>
        <v>44690</v>
      </c>
      <c r="E709" s="3">
        <f t="shared" si="35"/>
        <v>44</v>
      </c>
      <c r="F709" s="4">
        <v>388</v>
      </c>
    </row>
    <row r="710" spans="1:6" x14ac:dyDescent="0.25">
      <c r="A710" s="1" t="s">
        <v>5</v>
      </c>
      <c r="B710" t="s">
        <v>15</v>
      </c>
      <c r="C710" t="s">
        <v>25</v>
      </c>
      <c r="D710" s="2">
        <f t="shared" si="36"/>
        <v>44692</v>
      </c>
      <c r="E710" s="3">
        <f t="shared" si="35"/>
        <v>46</v>
      </c>
      <c r="F710" s="4">
        <v>390</v>
      </c>
    </row>
    <row r="711" spans="1:6" x14ac:dyDescent="0.25">
      <c r="A711" s="1" t="s">
        <v>5</v>
      </c>
      <c r="B711" t="s">
        <v>15</v>
      </c>
      <c r="C711" t="s">
        <v>25</v>
      </c>
      <c r="D711" s="2">
        <f t="shared" si="36"/>
        <v>44694</v>
      </c>
      <c r="E711" s="3">
        <f t="shared" si="35"/>
        <v>48</v>
      </c>
      <c r="F711" s="4">
        <v>392</v>
      </c>
    </row>
    <row r="712" spans="1:6" x14ac:dyDescent="0.25">
      <c r="A712" s="1" t="s">
        <v>6</v>
      </c>
      <c r="B712" t="s">
        <v>18</v>
      </c>
      <c r="C712" t="s">
        <v>25</v>
      </c>
      <c r="D712" s="2">
        <f t="shared" si="36"/>
        <v>44696</v>
      </c>
      <c r="E712" s="3">
        <f t="shared" si="35"/>
        <v>50</v>
      </c>
      <c r="F712" s="4">
        <v>394</v>
      </c>
    </row>
    <row r="713" spans="1:6" x14ac:dyDescent="0.25">
      <c r="A713" s="1" t="s">
        <v>6</v>
      </c>
      <c r="B713" t="s">
        <v>18</v>
      </c>
      <c r="C713" t="s">
        <v>25</v>
      </c>
      <c r="D713" s="2">
        <f t="shared" si="36"/>
        <v>44698</v>
      </c>
      <c r="E713" s="3">
        <f t="shared" si="35"/>
        <v>52</v>
      </c>
      <c r="F713" s="4">
        <v>396</v>
      </c>
    </row>
    <row r="714" spans="1:6" x14ac:dyDescent="0.25">
      <c r="A714" s="1" t="s">
        <v>6</v>
      </c>
      <c r="B714" t="s">
        <v>18</v>
      </c>
      <c r="C714" t="s">
        <v>25</v>
      </c>
      <c r="D714" s="2">
        <f t="shared" si="36"/>
        <v>44700</v>
      </c>
      <c r="E714" s="3">
        <f t="shared" si="35"/>
        <v>54</v>
      </c>
      <c r="F714" s="4">
        <v>398</v>
      </c>
    </row>
    <row r="715" spans="1:6" x14ac:dyDescent="0.25">
      <c r="A715" s="1" t="s">
        <v>6</v>
      </c>
      <c r="B715" t="s">
        <v>18</v>
      </c>
      <c r="C715" t="s">
        <v>25</v>
      </c>
      <c r="D715" s="2">
        <f t="shared" si="36"/>
        <v>44702</v>
      </c>
      <c r="E715" s="3">
        <f t="shared" si="35"/>
        <v>56</v>
      </c>
      <c r="F715" s="4">
        <v>400</v>
      </c>
    </row>
    <row r="716" spans="1:6" x14ac:dyDescent="0.25">
      <c r="A716" s="1" t="s">
        <v>6</v>
      </c>
      <c r="B716" t="s">
        <v>18</v>
      </c>
      <c r="C716" t="s">
        <v>25</v>
      </c>
      <c r="D716" s="2">
        <f t="shared" si="36"/>
        <v>44704</v>
      </c>
      <c r="E716" s="3">
        <f t="shared" si="35"/>
        <v>58</v>
      </c>
      <c r="F716" s="4">
        <v>402</v>
      </c>
    </row>
    <row r="717" spans="1:6" x14ac:dyDescent="0.25">
      <c r="A717" s="1" t="s">
        <v>6</v>
      </c>
      <c r="B717" t="s">
        <v>18</v>
      </c>
      <c r="C717" t="s">
        <v>25</v>
      </c>
      <c r="D717" s="2">
        <f t="shared" si="36"/>
        <v>44706</v>
      </c>
      <c r="E717" s="3">
        <f t="shared" si="35"/>
        <v>60</v>
      </c>
      <c r="F717" s="4">
        <v>404</v>
      </c>
    </row>
    <row r="718" spans="1:6" x14ac:dyDescent="0.25">
      <c r="A718" s="1" t="s">
        <v>6</v>
      </c>
      <c r="B718" t="s">
        <v>18</v>
      </c>
      <c r="C718" t="s">
        <v>25</v>
      </c>
      <c r="D718" s="2">
        <f t="shared" si="36"/>
        <v>44708</v>
      </c>
      <c r="E718" s="3">
        <f t="shared" si="35"/>
        <v>62</v>
      </c>
      <c r="F718" s="4">
        <v>406</v>
      </c>
    </row>
    <row r="719" spans="1:6" x14ac:dyDescent="0.25">
      <c r="A719" s="1" t="s">
        <v>6</v>
      </c>
      <c r="B719" t="s">
        <v>18</v>
      </c>
      <c r="C719" t="s">
        <v>25</v>
      </c>
      <c r="D719" s="2">
        <f t="shared" si="36"/>
        <v>44710</v>
      </c>
      <c r="E719" s="3">
        <f t="shared" si="35"/>
        <v>64</v>
      </c>
      <c r="F719" s="4">
        <v>408</v>
      </c>
    </row>
    <row r="720" spans="1:6" x14ac:dyDescent="0.25">
      <c r="A720" s="1" t="s">
        <v>6</v>
      </c>
      <c r="B720" t="s">
        <v>18</v>
      </c>
      <c r="C720" t="s">
        <v>25</v>
      </c>
      <c r="D720" s="2">
        <f t="shared" si="36"/>
        <v>44712</v>
      </c>
      <c r="E720" s="3">
        <f t="shared" si="35"/>
        <v>66</v>
      </c>
      <c r="F720" s="4">
        <v>523.4</v>
      </c>
    </row>
    <row r="721" spans="1:6" x14ac:dyDescent="0.25">
      <c r="A721" s="1" t="s">
        <v>6</v>
      </c>
      <c r="B721" t="s">
        <v>18</v>
      </c>
      <c r="C721" t="s">
        <v>25</v>
      </c>
      <c r="D721" s="2">
        <f t="shared" si="36"/>
        <v>44714</v>
      </c>
      <c r="E721" s="3">
        <f t="shared" si="35"/>
        <v>68</v>
      </c>
      <c r="F721" s="4">
        <v>1523.4</v>
      </c>
    </row>
    <row r="722" spans="1:6" x14ac:dyDescent="0.25">
      <c r="A722" s="1" t="s">
        <v>6</v>
      </c>
      <c r="B722" t="s">
        <v>18</v>
      </c>
      <c r="C722" t="s">
        <v>25</v>
      </c>
      <c r="D722" s="2">
        <f t="shared" si="36"/>
        <v>44716</v>
      </c>
      <c r="E722" s="3">
        <f t="shared" si="35"/>
        <v>70</v>
      </c>
      <c r="F722" s="4">
        <v>1523.4</v>
      </c>
    </row>
    <row r="723" spans="1:6" x14ac:dyDescent="0.25">
      <c r="A723" s="1" t="s">
        <v>6</v>
      </c>
      <c r="B723" t="s">
        <v>19</v>
      </c>
      <c r="C723" t="s">
        <v>25</v>
      </c>
      <c r="D723" s="2">
        <f t="shared" si="36"/>
        <v>44718</v>
      </c>
      <c r="E723" s="3">
        <f t="shared" si="35"/>
        <v>72</v>
      </c>
      <c r="F723" s="4">
        <v>295.39999999999998</v>
      </c>
    </row>
    <row r="724" spans="1:6" x14ac:dyDescent="0.25">
      <c r="A724" s="1" t="s">
        <v>6</v>
      </c>
      <c r="B724" t="s">
        <v>19</v>
      </c>
      <c r="C724" t="s">
        <v>25</v>
      </c>
      <c r="D724" s="2">
        <f t="shared" si="36"/>
        <v>44720</v>
      </c>
      <c r="E724" s="3">
        <f t="shared" si="35"/>
        <v>74</v>
      </c>
      <c r="F724" s="4">
        <v>309.39999999999998</v>
      </c>
    </row>
    <row r="725" spans="1:6" x14ac:dyDescent="0.25">
      <c r="A725" s="1" t="s">
        <v>6</v>
      </c>
      <c r="B725" t="s">
        <v>19</v>
      </c>
      <c r="C725" t="s">
        <v>25</v>
      </c>
      <c r="D725" s="2">
        <f t="shared" ref="D725:D788" si="37">$A$2+E425</f>
        <v>44722</v>
      </c>
      <c r="E725" s="3">
        <f t="shared" si="35"/>
        <v>76</v>
      </c>
      <c r="F725" s="4">
        <v>323.39999999999998</v>
      </c>
    </row>
    <row r="726" spans="1:6" x14ac:dyDescent="0.25">
      <c r="A726" s="1" t="s">
        <v>6</v>
      </c>
      <c r="B726" t="s">
        <v>19</v>
      </c>
      <c r="C726" t="s">
        <v>25</v>
      </c>
      <c r="D726" s="2">
        <f t="shared" si="37"/>
        <v>44724</v>
      </c>
      <c r="E726" s="3">
        <f t="shared" si="35"/>
        <v>78</v>
      </c>
      <c r="F726" s="4">
        <v>337.4</v>
      </c>
    </row>
    <row r="727" spans="1:6" x14ac:dyDescent="0.25">
      <c r="A727" s="1" t="s">
        <v>6</v>
      </c>
      <c r="B727" t="s">
        <v>19</v>
      </c>
      <c r="C727" t="s">
        <v>25</v>
      </c>
      <c r="D727" s="2">
        <f t="shared" si="37"/>
        <v>44726</v>
      </c>
      <c r="E727" s="3">
        <f t="shared" si="35"/>
        <v>80</v>
      </c>
      <c r="F727" s="4">
        <v>351.4</v>
      </c>
    </row>
    <row r="728" spans="1:6" x14ac:dyDescent="0.25">
      <c r="A728" s="1" t="s">
        <v>6</v>
      </c>
      <c r="B728" t="s">
        <v>19</v>
      </c>
      <c r="C728" t="s">
        <v>25</v>
      </c>
      <c r="D728" s="2">
        <f t="shared" si="37"/>
        <v>44728</v>
      </c>
      <c r="E728" s="3">
        <f t="shared" si="35"/>
        <v>82</v>
      </c>
      <c r="F728" s="4">
        <v>365.4</v>
      </c>
    </row>
    <row r="729" spans="1:6" x14ac:dyDescent="0.25">
      <c r="A729" s="1" t="s">
        <v>6</v>
      </c>
      <c r="B729" t="s">
        <v>19</v>
      </c>
      <c r="C729" t="s">
        <v>25</v>
      </c>
      <c r="D729" s="2">
        <f t="shared" si="37"/>
        <v>44730</v>
      </c>
      <c r="E729" s="3">
        <f t="shared" si="35"/>
        <v>84</v>
      </c>
      <c r="F729" s="4">
        <v>379.4</v>
      </c>
    </row>
    <row r="730" spans="1:6" x14ac:dyDescent="0.25">
      <c r="A730" s="1" t="s">
        <v>6</v>
      </c>
      <c r="B730" t="s">
        <v>19</v>
      </c>
      <c r="C730" t="s">
        <v>25</v>
      </c>
      <c r="D730" s="2">
        <f t="shared" si="37"/>
        <v>44732</v>
      </c>
      <c r="E730" s="3">
        <f t="shared" si="35"/>
        <v>86</v>
      </c>
      <c r="F730" s="4">
        <v>200</v>
      </c>
    </row>
    <row r="731" spans="1:6" x14ac:dyDescent="0.25">
      <c r="A731" s="1" t="s">
        <v>6</v>
      </c>
      <c r="B731" t="s">
        <v>19</v>
      </c>
      <c r="C731" t="s">
        <v>25</v>
      </c>
      <c r="D731" s="2">
        <f t="shared" si="37"/>
        <v>44734</v>
      </c>
      <c r="E731" s="3">
        <f t="shared" si="35"/>
        <v>88</v>
      </c>
      <c r="F731" s="4">
        <v>201</v>
      </c>
    </row>
    <row r="732" spans="1:6" x14ac:dyDescent="0.25">
      <c r="A732" s="1" t="s">
        <v>6</v>
      </c>
      <c r="B732" t="s">
        <v>19</v>
      </c>
      <c r="C732" t="s">
        <v>25</v>
      </c>
      <c r="D732" s="2">
        <f t="shared" si="37"/>
        <v>44736</v>
      </c>
      <c r="E732" s="3">
        <f t="shared" si="35"/>
        <v>90</v>
      </c>
      <c r="F732" s="4">
        <v>202</v>
      </c>
    </row>
    <row r="733" spans="1:6" x14ac:dyDescent="0.25">
      <c r="A733" s="1" t="s">
        <v>6</v>
      </c>
      <c r="B733" t="s">
        <v>19</v>
      </c>
      <c r="C733" t="s">
        <v>25</v>
      </c>
      <c r="D733" s="2">
        <f t="shared" si="37"/>
        <v>44738</v>
      </c>
      <c r="E733" s="3">
        <f t="shared" si="35"/>
        <v>92</v>
      </c>
      <c r="F733" s="4">
        <v>203</v>
      </c>
    </row>
    <row r="734" spans="1:6" x14ac:dyDescent="0.25">
      <c r="A734" s="1" t="s">
        <v>6</v>
      </c>
      <c r="B734" t="s">
        <v>19</v>
      </c>
      <c r="C734" t="s">
        <v>25</v>
      </c>
      <c r="D734" s="2">
        <f t="shared" si="37"/>
        <v>44740</v>
      </c>
      <c r="E734" s="3">
        <f t="shared" si="35"/>
        <v>94</v>
      </c>
      <c r="F734" s="4">
        <v>204</v>
      </c>
    </row>
    <row r="735" spans="1:6" x14ac:dyDescent="0.25">
      <c r="A735" s="1" t="s">
        <v>6</v>
      </c>
      <c r="B735" t="s">
        <v>19</v>
      </c>
      <c r="C735" t="s">
        <v>25</v>
      </c>
      <c r="D735" s="2">
        <f t="shared" si="37"/>
        <v>44742</v>
      </c>
      <c r="E735" s="3">
        <f t="shared" si="35"/>
        <v>96</v>
      </c>
      <c r="F735" s="4">
        <v>205</v>
      </c>
    </row>
    <row r="736" spans="1:6" x14ac:dyDescent="0.25">
      <c r="A736" s="1" t="s">
        <v>6</v>
      </c>
      <c r="B736" t="s">
        <v>19</v>
      </c>
      <c r="C736" t="s">
        <v>25</v>
      </c>
      <c r="D736" s="2">
        <f t="shared" si="37"/>
        <v>44744</v>
      </c>
      <c r="E736" s="3">
        <f t="shared" si="35"/>
        <v>98</v>
      </c>
      <c r="F736" s="4">
        <v>206</v>
      </c>
    </row>
    <row r="737" spans="1:6" x14ac:dyDescent="0.25">
      <c r="A737" s="1" t="s">
        <v>6</v>
      </c>
      <c r="B737" t="s">
        <v>19</v>
      </c>
      <c r="C737" t="s">
        <v>25</v>
      </c>
      <c r="D737" s="2">
        <f t="shared" si="37"/>
        <v>44746</v>
      </c>
      <c r="E737" s="3">
        <f t="shared" si="35"/>
        <v>100</v>
      </c>
      <c r="F737" s="4">
        <v>207</v>
      </c>
    </row>
    <row r="738" spans="1:6" x14ac:dyDescent="0.25">
      <c r="A738" s="1" t="s">
        <v>6</v>
      </c>
      <c r="B738" t="s">
        <v>19</v>
      </c>
      <c r="C738" t="s">
        <v>25</v>
      </c>
      <c r="D738" s="2">
        <f t="shared" si="37"/>
        <v>44748</v>
      </c>
      <c r="E738" s="3">
        <f t="shared" si="35"/>
        <v>102</v>
      </c>
      <c r="F738" s="4">
        <v>208</v>
      </c>
    </row>
    <row r="739" spans="1:6" x14ac:dyDescent="0.25">
      <c r="A739" s="1" t="s">
        <v>6</v>
      </c>
      <c r="B739" t="s">
        <v>19</v>
      </c>
      <c r="C739" t="s">
        <v>25</v>
      </c>
      <c r="D739" s="2">
        <f t="shared" si="37"/>
        <v>44750</v>
      </c>
      <c r="E739" s="3">
        <f t="shared" si="35"/>
        <v>104</v>
      </c>
      <c r="F739" s="4">
        <v>209</v>
      </c>
    </row>
    <row r="740" spans="1:6" x14ac:dyDescent="0.25">
      <c r="A740" s="1" t="s">
        <v>6</v>
      </c>
      <c r="B740" t="s">
        <v>19</v>
      </c>
      <c r="C740" t="s">
        <v>25</v>
      </c>
      <c r="D740" s="2">
        <f t="shared" si="37"/>
        <v>44752</v>
      </c>
      <c r="E740" s="3">
        <f t="shared" si="35"/>
        <v>106</v>
      </c>
      <c r="F740" s="4">
        <v>210</v>
      </c>
    </row>
    <row r="741" spans="1:6" x14ac:dyDescent="0.25">
      <c r="A741" s="1" t="s">
        <v>6</v>
      </c>
      <c r="B741" t="s">
        <v>19</v>
      </c>
      <c r="C741" t="s">
        <v>25</v>
      </c>
      <c r="D741" s="2">
        <f t="shared" si="37"/>
        <v>44754</v>
      </c>
      <c r="E741" s="3">
        <f t="shared" si="35"/>
        <v>108</v>
      </c>
      <c r="F741" s="4">
        <v>211</v>
      </c>
    </row>
    <row r="742" spans="1:6" x14ac:dyDescent="0.25">
      <c r="A742" s="1" t="s">
        <v>6</v>
      </c>
      <c r="B742" t="s">
        <v>19</v>
      </c>
      <c r="C742" t="s">
        <v>25</v>
      </c>
      <c r="D742" s="2">
        <f t="shared" si="37"/>
        <v>44756</v>
      </c>
      <c r="E742" s="3">
        <f t="shared" ref="E742:E773" si="38">E741+2</f>
        <v>110</v>
      </c>
      <c r="F742" s="4">
        <v>212</v>
      </c>
    </row>
    <row r="743" spans="1:6" x14ac:dyDescent="0.25">
      <c r="A743" s="1" t="s">
        <v>6</v>
      </c>
      <c r="B743" t="s">
        <v>20</v>
      </c>
      <c r="C743" t="s">
        <v>25</v>
      </c>
      <c r="D743" s="2">
        <f t="shared" si="37"/>
        <v>44758</v>
      </c>
      <c r="E743" s="3">
        <f t="shared" si="38"/>
        <v>112</v>
      </c>
      <c r="F743" s="4">
        <v>213</v>
      </c>
    </row>
    <row r="744" spans="1:6" x14ac:dyDescent="0.25">
      <c r="A744" s="1" t="s">
        <v>6</v>
      </c>
      <c r="B744" t="s">
        <v>20</v>
      </c>
      <c r="C744" t="s">
        <v>25</v>
      </c>
      <c r="D744" s="2">
        <f t="shared" si="37"/>
        <v>44760</v>
      </c>
      <c r="E744" s="3">
        <f t="shared" si="38"/>
        <v>114</v>
      </c>
      <c r="F744" s="4">
        <v>214</v>
      </c>
    </row>
    <row r="745" spans="1:6" x14ac:dyDescent="0.25">
      <c r="A745" s="1" t="s">
        <v>6</v>
      </c>
      <c r="B745" t="s">
        <v>20</v>
      </c>
      <c r="C745" t="s">
        <v>25</v>
      </c>
      <c r="D745" s="2">
        <f t="shared" si="37"/>
        <v>44762</v>
      </c>
      <c r="E745" s="3">
        <f t="shared" si="38"/>
        <v>116</v>
      </c>
      <c r="F745" s="4">
        <v>215</v>
      </c>
    </row>
    <row r="746" spans="1:6" x14ac:dyDescent="0.25">
      <c r="A746" s="1" t="s">
        <v>6</v>
      </c>
      <c r="B746" t="s">
        <v>20</v>
      </c>
      <c r="C746" t="s">
        <v>25</v>
      </c>
      <c r="D746" s="2">
        <f t="shared" si="37"/>
        <v>44764</v>
      </c>
      <c r="E746" s="3">
        <f t="shared" si="38"/>
        <v>118</v>
      </c>
      <c r="F746" s="4">
        <v>216</v>
      </c>
    </row>
    <row r="747" spans="1:6" x14ac:dyDescent="0.25">
      <c r="A747" s="1" t="s">
        <v>6</v>
      </c>
      <c r="B747" t="s">
        <v>20</v>
      </c>
      <c r="C747" t="s">
        <v>25</v>
      </c>
      <c r="D747" s="2">
        <f t="shared" si="37"/>
        <v>44766</v>
      </c>
      <c r="E747" s="3">
        <f t="shared" si="38"/>
        <v>120</v>
      </c>
      <c r="F747" s="4">
        <v>217</v>
      </c>
    </row>
    <row r="748" spans="1:6" x14ac:dyDescent="0.25">
      <c r="A748" s="1" t="s">
        <v>6</v>
      </c>
      <c r="B748" t="s">
        <v>20</v>
      </c>
      <c r="C748" t="s">
        <v>25</v>
      </c>
      <c r="D748" s="2">
        <f t="shared" si="37"/>
        <v>44768</v>
      </c>
      <c r="E748" s="3">
        <f t="shared" si="38"/>
        <v>122</v>
      </c>
      <c r="F748" s="4">
        <v>218</v>
      </c>
    </row>
    <row r="749" spans="1:6" x14ac:dyDescent="0.25">
      <c r="A749" s="1" t="s">
        <v>6</v>
      </c>
      <c r="B749" t="s">
        <v>20</v>
      </c>
      <c r="C749" t="s">
        <v>25</v>
      </c>
      <c r="D749" s="2">
        <f t="shared" si="37"/>
        <v>44770</v>
      </c>
      <c r="E749" s="3">
        <f t="shared" si="38"/>
        <v>124</v>
      </c>
      <c r="F749" s="4">
        <v>219</v>
      </c>
    </row>
    <row r="750" spans="1:6" x14ac:dyDescent="0.25">
      <c r="A750" s="1" t="s">
        <v>6</v>
      </c>
      <c r="B750" t="s">
        <v>20</v>
      </c>
      <c r="C750" t="s">
        <v>25</v>
      </c>
      <c r="D750" s="2">
        <f t="shared" si="37"/>
        <v>44772</v>
      </c>
      <c r="E750" s="3">
        <f t="shared" si="38"/>
        <v>126</v>
      </c>
      <c r="F750" s="4">
        <v>220</v>
      </c>
    </row>
    <row r="751" spans="1:6" x14ac:dyDescent="0.25">
      <c r="A751" s="1" t="s">
        <v>6</v>
      </c>
      <c r="B751" t="s">
        <v>20</v>
      </c>
      <c r="C751" t="s">
        <v>25</v>
      </c>
      <c r="D751" s="2">
        <f t="shared" si="37"/>
        <v>44774</v>
      </c>
      <c r="E751" s="3">
        <f t="shared" si="38"/>
        <v>128</v>
      </c>
      <c r="F751" s="4">
        <v>221</v>
      </c>
    </row>
    <row r="752" spans="1:6" x14ac:dyDescent="0.25">
      <c r="A752" s="1" t="s">
        <v>6</v>
      </c>
      <c r="B752" t="s">
        <v>20</v>
      </c>
      <c r="C752" t="s">
        <v>25</v>
      </c>
      <c r="D752" s="2">
        <f t="shared" si="37"/>
        <v>44776</v>
      </c>
      <c r="E752" s="3">
        <f t="shared" si="38"/>
        <v>130</v>
      </c>
      <c r="F752" s="4">
        <v>222</v>
      </c>
    </row>
    <row r="753" spans="1:6" x14ac:dyDescent="0.25">
      <c r="A753" s="1"/>
      <c r="D753" s="2"/>
      <c r="E753" s="3"/>
      <c r="F753" s="4"/>
    </row>
    <row r="754" spans="1:6" x14ac:dyDescent="0.25">
      <c r="A754" s="1"/>
      <c r="D754" s="2"/>
      <c r="E754" s="3"/>
      <c r="F754" s="4"/>
    </row>
    <row r="755" spans="1:6" x14ac:dyDescent="0.25">
      <c r="A755" s="1"/>
      <c r="D755" s="2"/>
      <c r="E755" s="3"/>
      <c r="F755" s="4"/>
    </row>
    <row r="756" spans="1:6" x14ac:dyDescent="0.25">
      <c r="A756" s="1"/>
      <c r="D756" s="2"/>
      <c r="E756" s="3"/>
      <c r="F756" s="4"/>
    </row>
    <row r="757" spans="1:6" x14ac:dyDescent="0.25">
      <c r="A757" s="1" t="s">
        <v>6</v>
      </c>
      <c r="B757" t="s">
        <v>20</v>
      </c>
      <c r="C757" t="s">
        <v>25</v>
      </c>
      <c r="D757" s="2">
        <f t="shared" si="37"/>
        <v>44786</v>
      </c>
      <c r="E757" s="3">
        <f t="shared" si="38"/>
        <v>2</v>
      </c>
      <c r="F757" s="4">
        <v>227</v>
      </c>
    </row>
    <row r="758" spans="1:6" x14ac:dyDescent="0.25">
      <c r="A758" s="1" t="s">
        <v>6</v>
      </c>
      <c r="B758" t="s">
        <v>20</v>
      </c>
      <c r="C758" t="s">
        <v>25</v>
      </c>
      <c r="D758" s="2">
        <f t="shared" si="37"/>
        <v>44788</v>
      </c>
      <c r="E758" s="3">
        <f t="shared" si="38"/>
        <v>4</v>
      </c>
      <c r="F758" s="4">
        <v>228</v>
      </c>
    </row>
    <row r="759" spans="1:6" x14ac:dyDescent="0.25">
      <c r="A759" s="1" t="s">
        <v>6</v>
      </c>
      <c r="B759" t="s">
        <v>20</v>
      </c>
      <c r="C759" t="s">
        <v>25</v>
      </c>
      <c r="D759" s="2">
        <f t="shared" si="37"/>
        <v>44790</v>
      </c>
      <c r="E759" s="3">
        <f t="shared" si="38"/>
        <v>6</v>
      </c>
      <c r="F759" s="4">
        <v>229</v>
      </c>
    </row>
    <row r="760" spans="1:6" x14ac:dyDescent="0.25">
      <c r="A760" s="1" t="s">
        <v>6</v>
      </c>
      <c r="B760" t="s">
        <v>20</v>
      </c>
      <c r="C760" t="s">
        <v>25</v>
      </c>
      <c r="D760" s="2">
        <f t="shared" si="37"/>
        <v>44792</v>
      </c>
      <c r="E760" s="3">
        <f t="shared" si="38"/>
        <v>8</v>
      </c>
      <c r="F760" s="4">
        <v>230</v>
      </c>
    </row>
    <row r="761" spans="1:6" x14ac:dyDescent="0.25">
      <c r="A761" s="1" t="s">
        <v>6</v>
      </c>
      <c r="B761" t="s">
        <v>20</v>
      </c>
      <c r="C761" t="s">
        <v>25</v>
      </c>
      <c r="D761" s="2">
        <f t="shared" si="37"/>
        <v>44794</v>
      </c>
      <c r="E761" s="3">
        <f t="shared" si="38"/>
        <v>10</v>
      </c>
      <c r="F761" s="4">
        <v>231</v>
      </c>
    </row>
    <row r="762" spans="1:6" x14ac:dyDescent="0.25">
      <c r="A762" s="1" t="s">
        <v>6</v>
      </c>
      <c r="B762" t="s">
        <v>20</v>
      </c>
      <c r="C762" t="s">
        <v>25</v>
      </c>
      <c r="D762" s="2">
        <f t="shared" si="37"/>
        <v>44796</v>
      </c>
      <c r="E762" s="3">
        <f t="shared" si="38"/>
        <v>12</v>
      </c>
      <c r="F762" s="4">
        <v>232</v>
      </c>
    </row>
    <row r="763" spans="1:6" x14ac:dyDescent="0.25">
      <c r="A763" s="1" t="s">
        <v>6</v>
      </c>
      <c r="B763" t="s">
        <v>20</v>
      </c>
      <c r="C763" t="s">
        <v>25</v>
      </c>
      <c r="D763" s="2">
        <f t="shared" si="37"/>
        <v>44798</v>
      </c>
      <c r="E763" s="3">
        <f t="shared" si="38"/>
        <v>14</v>
      </c>
      <c r="F763" s="4">
        <v>233</v>
      </c>
    </row>
    <row r="764" spans="1:6" x14ac:dyDescent="0.25">
      <c r="A764" s="1" t="s">
        <v>6</v>
      </c>
      <c r="B764" t="s">
        <v>20</v>
      </c>
      <c r="C764" t="s">
        <v>25</v>
      </c>
      <c r="D764" s="2">
        <f t="shared" si="37"/>
        <v>44800</v>
      </c>
      <c r="E764" s="3">
        <f t="shared" si="38"/>
        <v>16</v>
      </c>
      <c r="F764" s="4">
        <v>234</v>
      </c>
    </row>
    <row r="765" spans="1:6" x14ac:dyDescent="0.25">
      <c r="A765" s="1" t="s">
        <v>6</v>
      </c>
      <c r="B765" t="s">
        <v>20</v>
      </c>
      <c r="C765" t="s">
        <v>25</v>
      </c>
      <c r="D765" s="2">
        <f t="shared" si="37"/>
        <v>44802</v>
      </c>
      <c r="E765" s="3">
        <f t="shared" si="38"/>
        <v>18</v>
      </c>
      <c r="F765" s="4">
        <v>235</v>
      </c>
    </row>
    <row r="766" spans="1:6" x14ac:dyDescent="0.25">
      <c r="A766" s="1" t="s">
        <v>6</v>
      </c>
      <c r="B766" t="s">
        <v>20</v>
      </c>
      <c r="C766" t="s">
        <v>25</v>
      </c>
      <c r="D766" s="2">
        <f t="shared" si="37"/>
        <v>44804</v>
      </c>
      <c r="E766" s="3">
        <f t="shared" si="38"/>
        <v>20</v>
      </c>
      <c r="F766" s="4">
        <v>236</v>
      </c>
    </row>
    <row r="767" spans="1:6" x14ac:dyDescent="0.25">
      <c r="A767" s="1" t="s">
        <v>6</v>
      </c>
      <c r="B767" t="s">
        <v>20</v>
      </c>
      <c r="C767" t="s">
        <v>25</v>
      </c>
      <c r="D767" s="2">
        <f t="shared" si="37"/>
        <v>44806</v>
      </c>
      <c r="E767" s="3">
        <f t="shared" si="38"/>
        <v>22</v>
      </c>
      <c r="F767" s="4">
        <v>237</v>
      </c>
    </row>
    <row r="768" spans="1:6" x14ac:dyDescent="0.25">
      <c r="A768" s="1" t="s">
        <v>6</v>
      </c>
      <c r="B768" t="s">
        <v>20</v>
      </c>
      <c r="C768" t="s">
        <v>25</v>
      </c>
      <c r="D768" s="2">
        <f t="shared" si="37"/>
        <v>44808</v>
      </c>
      <c r="E768" s="3">
        <f t="shared" si="38"/>
        <v>24</v>
      </c>
      <c r="F768" s="4">
        <v>238</v>
      </c>
    </row>
    <row r="769" spans="1:6" x14ac:dyDescent="0.25">
      <c r="A769" s="1" t="s">
        <v>6</v>
      </c>
      <c r="B769" t="s">
        <v>20</v>
      </c>
      <c r="C769" t="s">
        <v>25</v>
      </c>
      <c r="D769" s="2">
        <f t="shared" si="37"/>
        <v>44810</v>
      </c>
      <c r="E769" s="3">
        <f t="shared" si="38"/>
        <v>26</v>
      </c>
      <c r="F769" s="4">
        <v>239</v>
      </c>
    </row>
    <row r="770" spans="1:6" x14ac:dyDescent="0.25">
      <c r="A770" s="1" t="s">
        <v>6</v>
      </c>
      <c r="B770" t="s">
        <v>20</v>
      </c>
      <c r="C770" t="s">
        <v>25</v>
      </c>
      <c r="D770" s="2">
        <f t="shared" si="37"/>
        <v>44812</v>
      </c>
      <c r="E770" s="3">
        <f t="shared" si="38"/>
        <v>28</v>
      </c>
      <c r="F770" s="4">
        <v>240</v>
      </c>
    </row>
    <row r="771" spans="1:6" x14ac:dyDescent="0.25">
      <c r="A771" s="1" t="s">
        <v>6</v>
      </c>
      <c r="B771" t="s">
        <v>20</v>
      </c>
      <c r="C771" t="s">
        <v>25</v>
      </c>
      <c r="D771" s="2">
        <f t="shared" si="37"/>
        <v>44814</v>
      </c>
      <c r="E771" s="3">
        <f t="shared" si="38"/>
        <v>30</v>
      </c>
      <c r="F771" s="4">
        <v>241</v>
      </c>
    </row>
    <row r="772" spans="1:6" x14ac:dyDescent="0.25">
      <c r="A772" s="1" t="s">
        <v>6</v>
      </c>
      <c r="B772" t="s">
        <v>20</v>
      </c>
      <c r="C772" t="s">
        <v>25</v>
      </c>
      <c r="D772" s="2">
        <f t="shared" si="37"/>
        <v>44816</v>
      </c>
      <c r="E772" s="3">
        <f t="shared" si="38"/>
        <v>32</v>
      </c>
      <c r="F772" s="4">
        <v>242</v>
      </c>
    </row>
    <row r="773" spans="1:6" x14ac:dyDescent="0.25">
      <c r="A773" s="1" t="s">
        <v>6</v>
      </c>
      <c r="B773" t="s">
        <v>20</v>
      </c>
      <c r="C773" t="s">
        <v>25</v>
      </c>
      <c r="D773" s="2">
        <f t="shared" si="37"/>
        <v>44818</v>
      </c>
      <c r="E773" s="3">
        <f t="shared" si="38"/>
        <v>34</v>
      </c>
      <c r="F773" s="4">
        <v>243</v>
      </c>
    </row>
    <row r="774" spans="1:6" x14ac:dyDescent="0.25">
      <c r="A774" s="1" t="s">
        <v>6</v>
      </c>
      <c r="B774" t="s">
        <v>21</v>
      </c>
      <c r="D774" s="2">
        <f t="shared" si="37"/>
        <v>44820</v>
      </c>
      <c r="E774" s="3">
        <f t="shared" ref="E774:E805" si="39">E773+2</f>
        <v>36</v>
      </c>
      <c r="F774" s="4">
        <v>244</v>
      </c>
    </row>
    <row r="775" spans="1:6" x14ac:dyDescent="0.25">
      <c r="A775" s="1" t="s">
        <v>6</v>
      </c>
      <c r="B775" t="s">
        <v>21</v>
      </c>
      <c r="D775" s="2">
        <f t="shared" si="37"/>
        <v>44822</v>
      </c>
      <c r="E775" s="3">
        <f t="shared" si="39"/>
        <v>38</v>
      </c>
      <c r="F775" s="4">
        <v>245</v>
      </c>
    </row>
    <row r="776" spans="1:6" x14ac:dyDescent="0.25">
      <c r="A776" s="1" t="s">
        <v>6</v>
      </c>
      <c r="B776" t="s">
        <v>21</v>
      </c>
      <c r="D776" s="2">
        <f t="shared" si="37"/>
        <v>44824</v>
      </c>
      <c r="E776" s="3">
        <f t="shared" si="39"/>
        <v>40</v>
      </c>
      <c r="F776" s="4">
        <v>246</v>
      </c>
    </row>
    <row r="777" spans="1:6" x14ac:dyDescent="0.25">
      <c r="A777" s="1" t="s">
        <v>6</v>
      </c>
      <c r="B777" t="s">
        <v>21</v>
      </c>
      <c r="D777" s="2">
        <f t="shared" si="37"/>
        <v>44826</v>
      </c>
      <c r="E777" s="3">
        <f t="shared" si="39"/>
        <v>42</v>
      </c>
      <c r="F777" s="4">
        <v>247</v>
      </c>
    </row>
    <row r="778" spans="1:6" x14ac:dyDescent="0.25">
      <c r="A778" s="1" t="s">
        <v>6</v>
      </c>
      <c r="B778" t="s">
        <v>21</v>
      </c>
      <c r="D778" s="2">
        <f t="shared" si="37"/>
        <v>44828</v>
      </c>
      <c r="E778" s="3">
        <f t="shared" si="39"/>
        <v>44</v>
      </c>
      <c r="F778" s="4">
        <v>248</v>
      </c>
    </row>
    <row r="779" spans="1:6" x14ac:dyDescent="0.25">
      <c r="A779" s="1" t="s">
        <v>6</v>
      </c>
      <c r="B779" t="s">
        <v>21</v>
      </c>
      <c r="D779" s="2">
        <f t="shared" si="37"/>
        <v>44830</v>
      </c>
      <c r="E779" s="3">
        <f t="shared" si="39"/>
        <v>46</v>
      </c>
      <c r="F779" s="4">
        <v>249</v>
      </c>
    </row>
    <row r="780" spans="1:6" x14ac:dyDescent="0.25">
      <c r="A780" s="1" t="s">
        <v>6</v>
      </c>
      <c r="B780" t="s">
        <v>21</v>
      </c>
      <c r="D780" s="2">
        <f t="shared" si="37"/>
        <v>44832</v>
      </c>
      <c r="E780" s="3">
        <f t="shared" si="39"/>
        <v>48</v>
      </c>
      <c r="F780" s="4">
        <v>250</v>
      </c>
    </row>
    <row r="781" spans="1:6" x14ac:dyDescent="0.25">
      <c r="A781" s="1" t="s">
        <v>6</v>
      </c>
      <c r="B781" t="s">
        <v>21</v>
      </c>
      <c r="D781" s="2">
        <f t="shared" si="37"/>
        <v>44834</v>
      </c>
      <c r="E781" s="3">
        <f t="shared" si="39"/>
        <v>50</v>
      </c>
      <c r="F781" s="4">
        <v>251</v>
      </c>
    </row>
    <row r="782" spans="1:6" x14ac:dyDescent="0.25">
      <c r="A782" s="1" t="s">
        <v>6</v>
      </c>
      <c r="B782" t="s">
        <v>21</v>
      </c>
      <c r="D782" s="2">
        <f t="shared" si="37"/>
        <v>44836</v>
      </c>
      <c r="E782" s="3">
        <f t="shared" si="39"/>
        <v>52</v>
      </c>
      <c r="F782" s="4">
        <v>252</v>
      </c>
    </row>
    <row r="783" spans="1:6" x14ac:dyDescent="0.25">
      <c r="A783" s="1" t="s">
        <v>6</v>
      </c>
      <c r="B783" t="s">
        <v>21</v>
      </c>
      <c r="D783" s="2">
        <f t="shared" si="37"/>
        <v>44838</v>
      </c>
      <c r="E783" s="3">
        <f t="shared" si="39"/>
        <v>54</v>
      </c>
      <c r="F783" s="4">
        <v>253</v>
      </c>
    </row>
    <row r="784" spans="1:6" x14ac:dyDescent="0.25">
      <c r="A784" s="1" t="s">
        <v>6</v>
      </c>
      <c r="B784" t="s">
        <v>21</v>
      </c>
      <c r="D784" s="2">
        <f t="shared" si="37"/>
        <v>44840</v>
      </c>
      <c r="E784" s="3">
        <f t="shared" si="39"/>
        <v>56</v>
      </c>
      <c r="F784" s="4">
        <v>254</v>
      </c>
    </row>
    <row r="785" spans="1:6" x14ac:dyDescent="0.25">
      <c r="A785" s="1" t="s">
        <v>6</v>
      </c>
      <c r="B785" t="s">
        <v>21</v>
      </c>
      <c r="D785" s="2">
        <f t="shared" si="37"/>
        <v>44842</v>
      </c>
      <c r="E785" s="3">
        <f t="shared" si="39"/>
        <v>58</v>
      </c>
      <c r="F785" s="4">
        <v>255</v>
      </c>
    </row>
    <row r="786" spans="1:6" x14ac:dyDescent="0.25">
      <c r="A786" s="1" t="s">
        <v>6</v>
      </c>
      <c r="B786" t="s">
        <v>21</v>
      </c>
      <c r="D786" s="2">
        <f t="shared" si="37"/>
        <v>44844</v>
      </c>
      <c r="E786" s="3">
        <f t="shared" si="39"/>
        <v>60</v>
      </c>
      <c r="F786" s="4">
        <v>256</v>
      </c>
    </row>
    <row r="787" spans="1:6" x14ac:dyDescent="0.25">
      <c r="A787" s="1" t="s">
        <v>6</v>
      </c>
      <c r="B787" t="s">
        <v>21</v>
      </c>
      <c r="D787" s="2">
        <f t="shared" si="37"/>
        <v>44846</v>
      </c>
      <c r="E787" s="3">
        <f t="shared" si="39"/>
        <v>62</v>
      </c>
      <c r="F787" s="4">
        <v>257</v>
      </c>
    </row>
    <row r="788" spans="1:6" x14ac:dyDescent="0.25">
      <c r="A788" s="1" t="s">
        <v>6</v>
      </c>
      <c r="B788" t="s">
        <v>21</v>
      </c>
      <c r="D788" s="2">
        <f t="shared" si="37"/>
        <v>44848</v>
      </c>
      <c r="E788" s="3">
        <f t="shared" si="39"/>
        <v>64</v>
      </c>
      <c r="F788" s="4">
        <v>258</v>
      </c>
    </row>
    <row r="789" spans="1:6" x14ac:dyDescent="0.25">
      <c r="A789" s="1" t="s">
        <v>6</v>
      </c>
      <c r="B789" t="s">
        <v>21</v>
      </c>
      <c r="D789" s="2">
        <f t="shared" ref="D789:D852" si="40">$A$2+E489</f>
        <v>44850</v>
      </c>
      <c r="E789" s="3">
        <f t="shared" si="39"/>
        <v>66</v>
      </c>
      <c r="F789" s="4">
        <v>259</v>
      </c>
    </row>
    <row r="790" spans="1:6" x14ac:dyDescent="0.25">
      <c r="A790" s="1" t="s">
        <v>6</v>
      </c>
      <c r="B790" t="s">
        <v>21</v>
      </c>
      <c r="D790" s="2">
        <f t="shared" si="40"/>
        <v>44562</v>
      </c>
      <c r="E790" s="3">
        <f t="shared" si="39"/>
        <v>68</v>
      </c>
      <c r="F790" s="4">
        <v>260</v>
      </c>
    </row>
    <row r="791" spans="1:6" x14ac:dyDescent="0.25">
      <c r="A791" s="1" t="s">
        <v>6</v>
      </c>
      <c r="B791" t="s">
        <v>21</v>
      </c>
      <c r="D791" s="2">
        <f t="shared" si="40"/>
        <v>44562</v>
      </c>
      <c r="E791" s="3">
        <f t="shared" si="39"/>
        <v>70</v>
      </c>
      <c r="F791" s="4">
        <v>261</v>
      </c>
    </row>
    <row r="792" spans="1:6" x14ac:dyDescent="0.25">
      <c r="A792" s="1" t="s">
        <v>6</v>
      </c>
      <c r="B792" t="s">
        <v>21</v>
      </c>
      <c r="D792" s="2">
        <f t="shared" si="40"/>
        <v>44562</v>
      </c>
      <c r="E792" s="3">
        <f t="shared" si="39"/>
        <v>72</v>
      </c>
      <c r="F792" s="4">
        <v>262</v>
      </c>
    </row>
    <row r="793" spans="1:6" x14ac:dyDescent="0.25">
      <c r="A793" s="1" t="s">
        <v>6</v>
      </c>
      <c r="B793" t="s">
        <v>21</v>
      </c>
      <c r="D793" s="2">
        <f t="shared" si="40"/>
        <v>44562</v>
      </c>
      <c r="E793" s="3">
        <f t="shared" si="39"/>
        <v>74</v>
      </c>
      <c r="F793" s="4">
        <v>263</v>
      </c>
    </row>
    <row r="794" spans="1:6" x14ac:dyDescent="0.25">
      <c r="A794" s="1" t="s">
        <v>6</v>
      </c>
      <c r="B794" t="s">
        <v>21</v>
      </c>
      <c r="D794" s="2">
        <f t="shared" si="40"/>
        <v>44562</v>
      </c>
      <c r="E794" s="3">
        <f t="shared" si="39"/>
        <v>76</v>
      </c>
      <c r="F794" s="4">
        <v>264</v>
      </c>
    </row>
    <row r="795" spans="1:6" x14ac:dyDescent="0.25">
      <c r="A795" s="1" t="s">
        <v>6</v>
      </c>
      <c r="B795" t="s">
        <v>21</v>
      </c>
      <c r="D795" s="2">
        <f t="shared" si="40"/>
        <v>44562</v>
      </c>
      <c r="E795" s="3">
        <f t="shared" si="39"/>
        <v>78</v>
      </c>
      <c r="F795" s="4">
        <v>265</v>
      </c>
    </row>
    <row r="796" spans="1:6" x14ac:dyDescent="0.25">
      <c r="A796" s="1" t="s">
        <v>6</v>
      </c>
      <c r="B796" t="s">
        <v>21</v>
      </c>
      <c r="D796" s="2">
        <f t="shared" si="40"/>
        <v>44562</v>
      </c>
      <c r="E796" s="3">
        <f t="shared" si="39"/>
        <v>80</v>
      </c>
      <c r="F796" s="4">
        <v>266</v>
      </c>
    </row>
    <row r="797" spans="1:6" x14ac:dyDescent="0.25">
      <c r="A797" s="1" t="s">
        <v>6</v>
      </c>
      <c r="B797" t="s">
        <v>21</v>
      </c>
      <c r="D797" s="2">
        <f t="shared" si="40"/>
        <v>44562</v>
      </c>
      <c r="E797" s="3">
        <f t="shared" si="39"/>
        <v>82</v>
      </c>
      <c r="F797" s="4">
        <v>267</v>
      </c>
    </row>
    <row r="798" spans="1:6" x14ac:dyDescent="0.25">
      <c r="A798" s="1" t="s">
        <v>6</v>
      </c>
      <c r="B798" t="s">
        <v>21</v>
      </c>
      <c r="D798" s="2">
        <f t="shared" si="40"/>
        <v>44562</v>
      </c>
      <c r="E798" s="3">
        <f t="shared" si="39"/>
        <v>84</v>
      </c>
      <c r="F798" s="4">
        <v>268</v>
      </c>
    </row>
    <row r="799" spans="1:6" x14ac:dyDescent="0.25">
      <c r="A799" s="1" t="s">
        <v>6</v>
      </c>
      <c r="B799" t="s">
        <v>21</v>
      </c>
      <c r="D799" s="2">
        <f t="shared" si="40"/>
        <v>44562</v>
      </c>
      <c r="E799" s="3">
        <f t="shared" si="39"/>
        <v>86</v>
      </c>
      <c r="F799" s="4">
        <v>269</v>
      </c>
    </row>
    <row r="800" spans="1:6" x14ac:dyDescent="0.25">
      <c r="A800" s="1" t="s">
        <v>6</v>
      </c>
      <c r="B800" t="s">
        <v>21</v>
      </c>
      <c r="D800" s="2">
        <f t="shared" si="40"/>
        <v>44562</v>
      </c>
      <c r="E800" s="3">
        <f t="shared" si="39"/>
        <v>88</v>
      </c>
      <c r="F800" s="4">
        <v>270</v>
      </c>
    </row>
    <row r="801" spans="1:6" x14ac:dyDescent="0.25">
      <c r="A801" s="1" t="s">
        <v>6</v>
      </c>
      <c r="B801" t="s">
        <v>21</v>
      </c>
      <c r="D801" s="2">
        <f t="shared" si="40"/>
        <v>44562</v>
      </c>
      <c r="E801" s="3">
        <f t="shared" si="39"/>
        <v>90</v>
      </c>
      <c r="F801" s="4">
        <v>271</v>
      </c>
    </row>
    <row r="802" spans="1:6" x14ac:dyDescent="0.25">
      <c r="A802" s="1" t="s">
        <v>6</v>
      </c>
      <c r="B802" t="s">
        <v>21</v>
      </c>
      <c r="D802" s="2">
        <f t="shared" si="40"/>
        <v>44562</v>
      </c>
      <c r="E802" s="3">
        <f t="shared" si="39"/>
        <v>92</v>
      </c>
      <c r="F802" s="4">
        <v>272</v>
      </c>
    </row>
    <row r="803" spans="1:6" x14ac:dyDescent="0.25">
      <c r="A803" s="1" t="s">
        <v>6</v>
      </c>
      <c r="B803" t="s">
        <v>21</v>
      </c>
      <c r="D803" s="2">
        <f t="shared" si="40"/>
        <v>44562</v>
      </c>
      <c r="E803" s="3">
        <f t="shared" si="39"/>
        <v>94</v>
      </c>
      <c r="F803" s="4">
        <v>273</v>
      </c>
    </row>
    <row r="804" spans="1:6" x14ac:dyDescent="0.25">
      <c r="A804" s="1" t="s">
        <v>6</v>
      </c>
      <c r="B804" t="s">
        <v>21</v>
      </c>
      <c r="D804" s="2">
        <f t="shared" si="40"/>
        <v>44562</v>
      </c>
      <c r="E804" s="3">
        <f t="shared" si="39"/>
        <v>96</v>
      </c>
      <c r="F804" s="4">
        <v>274</v>
      </c>
    </row>
    <row r="805" spans="1:6" x14ac:dyDescent="0.25">
      <c r="A805" s="1" t="s">
        <v>6</v>
      </c>
      <c r="B805" t="s">
        <v>21</v>
      </c>
      <c r="D805" s="2">
        <f t="shared" si="40"/>
        <v>44562</v>
      </c>
      <c r="E805" s="3">
        <f t="shared" si="39"/>
        <v>98</v>
      </c>
      <c r="F805" s="4">
        <v>275</v>
      </c>
    </row>
    <row r="806" spans="1:6" x14ac:dyDescent="0.25">
      <c r="A806" s="1" t="s">
        <v>6</v>
      </c>
      <c r="B806" t="s">
        <v>21</v>
      </c>
      <c r="D806" s="2">
        <f t="shared" si="40"/>
        <v>44562</v>
      </c>
      <c r="E806" s="3">
        <f t="shared" ref="E806:E837" si="41">E805+2</f>
        <v>100</v>
      </c>
      <c r="F806" s="4">
        <v>276</v>
      </c>
    </row>
    <row r="807" spans="1:6" x14ac:dyDescent="0.25">
      <c r="A807" s="1" t="s">
        <v>6</v>
      </c>
      <c r="B807" t="s">
        <v>21</v>
      </c>
      <c r="D807" s="2">
        <f t="shared" si="40"/>
        <v>44564</v>
      </c>
      <c r="E807" s="3">
        <f t="shared" si="41"/>
        <v>102</v>
      </c>
      <c r="F807" s="4">
        <v>277</v>
      </c>
    </row>
    <row r="808" spans="1:6" x14ac:dyDescent="0.25">
      <c r="A808" s="1" t="s">
        <v>6</v>
      </c>
      <c r="B808" t="s">
        <v>21</v>
      </c>
      <c r="D808" s="2">
        <f t="shared" si="40"/>
        <v>44566</v>
      </c>
      <c r="E808" s="3">
        <f t="shared" si="41"/>
        <v>104</v>
      </c>
      <c r="F808" s="4">
        <v>278</v>
      </c>
    </row>
    <row r="809" spans="1:6" x14ac:dyDescent="0.25">
      <c r="A809" s="1" t="s">
        <v>6</v>
      </c>
      <c r="B809" t="s">
        <v>21</v>
      </c>
      <c r="D809" s="2">
        <f t="shared" si="40"/>
        <v>44568</v>
      </c>
      <c r="E809" s="3">
        <f t="shared" si="41"/>
        <v>106</v>
      </c>
      <c r="F809" s="4">
        <v>279</v>
      </c>
    </row>
    <row r="810" spans="1:6" x14ac:dyDescent="0.25">
      <c r="A810" s="1" t="s">
        <v>6</v>
      </c>
      <c r="B810" t="s">
        <v>21</v>
      </c>
      <c r="D810" s="2">
        <f t="shared" si="40"/>
        <v>44570</v>
      </c>
      <c r="E810" s="3">
        <f t="shared" si="41"/>
        <v>108</v>
      </c>
      <c r="F810" s="4">
        <v>280</v>
      </c>
    </row>
    <row r="811" spans="1:6" x14ac:dyDescent="0.25">
      <c r="A811" s="1" t="s">
        <v>6</v>
      </c>
      <c r="B811" t="s">
        <v>21</v>
      </c>
      <c r="D811" s="2">
        <f t="shared" si="40"/>
        <v>44572</v>
      </c>
      <c r="E811" s="3">
        <f t="shared" si="41"/>
        <v>110</v>
      </c>
      <c r="F811" s="4">
        <v>281</v>
      </c>
    </row>
    <row r="812" spans="1:6" x14ac:dyDescent="0.25">
      <c r="A812" s="1" t="s">
        <v>6</v>
      </c>
      <c r="B812" t="s">
        <v>21</v>
      </c>
      <c r="D812" s="2">
        <f t="shared" si="40"/>
        <v>44574</v>
      </c>
      <c r="E812" s="3">
        <f t="shared" si="41"/>
        <v>112</v>
      </c>
      <c r="F812" s="4">
        <v>282</v>
      </c>
    </row>
    <row r="813" spans="1:6" x14ac:dyDescent="0.25">
      <c r="A813" s="1" t="s">
        <v>6</v>
      </c>
      <c r="B813" t="s">
        <v>21</v>
      </c>
      <c r="D813" s="2">
        <f t="shared" si="40"/>
        <v>44576</v>
      </c>
      <c r="E813" s="3">
        <f t="shared" si="41"/>
        <v>114</v>
      </c>
      <c r="F813" s="4">
        <v>283</v>
      </c>
    </row>
    <row r="814" spans="1:6" x14ac:dyDescent="0.25">
      <c r="A814" s="1" t="s">
        <v>6</v>
      </c>
      <c r="B814" t="s">
        <v>21</v>
      </c>
      <c r="D814" s="2">
        <f t="shared" si="40"/>
        <v>44578</v>
      </c>
      <c r="E814" s="3">
        <f t="shared" si="41"/>
        <v>116</v>
      </c>
      <c r="F814" s="4">
        <v>284</v>
      </c>
    </row>
    <row r="815" spans="1:6" x14ac:dyDescent="0.25">
      <c r="A815" s="1" t="s">
        <v>6</v>
      </c>
      <c r="B815" t="s">
        <v>21</v>
      </c>
      <c r="D815" s="2">
        <f t="shared" si="40"/>
        <v>44580</v>
      </c>
      <c r="E815" s="3">
        <f t="shared" si="41"/>
        <v>118</v>
      </c>
      <c r="F815" s="4">
        <v>285</v>
      </c>
    </row>
    <row r="816" spans="1:6" x14ac:dyDescent="0.25">
      <c r="A816" s="1" t="s">
        <v>6</v>
      </c>
      <c r="B816" t="s">
        <v>21</v>
      </c>
      <c r="D816" s="2">
        <f t="shared" si="40"/>
        <v>44582</v>
      </c>
      <c r="E816" s="3">
        <f t="shared" si="41"/>
        <v>120</v>
      </c>
      <c r="F816" s="4">
        <v>286</v>
      </c>
    </row>
    <row r="817" spans="1:6" x14ac:dyDescent="0.25">
      <c r="A817" s="1" t="s">
        <v>6</v>
      </c>
      <c r="B817" t="s">
        <v>21</v>
      </c>
      <c r="D817" s="2">
        <f t="shared" si="40"/>
        <v>44584</v>
      </c>
      <c r="E817" s="3">
        <f t="shared" si="41"/>
        <v>122</v>
      </c>
      <c r="F817" s="4">
        <v>287</v>
      </c>
    </row>
    <row r="818" spans="1:6" x14ac:dyDescent="0.25">
      <c r="A818" s="1" t="s">
        <v>6</v>
      </c>
      <c r="B818" t="s">
        <v>21</v>
      </c>
      <c r="D818" s="2">
        <f t="shared" si="40"/>
        <v>44586</v>
      </c>
      <c r="E818" s="3">
        <f t="shared" si="41"/>
        <v>124</v>
      </c>
      <c r="F818" s="4">
        <v>288</v>
      </c>
    </row>
    <row r="819" spans="1:6" x14ac:dyDescent="0.25">
      <c r="A819" s="1" t="s">
        <v>6</v>
      </c>
      <c r="B819" t="s">
        <v>21</v>
      </c>
      <c r="D819" s="2">
        <f t="shared" si="40"/>
        <v>44588</v>
      </c>
      <c r="E819" s="3">
        <f t="shared" si="41"/>
        <v>126</v>
      </c>
      <c r="F819" s="4">
        <v>289</v>
      </c>
    </row>
    <row r="820" spans="1:6" x14ac:dyDescent="0.25">
      <c r="A820" s="1" t="s">
        <v>6</v>
      </c>
      <c r="B820" t="s">
        <v>21</v>
      </c>
      <c r="D820" s="2">
        <f t="shared" si="40"/>
        <v>44590</v>
      </c>
      <c r="E820" s="3">
        <f t="shared" si="41"/>
        <v>128</v>
      </c>
      <c r="F820" s="4">
        <v>290</v>
      </c>
    </row>
    <row r="821" spans="1:6" x14ac:dyDescent="0.25">
      <c r="A821" s="1" t="s">
        <v>6</v>
      </c>
      <c r="B821" t="s">
        <v>21</v>
      </c>
      <c r="D821" s="2">
        <f t="shared" si="40"/>
        <v>44592</v>
      </c>
      <c r="E821" s="3">
        <f t="shared" si="41"/>
        <v>130</v>
      </c>
      <c r="F821" s="4">
        <v>291</v>
      </c>
    </row>
    <row r="822" spans="1:6" x14ac:dyDescent="0.25">
      <c r="A822" s="1" t="s">
        <v>6</v>
      </c>
      <c r="B822" t="s">
        <v>21</v>
      </c>
      <c r="D822" s="2">
        <f t="shared" si="40"/>
        <v>44594</v>
      </c>
      <c r="E822" s="3">
        <f t="shared" si="41"/>
        <v>132</v>
      </c>
      <c r="F822" s="4">
        <v>292</v>
      </c>
    </row>
    <row r="823" spans="1:6" x14ac:dyDescent="0.25">
      <c r="A823" s="1" t="s">
        <v>6</v>
      </c>
      <c r="B823" t="s">
        <v>21</v>
      </c>
      <c r="D823" s="2">
        <f t="shared" si="40"/>
        <v>44596</v>
      </c>
      <c r="E823" s="3">
        <f t="shared" si="41"/>
        <v>134</v>
      </c>
      <c r="F823" s="4">
        <v>293</v>
      </c>
    </row>
    <row r="824" spans="1:6" x14ac:dyDescent="0.25">
      <c r="A824" s="1" t="s">
        <v>6</v>
      </c>
      <c r="B824" t="s">
        <v>21</v>
      </c>
      <c r="D824" s="2">
        <f t="shared" si="40"/>
        <v>44598</v>
      </c>
      <c r="E824" s="3">
        <f t="shared" si="41"/>
        <v>136</v>
      </c>
      <c r="F824" s="4">
        <v>294</v>
      </c>
    </row>
    <row r="825" spans="1:6" x14ac:dyDescent="0.25">
      <c r="A825" s="1" t="s">
        <v>6</v>
      </c>
      <c r="B825" t="s">
        <v>21</v>
      </c>
      <c r="D825" s="2">
        <f t="shared" si="40"/>
        <v>44600</v>
      </c>
      <c r="E825" s="3">
        <f t="shared" si="41"/>
        <v>138</v>
      </c>
      <c r="F825" s="4">
        <v>295</v>
      </c>
    </row>
    <row r="826" spans="1:6" x14ac:dyDescent="0.25">
      <c r="A826" s="1" t="s">
        <v>6</v>
      </c>
      <c r="B826" t="s">
        <v>21</v>
      </c>
      <c r="D826" s="2">
        <f t="shared" si="40"/>
        <v>44602</v>
      </c>
      <c r="E826" s="3">
        <f t="shared" si="41"/>
        <v>140</v>
      </c>
      <c r="F826" s="4">
        <v>296</v>
      </c>
    </row>
    <row r="827" spans="1:6" x14ac:dyDescent="0.25">
      <c r="A827" s="1" t="s">
        <v>6</v>
      </c>
      <c r="B827" t="s">
        <v>21</v>
      </c>
      <c r="D827" s="2">
        <f t="shared" si="40"/>
        <v>44604</v>
      </c>
      <c r="E827" s="3">
        <f t="shared" si="41"/>
        <v>142</v>
      </c>
      <c r="F827" s="4">
        <v>297</v>
      </c>
    </row>
    <row r="828" spans="1:6" x14ac:dyDescent="0.25">
      <c r="A828" s="1" t="s">
        <v>6</v>
      </c>
      <c r="B828" t="s">
        <v>21</v>
      </c>
      <c r="D828" s="2">
        <f t="shared" si="40"/>
        <v>44606</v>
      </c>
      <c r="E828" s="3">
        <f t="shared" si="41"/>
        <v>144</v>
      </c>
      <c r="F828" s="4">
        <v>298</v>
      </c>
    </row>
    <row r="829" spans="1:6" x14ac:dyDescent="0.25">
      <c r="A829" s="1" t="s">
        <v>6</v>
      </c>
      <c r="B829" t="s">
        <v>21</v>
      </c>
      <c r="D829" s="2">
        <f t="shared" si="40"/>
        <v>44608</v>
      </c>
      <c r="E829" s="3">
        <f t="shared" si="41"/>
        <v>146</v>
      </c>
      <c r="F829" s="4">
        <v>299</v>
      </c>
    </row>
    <row r="830" spans="1:6" x14ac:dyDescent="0.25">
      <c r="A830" s="1" t="s">
        <v>6</v>
      </c>
      <c r="B830" t="s">
        <v>21</v>
      </c>
      <c r="D830" s="2">
        <f t="shared" si="40"/>
        <v>44610</v>
      </c>
      <c r="E830" s="3">
        <f t="shared" si="41"/>
        <v>148</v>
      </c>
      <c r="F830" s="4">
        <v>300</v>
      </c>
    </row>
    <row r="831" spans="1:6" x14ac:dyDescent="0.25">
      <c r="A831" s="1" t="s">
        <v>6</v>
      </c>
      <c r="B831" t="s">
        <v>21</v>
      </c>
      <c r="D831" s="2">
        <f t="shared" si="40"/>
        <v>44612</v>
      </c>
      <c r="E831" s="3">
        <f t="shared" si="41"/>
        <v>150</v>
      </c>
      <c r="F831" s="4">
        <v>301</v>
      </c>
    </row>
    <row r="832" spans="1:6" x14ac:dyDescent="0.25">
      <c r="A832" s="1" t="s">
        <v>6</v>
      </c>
      <c r="B832" t="s">
        <v>21</v>
      </c>
      <c r="D832" s="2">
        <f t="shared" si="40"/>
        <v>44736</v>
      </c>
      <c r="E832" s="3">
        <f t="shared" si="41"/>
        <v>152</v>
      </c>
      <c r="F832" s="4">
        <v>302</v>
      </c>
    </row>
    <row r="833" spans="1:6" x14ac:dyDescent="0.25">
      <c r="A833" s="1" t="s">
        <v>6</v>
      </c>
      <c r="B833" t="s">
        <v>21</v>
      </c>
      <c r="D833" s="2">
        <f t="shared" si="40"/>
        <v>44738</v>
      </c>
      <c r="E833" s="3">
        <f t="shared" si="41"/>
        <v>154</v>
      </c>
      <c r="F833" s="4">
        <v>303</v>
      </c>
    </row>
    <row r="834" spans="1:6" x14ac:dyDescent="0.25">
      <c r="A834" s="1" t="s">
        <v>6</v>
      </c>
      <c r="B834" t="s">
        <v>21</v>
      </c>
      <c r="D834" s="2">
        <f t="shared" si="40"/>
        <v>44740</v>
      </c>
      <c r="E834" s="3">
        <f t="shared" si="41"/>
        <v>156</v>
      </c>
      <c r="F834" s="4">
        <v>304</v>
      </c>
    </row>
    <row r="835" spans="1:6" x14ac:dyDescent="0.25">
      <c r="A835" s="1" t="s">
        <v>6</v>
      </c>
      <c r="B835" t="s">
        <v>21</v>
      </c>
      <c r="D835" s="2">
        <f t="shared" si="40"/>
        <v>44742</v>
      </c>
      <c r="E835" s="3">
        <f t="shared" si="41"/>
        <v>158</v>
      </c>
      <c r="F835" s="4">
        <v>305</v>
      </c>
    </row>
    <row r="836" spans="1:6" x14ac:dyDescent="0.25">
      <c r="A836" s="1" t="s">
        <v>6</v>
      </c>
      <c r="B836" t="s">
        <v>21</v>
      </c>
      <c r="D836" s="2">
        <f t="shared" si="40"/>
        <v>44744</v>
      </c>
      <c r="E836" s="3">
        <f t="shared" si="41"/>
        <v>160</v>
      </c>
      <c r="F836" s="4">
        <v>306</v>
      </c>
    </row>
    <row r="837" spans="1:6" x14ac:dyDescent="0.25">
      <c r="A837" s="1" t="s">
        <v>6</v>
      </c>
      <c r="B837" t="s">
        <v>21</v>
      </c>
      <c r="D837" s="2">
        <f t="shared" si="40"/>
        <v>44746</v>
      </c>
      <c r="E837" s="3">
        <f t="shared" si="41"/>
        <v>162</v>
      </c>
      <c r="F837" s="4">
        <v>307</v>
      </c>
    </row>
    <row r="838" spans="1:6" x14ac:dyDescent="0.25">
      <c r="A838" s="1" t="s">
        <v>6</v>
      </c>
      <c r="B838" t="s">
        <v>21</v>
      </c>
      <c r="D838" s="2">
        <f t="shared" si="40"/>
        <v>44748</v>
      </c>
      <c r="E838" s="3">
        <f t="shared" ref="E838:E855" si="42">E837+2</f>
        <v>164</v>
      </c>
      <c r="F838" s="4">
        <v>308</v>
      </c>
    </row>
    <row r="839" spans="1:6" x14ac:dyDescent="0.25">
      <c r="A839" s="1" t="s">
        <v>6</v>
      </c>
      <c r="B839" t="s">
        <v>21</v>
      </c>
      <c r="D839" s="2">
        <f t="shared" si="40"/>
        <v>44750</v>
      </c>
      <c r="E839" s="3">
        <f t="shared" si="42"/>
        <v>166</v>
      </c>
      <c r="F839" s="4">
        <v>309</v>
      </c>
    </row>
    <row r="840" spans="1:6" x14ac:dyDescent="0.25">
      <c r="A840" s="1" t="s">
        <v>6</v>
      </c>
      <c r="B840" t="s">
        <v>21</v>
      </c>
      <c r="D840" s="2">
        <f t="shared" si="40"/>
        <v>44752</v>
      </c>
      <c r="E840" s="3">
        <f t="shared" si="42"/>
        <v>168</v>
      </c>
      <c r="F840" s="4">
        <v>310</v>
      </c>
    </row>
    <row r="841" spans="1:6" x14ac:dyDescent="0.25">
      <c r="A841" s="1" t="s">
        <v>6</v>
      </c>
      <c r="B841" t="s">
        <v>21</v>
      </c>
      <c r="D841" s="2">
        <f t="shared" si="40"/>
        <v>44754</v>
      </c>
      <c r="E841" s="3">
        <f t="shared" si="42"/>
        <v>170</v>
      </c>
      <c r="F841" s="4">
        <v>311</v>
      </c>
    </row>
    <row r="842" spans="1:6" x14ac:dyDescent="0.25">
      <c r="A842" s="1" t="s">
        <v>6</v>
      </c>
      <c r="B842" t="s">
        <v>21</v>
      </c>
      <c r="D842" s="2">
        <f t="shared" si="40"/>
        <v>44756</v>
      </c>
      <c r="E842" s="3">
        <f t="shared" si="42"/>
        <v>172</v>
      </c>
      <c r="F842" s="4">
        <v>312</v>
      </c>
    </row>
    <row r="843" spans="1:6" x14ac:dyDescent="0.25">
      <c r="A843" s="1" t="s">
        <v>6</v>
      </c>
      <c r="B843" t="s">
        <v>21</v>
      </c>
      <c r="D843" s="2">
        <f t="shared" si="40"/>
        <v>44758</v>
      </c>
      <c r="E843" s="3">
        <f t="shared" si="42"/>
        <v>174</v>
      </c>
      <c r="F843" s="4">
        <v>313</v>
      </c>
    </row>
    <row r="844" spans="1:6" x14ac:dyDescent="0.25">
      <c r="A844" s="1" t="s">
        <v>6</v>
      </c>
      <c r="B844" t="s">
        <v>21</v>
      </c>
      <c r="D844" s="2">
        <f t="shared" si="40"/>
        <v>44760</v>
      </c>
      <c r="E844" s="3">
        <f t="shared" si="42"/>
        <v>176</v>
      </c>
      <c r="F844" s="4">
        <v>314</v>
      </c>
    </row>
    <row r="845" spans="1:6" x14ac:dyDescent="0.25">
      <c r="A845" s="1" t="s">
        <v>6</v>
      </c>
      <c r="B845" t="s">
        <v>21</v>
      </c>
      <c r="D845" s="2">
        <f t="shared" si="40"/>
        <v>44762</v>
      </c>
      <c r="E845" s="3">
        <f t="shared" si="42"/>
        <v>178</v>
      </c>
      <c r="F845" s="4">
        <v>315</v>
      </c>
    </row>
    <row r="846" spans="1:6" x14ac:dyDescent="0.25">
      <c r="A846" s="1" t="s">
        <v>6</v>
      </c>
      <c r="B846" t="s">
        <v>21</v>
      </c>
      <c r="D846" s="2">
        <f t="shared" si="40"/>
        <v>44764</v>
      </c>
      <c r="E846" s="3">
        <f t="shared" si="42"/>
        <v>180</v>
      </c>
      <c r="F846" s="4">
        <v>316</v>
      </c>
    </row>
    <row r="847" spans="1:6" x14ac:dyDescent="0.25">
      <c r="A847" s="1" t="s">
        <v>6</v>
      </c>
      <c r="B847" t="s">
        <v>21</v>
      </c>
      <c r="D847" s="2">
        <f t="shared" si="40"/>
        <v>44766</v>
      </c>
      <c r="E847" s="3">
        <f t="shared" si="42"/>
        <v>182</v>
      </c>
      <c r="F847" s="4">
        <v>317</v>
      </c>
    </row>
    <row r="848" spans="1:6" x14ac:dyDescent="0.25">
      <c r="A848" s="1" t="s">
        <v>6</v>
      </c>
      <c r="B848" t="s">
        <v>21</v>
      </c>
      <c r="D848" s="2">
        <f t="shared" si="40"/>
        <v>44768</v>
      </c>
      <c r="E848" s="3">
        <f t="shared" si="42"/>
        <v>184</v>
      </c>
      <c r="F848" s="4">
        <v>318</v>
      </c>
    </row>
    <row r="849" spans="1:6" x14ac:dyDescent="0.25">
      <c r="A849" s="1" t="s">
        <v>6</v>
      </c>
      <c r="B849" t="s">
        <v>21</v>
      </c>
      <c r="D849" s="2">
        <f t="shared" si="40"/>
        <v>44770</v>
      </c>
      <c r="E849" s="3">
        <f t="shared" si="42"/>
        <v>186</v>
      </c>
      <c r="F849" s="4">
        <v>319</v>
      </c>
    </row>
    <row r="850" spans="1:6" x14ac:dyDescent="0.25">
      <c r="A850" s="1" t="s">
        <v>6</v>
      </c>
      <c r="B850" t="s">
        <v>21</v>
      </c>
      <c r="D850" s="2">
        <f t="shared" si="40"/>
        <v>44772</v>
      </c>
      <c r="E850" s="3">
        <f t="shared" si="42"/>
        <v>188</v>
      </c>
      <c r="F850" s="4">
        <v>320</v>
      </c>
    </row>
    <row r="851" spans="1:6" x14ac:dyDescent="0.25">
      <c r="A851" s="1" t="s">
        <v>6</v>
      </c>
      <c r="B851" t="s">
        <v>21</v>
      </c>
      <c r="D851" s="2">
        <f t="shared" si="40"/>
        <v>44774</v>
      </c>
      <c r="E851" s="3">
        <f t="shared" si="42"/>
        <v>190</v>
      </c>
      <c r="F851" s="4">
        <v>321</v>
      </c>
    </row>
    <row r="852" spans="1:6" x14ac:dyDescent="0.25">
      <c r="A852" s="1" t="s">
        <v>6</v>
      </c>
      <c r="B852" t="s">
        <v>21</v>
      </c>
      <c r="D852" s="2">
        <f t="shared" si="40"/>
        <v>44776</v>
      </c>
      <c r="E852" s="3">
        <f t="shared" si="42"/>
        <v>192</v>
      </c>
      <c r="F852" s="4">
        <v>322</v>
      </c>
    </row>
    <row r="853" spans="1:6" x14ac:dyDescent="0.25">
      <c r="A853" s="1" t="s">
        <v>6</v>
      </c>
      <c r="B853" t="s">
        <v>21</v>
      </c>
      <c r="D853" s="2">
        <f t="shared" ref="D853:D859" si="43">$A$2+E553</f>
        <v>44778</v>
      </c>
      <c r="E853" s="3">
        <f t="shared" si="42"/>
        <v>194</v>
      </c>
      <c r="F853" s="4">
        <v>323</v>
      </c>
    </row>
    <row r="854" spans="1:6" x14ac:dyDescent="0.25">
      <c r="A854" s="1" t="s">
        <v>6</v>
      </c>
      <c r="B854" t="s">
        <v>21</v>
      </c>
      <c r="D854" s="2">
        <f t="shared" si="43"/>
        <v>44780</v>
      </c>
      <c r="E854" s="3">
        <f t="shared" si="42"/>
        <v>196</v>
      </c>
      <c r="F854" s="4">
        <v>324</v>
      </c>
    </row>
    <row r="855" spans="1:6" x14ac:dyDescent="0.25">
      <c r="A855" s="1" t="s">
        <v>6</v>
      </c>
      <c r="B855" t="s">
        <v>21</v>
      </c>
      <c r="D855" s="2">
        <f t="shared" si="43"/>
        <v>44782</v>
      </c>
      <c r="E855" s="3">
        <f t="shared" si="42"/>
        <v>198</v>
      </c>
      <c r="F855" s="4">
        <v>325</v>
      </c>
    </row>
    <row r="856" spans="1:6" x14ac:dyDescent="0.25">
      <c r="A856" s="1" t="s">
        <v>6</v>
      </c>
      <c r="B856" t="s">
        <v>18</v>
      </c>
      <c r="C856" t="s">
        <v>25</v>
      </c>
      <c r="D856" s="2">
        <f t="shared" si="43"/>
        <v>44784</v>
      </c>
      <c r="F856" s="4">
        <v>326</v>
      </c>
    </row>
    <row r="857" spans="1:6" x14ac:dyDescent="0.25">
      <c r="A857" s="1" t="s">
        <v>6</v>
      </c>
      <c r="B857" t="s">
        <v>18</v>
      </c>
      <c r="C857" t="s">
        <v>25</v>
      </c>
      <c r="D857" s="2">
        <f t="shared" si="43"/>
        <v>44786</v>
      </c>
      <c r="F857" s="4">
        <v>327</v>
      </c>
    </row>
    <row r="858" spans="1:6" x14ac:dyDescent="0.25">
      <c r="A858" s="1" t="s">
        <v>6</v>
      </c>
      <c r="B858" t="s">
        <v>18</v>
      </c>
      <c r="C858" t="s">
        <v>25</v>
      </c>
      <c r="D858" s="2">
        <f t="shared" si="43"/>
        <v>44788</v>
      </c>
      <c r="F858" s="4">
        <v>328</v>
      </c>
    </row>
    <row r="859" spans="1:6" x14ac:dyDescent="0.25">
      <c r="A859" s="1" t="s">
        <v>6</v>
      </c>
      <c r="B859" t="s">
        <v>18</v>
      </c>
      <c r="C859" t="s">
        <v>25</v>
      </c>
      <c r="D859" s="2">
        <f t="shared" si="43"/>
        <v>44790</v>
      </c>
      <c r="F859" s="4">
        <v>329</v>
      </c>
    </row>
    <row r="860" spans="1:6" x14ac:dyDescent="0.25">
      <c r="A860" s="1" t="s">
        <v>6</v>
      </c>
      <c r="B860" t="s">
        <v>22</v>
      </c>
      <c r="D860" s="2">
        <f t="shared" ref="D860:D867" si="44">$A$2+E860</f>
        <v>44564</v>
      </c>
      <c r="E860" s="3">
        <f t="shared" ref="E860:E867" si="45">E859+2</f>
        <v>2</v>
      </c>
      <c r="F860" s="4">
        <v>330</v>
      </c>
    </row>
    <row r="861" spans="1:6" x14ac:dyDescent="0.25">
      <c r="A861" s="1" t="s">
        <v>6</v>
      </c>
      <c r="B861" t="s">
        <v>22</v>
      </c>
      <c r="D861" s="2">
        <f t="shared" si="44"/>
        <v>44566</v>
      </c>
      <c r="E861" s="3">
        <f t="shared" si="45"/>
        <v>4</v>
      </c>
      <c r="F861" s="4">
        <v>331</v>
      </c>
    </row>
    <row r="862" spans="1:6" x14ac:dyDescent="0.25">
      <c r="A862" s="1" t="s">
        <v>6</v>
      </c>
      <c r="B862" t="s">
        <v>22</v>
      </c>
      <c r="D862" s="2">
        <f t="shared" si="44"/>
        <v>44568</v>
      </c>
      <c r="E862" s="3">
        <f t="shared" si="45"/>
        <v>6</v>
      </c>
      <c r="F862" s="4">
        <v>332</v>
      </c>
    </row>
    <row r="863" spans="1:6" x14ac:dyDescent="0.25">
      <c r="A863" s="1" t="s">
        <v>6</v>
      </c>
      <c r="B863" t="s">
        <v>22</v>
      </c>
      <c r="D863" s="2">
        <f t="shared" si="44"/>
        <v>44570</v>
      </c>
      <c r="E863" s="3">
        <f t="shared" si="45"/>
        <v>8</v>
      </c>
      <c r="F863" s="4">
        <v>333</v>
      </c>
    </row>
    <row r="864" spans="1:6" x14ac:dyDescent="0.25">
      <c r="A864" s="1" t="s">
        <v>6</v>
      </c>
      <c r="B864" t="s">
        <v>22</v>
      </c>
      <c r="D864" s="2">
        <f t="shared" si="44"/>
        <v>44572</v>
      </c>
      <c r="E864" s="3">
        <f t="shared" si="45"/>
        <v>10</v>
      </c>
      <c r="F864" s="4">
        <v>334</v>
      </c>
    </row>
    <row r="865" spans="1:6" x14ac:dyDescent="0.25">
      <c r="A865" s="1" t="s">
        <v>6</v>
      </c>
      <c r="B865" t="s">
        <v>22</v>
      </c>
      <c r="D865" s="2">
        <f t="shared" si="44"/>
        <v>44574</v>
      </c>
      <c r="E865" s="3">
        <f t="shared" si="45"/>
        <v>12</v>
      </c>
      <c r="F865" s="4">
        <v>335</v>
      </c>
    </row>
    <row r="866" spans="1:6" x14ac:dyDescent="0.25">
      <c r="A866" s="1" t="s">
        <v>6</v>
      </c>
      <c r="B866" t="s">
        <v>22</v>
      </c>
      <c r="D866" s="2">
        <f t="shared" si="44"/>
        <v>44576</v>
      </c>
      <c r="E866" s="3">
        <f t="shared" si="45"/>
        <v>14</v>
      </c>
      <c r="F866" s="4">
        <v>336</v>
      </c>
    </row>
    <row r="867" spans="1:6" x14ac:dyDescent="0.25">
      <c r="A867" s="1" t="s">
        <v>6</v>
      </c>
      <c r="B867" t="s">
        <v>22</v>
      </c>
      <c r="D867" s="2">
        <f t="shared" si="44"/>
        <v>44578</v>
      </c>
      <c r="E867" s="3">
        <f t="shared" si="45"/>
        <v>16</v>
      </c>
      <c r="F867" s="4">
        <v>337</v>
      </c>
    </row>
    <row r="868" spans="1:6" x14ac:dyDescent="0.25">
      <c r="A868" s="1"/>
      <c r="D868" s="2"/>
      <c r="E868" s="3"/>
      <c r="F868" s="4"/>
    </row>
    <row r="869" spans="1:6" x14ac:dyDescent="0.25">
      <c r="A869" s="1"/>
      <c r="D869" s="2"/>
      <c r="E869" s="3"/>
      <c r="F869" s="4"/>
    </row>
    <row r="870" spans="1:6" x14ac:dyDescent="0.25">
      <c r="A870" s="1"/>
      <c r="D870" s="2"/>
      <c r="E870" s="3"/>
      <c r="F870" s="4"/>
    </row>
    <row r="871" spans="1:6" x14ac:dyDescent="0.25">
      <c r="A871" s="1"/>
      <c r="D871" s="2"/>
      <c r="E871" s="3"/>
      <c r="F871" s="4"/>
    </row>
    <row r="872" spans="1:6" x14ac:dyDescent="0.25">
      <c r="A872" s="1"/>
      <c r="D872" s="2"/>
      <c r="F872" s="4"/>
    </row>
    <row r="873" spans="1:6" x14ac:dyDescent="0.25">
      <c r="A873" s="1"/>
      <c r="D873" s="2"/>
      <c r="F873" s="4"/>
    </row>
    <row r="874" spans="1:6" x14ac:dyDescent="0.25">
      <c r="A874" s="1" t="s">
        <v>6</v>
      </c>
      <c r="B874" t="s">
        <v>23</v>
      </c>
      <c r="C874" t="s">
        <v>25</v>
      </c>
      <c r="D874" s="2">
        <f t="shared" ref="D874:D886" si="46">$A$2+E874</f>
        <v>44562</v>
      </c>
      <c r="F874" s="4">
        <v>344</v>
      </c>
    </row>
    <row r="875" spans="1:6" x14ac:dyDescent="0.25">
      <c r="A875" s="1" t="s">
        <v>6</v>
      </c>
      <c r="B875" t="s">
        <v>23</v>
      </c>
      <c r="C875" t="s">
        <v>25</v>
      </c>
      <c r="D875" s="2">
        <f t="shared" si="46"/>
        <v>44562</v>
      </c>
      <c r="F875" s="4">
        <v>345</v>
      </c>
    </row>
    <row r="876" spans="1:6" x14ac:dyDescent="0.25">
      <c r="A876" s="1" t="s">
        <v>6</v>
      </c>
      <c r="B876" t="s">
        <v>23</v>
      </c>
      <c r="C876" t="s">
        <v>25</v>
      </c>
      <c r="D876" s="2">
        <f t="shared" si="46"/>
        <v>44562</v>
      </c>
      <c r="F876" s="4">
        <v>346</v>
      </c>
    </row>
    <row r="877" spans="1:6" x14ac:dyDescent="0.25">
      <c r="A877" s="1" t="s">
        <v>6</v>
      </c>
      <c r="B877" t="s">
        <v>23</v>
      </c>
      <c r="C877" t="s">
        <v>25</v>
      </c>
      <c r="D877" s="2">
        <f t="shared" si="46"/>
        <v>44562</v>
      </c>
      <c r="F877" s="4">
        <v>347</v>
      </c>
    </row>
    <row r="878" spans="1:6" x14ac:dyDescent="0.25">
      <c r="A878" s="1" t="s">
        <v>6</v>
      </c>
      <c r="B878" t="s">
        <v>23</v>
      </c>
      <c r="C878" t="s">
        <v>25</v>
      </c>
      <c r="D878" s="2">
        <f t="shared" si="46"/>
        <v>44562</v>
      </c>
      <c r="F878" s="4">
        <v>348</v>
      </c>
    </row>
    <row r="879" spans="1:6" x14ac:dyDescent="0.25">
      <c r="A879" s="1" t="s">
        <v>6</v>
      </c>
      <c r="B879" t="s">
        <v>23</v>
      </c>
      <c r="C879" t="s">
        <v>25</v>
      </c>
      <c r="D879" s="2">
        <f t="shared" si="46"/>
        <v>44562</v>
      </c>
      <c r="F879" s="4">
        <v>349</v>
      </c>
    </row>
    <row r="880" spans="1:6" x14ac:dyDescent="0.25">
      <c r="A880" s="1" t="s">
        <v>6</v>
      </c>
      <c r="B880" t="s">
        <v>23</v>
      </c>
      <c r="C880" t="s">
        <v>25</v>
      </c>
      <c r="D880" s="2">
        <f t="shared" si="46"/>
        <v>44562</v>
      </c>
      <c r="F880" s="4">
        <v>350</v>
      </c>
    </row>
    <row r="881" spans="1:6" x14ac:dyDescent="0.25">
      <c r="A881" s="1" t="s">
        <v>6</v>
      </c>
      <c r="B881" t="s">
        <v>23</v>
      </c>
      <c r="C881" t="s">
        <v>25</v>
      </c>
      <c r="D881" s="2">
        <f t="shared" si="46"/>
        <v>44562</v>
      </c>
      <c r="F881" s="4">
        <v>351</v>
      </c>
    </row>
    <row r="882" spans="1:6" x14ac:dyDescent="0.25">
      <c r="A882" s="1" t="s">
        <v>6</v>
      </c>
      <c r="B882" t="s">
        <v>23</v>
      </c>
      <c r="C882" t="s">
        <v>25</v>
      </c>
      <c r="D882" s="2">
        <f t="shared" si="46"/>
        <v>44562</v>
      </c>
      <c r="F882" s="4">
        <v>352</v>
      </c>
    </row>
    <row r="883" spans="1:6" x14ac:dyDescent="0.25">
      <c r="A883" s="1" t="s">
        <v>6</v>
      </c>
      <c r="B883" t="s">
        <v>23</v>
      </c>
      <c r="C883" t="s">
        <v>25</v>
      </c>
      <c r="D883" s="2">
        <f t="shared" si="46"/>
        <v>44562</v>
      </c>
      <c r="F883" s="4">
        <v>353</v>
      </c>
    </row>
    <row r="884" spans="1:6" x14ac:dyDescent="0.25">
      <c r="A884" s="1" t="s">
        <v>6</v>
      </c>
      <c r="B884" t="s">
        <v>23</v>
      </c>
      <c r="C884" t="s">
        <v>25</v>
      </c>
      <c r="D884" s="2">
        <f t="shared" si="46"/>
        <v>44562</v>
      </c>
      <c r="F884" s="4">
        <v>354</v>
      </c>
    </row>
    <row r="885" spans="1:6" x14ac:dyDescent="0.25">
      <c r="A885" s="1" t="s">
        <v>6</v>
      </c>
      <c r="B885" t="s">
        <v>23</v>
      </c>
      <c r="C885" t="s">
        <v>25</v>
      </c>
      <c r="D885" s="2">
        <f t="shared" si="46"/>
        <v>44562</v>
      </c>
      <c r="F885" s="4">
        <v>355</v>
      </c>
    </row>
    <row r="886" spans="1:6" x14ac:dyDescent="0.25">
      <c r="A886" s="1" t="s">
        <v>6</v>
      </c>
      <c r="B886" t="s">
        <v>23</v>
      </c>
      <c r="C886" t="s">
        <v>25</v>
      </c>
      <c r="D886" s="2">
        <f t="shared" si="46"/>
        <v>44562</v>
      </c>
      <c r="F886" s="4">
        <v>356</v>
      </c>
    </row>
  </sheetData>
  <autoFilter ref="A3:B886"/>
  <sortState ref="A4:E886">
    <sortCondition ref="A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2022-06-17T22:25:02Z</dcterms:created>
  <dcterms:modified xsi:type="dcterms:W3CDTF">2022-06-17T23:49:42Z</dcterms:modified>
</cp:coreProperties>
</file>