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sta Personalizada\Minha Biblioteca\00 Arti\03_Projetos\Plumbing fixture data\"/>
    </mc:Choice>
  </mc:AlternateContent>
  <xr:revisionPtr revIDLastSave="0" documentId="13_ncr:1_{9EC5FF22-31AD-45E6-A8AA-33C074164354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Original Data" sheetId="1" r:id="rId1"/>
    <sheet name="Data" sheetId="3" r:id="rId2"/>
    <sheet name="Referenc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2" i="1"/>
</calcChain>
</file>

<file path=xl/sharedStrings.xml><?xml version="1.0" encoding="utf-8"?>
<sst xmlns="http://schemas.openxmlformats.org/spreadsheetml/2006/main" count="479" uniqueCount="471">
  <si>
    <t>Reference_Value</t>
  </si>
  <si>
    <t>t</t>
  </si>
  <si>
    <t>t_trans</t>
  </si>
  <si>
    <t>t_def</t>
  </si>
  <si>
    <t>t_converted</t>
  </si>
  <si>
    <t>t label</t>
  </si>
  <si>
    <t>10/07/2020 14:32</t>
  </si>
  <si>
    <t>15/08/2020 17:18</t>
  </si>
  <si>
    <t>05/09/2020 16:02</t>
  </si>
  <si>
    <t>26/09/2020 11:23</t>
  </si>
  <si>
    <t>11/06/2020 15:31</t>
  </si>
  <si>
    <t>24/06/2020 18:42</t>
  </si>
  <si>
    <t>16/07/2020 19:11</t>
  </si>
  <si>
    <t>21/08/2020 16:23</t>
  </si>
  <si>
    <t>20/09/2020 15:18</t>
  </si>
  <si>
    <t>18/01/2021 11:15</t>
  </si>
  <si>
    <t>07/03/2020 15:41</t>
  </si>
  <si>
    <t>27/03/2020 11:56</t>
  </si>
  <si>
    <t>29/09/2020 12:47</t>
  </si>
  <si>
    <t>23/11/2020 10:17</t>
  </si>
  <si>
    <t>04/01/2021 11:21</t>
  </si>
  <si>
    <t>04/01/2021 12:53</t>
  </si>
  <si>
    <t>08/01/2020 16:05</t>
  </si>
  <si>
    <t>08/01/2020 16:18</t>
  </si>
  <si>
    <t>09/01/2020 13:25</t>
  </si>
  <si>
    <t>18/01/2020 14:04</t>
  </si>
  <si>
    <t>20/01/2020 13:37</t>
  </si>
  <si>
    <t>10/01/2021 17:14</t>
  </si>
  <si>
    <t>22/01/2020 18:55</t>
  </si>
  <si>
    <t>23/01/2020 10:33</t>
  </si>
  <si>
    <t>12/01/2021 11:05</t>
  </si>
  <si>
    <t>26/01/2020 13:36</t>
  </si>
  <si>
    <t>27/01/2020 09:29</t>
  </si>
  <si>
    <t>27/01/2020 14:13</t>
  </si>
  <si>
    <t>31/01/2020 12:34</t>
  </si>
  <si>
    <t>02/02/2020 14:57</t>
  </si>
  <si>
    <t>16/01/2021 16:21</t>
  </si>
  <si>
    <t>05/02/2020 19:51</t>
  </si>
  <si>
    <t>17/01/2021 17:16</t>
  </si>
  <si>
    <t>19/01/2021 15:48</t>
  </si>
  <si>
    <t>19/01/2021 18:47</t>
  </si>
  <si>
    <t>10/02/2020 19:43</t>
  </si>
  <si>
    <t>11/02/2020 15:36</t>
  </si>
  <si>
    <t>15/02/2020 17:32</t>
  </si>
  <si>
    <t>22/01/2021 11:01</t>
  </si>
  <si>
    <t>23/01/2021 15:16</t>
  </si>
  <si>
    <t>22/02/2020 15:33</t>
  </si>
  <si>
    <t>22/02/2020 17:44</t>
  </si>
  <si>
    <t>22/02/2020 18:00</t>
  </si>
  <si>
    <t>23/02/2020 15:09</t>
  </si>
  <si>
    <t>24/02/2020 13:34</t>
  </si>
  <si>
    <t>24/02/2020 15:02</t>
  </si>
  <si>
    <t>26/02/2020 17:18</t>
  </si>
  <si>
    <t>28/02/2020 16:23</t>
  </si>
  <si>
    <t>29/02/2020 14:32</t>
  </si>
  <si>
    <t>29/02/2020 15:29</t>
  </si>
  <si>
    <t>30/01/2021 14:44</t>
  </si>
  <si>
    <t>05/03/2020 15:07</t>
  </si>
  <si>
    <t>31/01/2021 12:33</t>
  </si>
  <si>
    <t>07/03/2020 16:34</t>
  </si>
  <si>
    <t>08/03/2020 17:19</t>
  </si>
  <si>
    <t>31/01/2021 17:39</t>
  </si>
  <si>
    <t>31/01/2021 18:12</t>
  </si>
  <si>
    <t>02/02/2021 13:16</t>
  </si>
  <si>
    <t>13/03/2020 16:53</t>
  </si>
  <si>
    <t>04/02/2021 14:32</t>
  </si>
  <si>
    <t>04/02/2021 17:46</t>
  </si>
  <si>
    <t>06/02/2021 16:42</t>
  </si>
  <si>
    <t>17/03/2020 17:32</t>
  </si>
  <si>
    <t>18/03/2020 20:05</t>
  </si>
  <si>
    <t>18/03/2020 11:34</t>
  </si>
  <si>
    <t>19/03/2020 14:24</t>
  </si>
  <si>
    <t>06/02/2021 14:53</t>
  </si>
  <si>
    <t>24/03/2020 17:24</t>
  </si>
  <si>
    <t>25/03/2020 11:36</t>
  </si>
  <si>
    <t>11/02/2021 13:24</t>
  </si>
  <si>
    <t>27/03/2020 19:54</t>
  </si>
  <si>
    <t>30/03/2020 11:15</t>
  </si>
  <si>
    <t>12/02/2021 10:30</t>
  </si>
  <si>
    <t>16/04/2020 13:13</t>
  </si>
  <si>
    <t>12/02/2021 14:33</t>
  </si>
  <si>
    <t>20/04/2020 18:26</t>
  </si>
  <si>
    <t>14/02/2021 11:36</t>
  </si>
  <si>
    <t>02/05/2020 17:12</t>
  </si>
  <si>
    <t>14/02/2021 13:56</t>
  </si>
  <si>
    <t>15/02/2021 16:32</t>
  </si>
  <si>
    <t>16/02/2021 14:46</t>
  </si>
  <si>
    <t>09/05/2020 13:11</t>
  </si>
  <si>
    <t>17/02/2021 11:07</t>
  </si>
  <si>
    <t>17/02/2021 11:22</t>
  </si>
  <si>
    <t>10/05/2020 17:11</t>
  </si>
  <si>
    <t>17/02/2021 19:43</t>
  </si>
  <si>
    <t>19/02/2021 12:24</t>
  </si>
  <si>
    <t>16/05/2020 12:18</t>
  </si>
  <si>
    <t>21/02/2021 12:04</t>
  </si>
  <si>
    <t>16/05/2020 18:11</t>
  </si>
  <si>
    <t>21/02/2021 15:06</t>
  </si>
  <si>
    <t>21/02/2021 19:11</t>
  </si>
  <si>
    <t>19/05/2020 12:58</t>
  </si>
  <si>
    <t>19/05/2020 16:50</t>
  </si>
  <si>
    <t>22/02/2021 14:43</t>
  </si>
  <si>
    <t>23/02/2021 11:23</t>
  </si>
  <si>
    <t>23/05/2020 13:49</t>
  </si>
  <si>
    <t>24/02/2021 19:23</t>
  </si>
  <si>
    <t>25/02/2021 11:32</t>
  </si>
  <si>
    <t>25/02/2021 17:04</t>
  </si>
  <si>
    <t>24/05/2020 15:20</t>
  </si>
  <si>
    <t>24/05/2020 16:20</t>
  </si>
  <si>
    <t>26/02/2021 13:53</t>
  </si>
  <si>
    <t>25/05/2020 11:49</t>
  </si>
  <si>
    <t>26/05/2020 13:37</t>
  </si>
  <si>
    <t>26/05/2020 15:50</t>
  </si>
  <si>
    <t>27/05/2020 11:46</t>
  </si>
  <si>
    <t>27/05/2020 14:36</t>
  </si>
  <si>
    <t>27/02/2021 18:14</t>
  </si>
  <si>
    <t>30/05/2020 13:57</t>
  </si>
  <si>
    <t>31/05/2020 18:49</t>
  </si>
  <si>
    <t>02/06/2020 10:44</t>
  </si>
  <si>
    <t>02/06/2020 12:09</t>
  </si>
  <si>
    <t>02/06/2020 17:15</t>
  </si>
  <si>
    <t>06/06/2020 16:56</t>
  </si>
  <si>
    <t>08/06/2020 14:31</t>
  </si>
  <si>
    <t>11/06/2020 14:31</t>
  </si>
  <si>
    <t>16/06/2020 14:37</t>
  </si>
  <si>
    <t>16/06/2020 15:30</t>
  </si>
  <si>
    <t>17/06/2020 17:21</t>
  </si>
  <si>
    <t>19/06/2020 12:11</t>
  </si>
  <si>
    <t>20/06/2020 10:50</t>
  </si>
  <si>
    <t>22/06/2020 10:12</t>
  </si>
  <si>
    <t>22/06/2020 18:11</t>
  </si>
  <si>
    <t>23/06/2020 19:36</t>
  </si>
  <si>
    <t>25/06/2020 17:14</t>
  </si>
  <si>
    <t>27/06/2020 17:18</t>
  </si>
  <si>
    <t>30/06/2020 14:35</t>
  </si>
  <si>
    <t>01/07/2020 17:19</t>
  </si>
  <si>
    <t>04/07/2020 14:58</t>
  </si>
  <si>
    <t>08/07/2020 15:04</t>
  </si>
  <si>
    <t>11/07/2020 11:59</t>
  </si>
  <si>
    <t>15/07/2020 13:43</t>
  </si>
  <si>
    <t>16/07/2020 14:14</t>
  </si>
  <si>
    <t>18/07/2020 15:49</t>
  </si>
  <si>
    <t>19/07/2020 14:35</t>
  </si>
  <si>
    <t>20/07/2020 19:54</t>
  </si>
  <si>
    <t>21/07/2020 14:17</t>
  </si>
  <si>
    <t>21/07/2020 19:27</t>
  </si>
  <si>
    <t>26/07/2020 14:06</t>
  </si>
  <si>
    <t>29/07/2020 14:26</t>
  </si>
  <si>
    <t>29/07/2020 19:32</t>
  </si>
  <si>
    <t>30/07/2020 13:45</t>
  </si>
  <si>
    <t>31/07/2020 17:18</t>
  </si>
  <si>
    <t>04/08/2020 19:06</t>
  </si>
  <si>
    <t>05/08/2020 11:42</t>
  </si>
  <si>
    <t>06/08/2020 15:14</t>
  </si>
  <si>
    <t>06/08/2020 17:46</t>
  </si>
  <si>
    <t>07/08/2020 12:02</t>
  </si>
  <si>
    <t>10/08/2020 16:05</t>
  </si>
  <si>
    <t>10/08/2020 19:39</t>
  </si>
  <si>
    <t>13/08/2020 13:54</t>
  </si>
  <si>
    <t>17/08/2020 17:04</t>
  </si>
  <si>
    <t>19/08/2020 14:47</t>
  </si>
  <si>
    <t>23/08/2020 17:21</t>
  </si>
  <si>
    <t>27/08/2020 15:33</t>
  </si>
  <si>
    <t>28/08/2020 13:59</t>
  </si>
  <si>
    <t>29/08/2020 15:59</t>
  </si>
  <si>
    <t>31/08/2020 19:16</t>
  </si>
  <si>
    <t>04/09/2020 12:14</t>
  </si>
  <si>
    <t>04/09/2020 14:07</t>
  </si>
  <si>
    <t>09/09/2020 13:41</t>
  </si>
  <si>
    <t>11/09/2020 16:41</t>
  </si>
  <si>
    <t>14/09/2020 15:44</t>
  </si>
  <si>
    <t>16/09/2020 13:47</t>
  </si>
  <si>
    <t>18/09/2020 14:41</t>
  </si>
  <si>
    <t>22/09/2020 19:46</t>
  </si>
  <si>
    <t>24/09/2020 11:33</t>
  </si>
  <si>
    <t>24/09/2020 12:42</t>
  </si>
  <si>
    <t>24/09/2020 15:58</t>
  </si>
  <si>
    <t>25/09/2020 17:21</t>
  </si>
  <si>
    <t>26/09/2020 15:17</t>
  </si>
  <si>
    <t>28/09/2020 11:32</t>
  </si>
  <si>
    <t>30/09/2020 10:12</t>
  </si>
  <si>
    <t>02/10/2020 13:15</t>
  </si>
  <si>
    <t>03/10/2020 13:30</t>
  </si>
  <si>
    <t>04/10/2020 18:27</t>
  </si>
  <si>
    <t>06/10/2020 11:51</t>
  </si>
  <si>
    <t>08/10/2020 19:40</t>
  </si>
  <si>
    <t>09/10/2020 14:22</t>
  </si>
  <si>
    <t>10/10/2020 12:10</t>
  </si>
  <si>
    <t>11/10/2020 12:41</t>
  </si>
  <si>
    <t>11/10/2020 14:50</t>
  </si>
  <si>
    <t>15/10/2020 16:40</t>
  </si>
  <si>
    <t>16/10/2020 13:22</t>
  </si>
  <si>
    <t>17/10/2020 14:36</t>
  </si>
  <si>
    <t>18/10/2020 11:42</t>
  </si>
  <si>
    <t>24/10/2020 18:53</t>
  </si>
  <si>
    <t>27/10/2020 10:54</t>
  </si>
  <si>
    <t>27/10/2020 11:02</t>
  </si>
  <si>
    <t>28/10/2020 11:22</t>
  </si>
  <si>
    <t>04/11/2020 12:28</t>
  </si>
  <si>
    <t>11/11/2020 15:40</t>
  </si>
  <si>
    <t>17/11/2020 19:37</t>
  </si>
  <si>
    <t>22/11/2020 14:33</t>
  </si>
  <si>
    <t>24/11/2020 10:16</t>
  </si>
  <si>
    <t>25/11/2020 15:56</t>
  </si>
  <si>
    <t>27/11/2020 19:32</t>
  </si>
  <si>
    <t>28/11/2020 16:43</t>
  </si>
  <si>
    <t>30/11/2020 13:13</t>
  </si>
  <si>
    <t>05/12/2020 15:27</t>
  </si>
  <si>
    <t>06/12/2020 15:00</t>
  </si>
  <si>
    <t>09/12/2020 17:55</t>
  </si>
  <si>
    <t>13/12/2020 11:25</t>
  </si>
  <si>
    <t>13/12/2020 14:33</t>
  </si>
  <si>
    <t>15/12/2020 11:47</t>
  </si>
  <si>
    <t>19/12/2020 12:13</t>
  </si>
  <si>
    <t>19/12/2020 16:48</t>
  </si>
  <si>
    <t>20/12/2020 12:02</t>
  </si>
  <si>
    <t>21/12/2020 12:45</t>
  </si>
  <si>
    <t>22/12/2020 10:03</t>
  </si>
  <si>
    <t>23/12/2020 14:44</t>
  </si>
  <si>
    <t>24/12/2020 10:58</t>
  </si>
  <si>
    <t>26/12/2020 13:13</t>
  </si>
  <si>
    <t>31/12/2020 13:42</t>
  </si>
  <si>
    <t>03/01/2021 13:49</t>
  </si>
  <si>
    <t>03/01/2021 15:44</t>
  </si>
  <si>
    <t>04/01/2020 16:22</t>
  </si>
  <si>
    <t>04/01/2020 16:49</t>
  </si>
  <si>
    <t>05/01/2021 16:23</t>
  </si>
  <si>
    <t>06/01/2021 16:13</t>
  </si>
  <si>
    <t>08/01/2021 12:22</t>
  </si>
  <si>
    <t>11/01/2020 13:24</t>
  </si>
  <si>
    <t>09/01/2021 12:32</t>
  </si>
  <si>
    <t>14/01/2020 11:55</t>
  </si>
  <si>
    <t>14/01/2020 13:54</t>
  </si>
  <si>
    <t>14/01/2020 18:37</t>
  </si>
  <si>
    <t>10/01/2021 12:57</t>
  </si>
  <si>
    <t>10/01/2021 13:49</t>
  </si>
  <si>
    <t>15/01/2020 13:31</t>
  </si>
  <si>
    <t>10/01/2021 19:06</t>
  </si>
  <si>
    <t>10/01/2021 19:31</t>
  </si>
  <si>
    <t>17/01/2020 18:17</t>
  </si>
  <si>
    <t>14/01/2021 19:44</t>
  </si>
  <si>
    <t>19/01/2020 12:20</t>
  </si>
  <si>
    <t>16/01/2021 13:10</t>
  </si>
  <si>
    <t>20/01/2020 11:21</t>
  </si>
  <si>
    <t>20/01/2020 15:57</t>
  </si>
  <si>
    <t>18/01/2021 12:32</t>
  </si>
  <si>
    <t>18/01/2021 12:53</t>
  </si>
  <si>
    <t>22/01/2020 18:44</t>
  </si>
  <si>
    <t>23/01/2020 16:32</t>
  </si>
  <si>
    <t>24/01/2020 16:28</t>
  </si>
  <si>
    <t>25/01/2020 11:03</t>
  </si>
  <si>
    <t>25/01/2020 15:02</t>
  </si>
  <si>
    <t>26/01/2020 16:33</t>
  </si>
  <si>
    <t>22/01/2021 17:51</t>
  </si>
  <si>
    <t>31/01/2020 13:51</t>
  </si>
  <si>
    <t>01/02/2020 12:39</t>
  </si>
  <si>
    <t>24/01/2021 10:03</t>
  </si>
  <si>
    <t>01/02/2020 16:51</t>
  </si>
  <si>
    <t>24/01/2021 12:30</t>
  </si>
  <si>
    <t>03/02/2020 11:52</t>
  </si>
  <si>
    <t>25/01/2021 09:47</t>
  </si>
  <si>
    <t>25/01/2021 10:21</t>
  </si>
  <si>
    <t>04/02/2020 17:31</t>
  </si>
  <si>
    <t>25/01/2021 18:55</t>
  </si>
  <si>
    <t>26/01/2021 12:09</t>
  </si>
  <si>
    <t>28/01/2021 15:08</t>
  </si>
  <si>
    <t>29/01/2021 12:49</t>
  </si>
  <si>
    <t>30/01/2021 14:26</t>
  </si>
  <si>
    <t>30/01/2021 15:47</t>
  </si>
  <si>
    <t>30/01/2021 18:14</t>
  </si>
  <si>
    <t>31/01/2021 14:47</t>
  </si>
  <si>
    <t>13/02/2020 10:46</t>
  </si>
  <si>
    <t>14/02/2020 13:06</t>
  </si>
  <si>
    <t>03/02/2021 14:00</t>
  </si>
  <si>
    <t>16/02/2020 15:15</t>
  </si>
  <si>
    <t>17/02/2020 10:43</t>
  </si>
  <si>
    <t>17/02/2020 12:34</t>
  </si>
  <si>
    <t>06/02/2021 13:13</t>
  </si>
  <si>
    <t>18/02/2020 12:16</t>
  </si>
  <si>
    <t>07/02/2021 10:29</t>
  </si>
  <si>
    <t>08/02/2021 17:39</t>
  </si>
  <si>
    <t>09/02/2021 10:38</t>
  </si>
  <si>
    <t>22/02/2020 11:17</t>
  </si>
  <si>
    <t>22/02/2020 13:48</t>
  </si>
  <si>
    <t>09/02/2021 14:43</t>
  </si>
  <si>
    <t>22/02/2020 18:33</t>
  </si>
  <si>
    <t>23/02/2020 16:26</t>
  </si>
  <si>
    <t>11/02/2021 13:52</t>
  </si>
  <si>
    <t>05/02/2021 14:28</t>
  </si>
  <si>
    <t>12/02/2021 12:30</t>
  </si>
  <si>
    <t>24/02/2020 17:49</t>
  </si>
  <si>
    <t>13/02/2021 16:18</t>
  </si>
  <si>
    <t>26/02/2020 15:27</t>
  </si>
  <si>
    <t>14/02/2021 15:06</t>
  </si>
  <si>
    <t>29/02/2020 11:04</t>
  </si>
  <si>
    <t>17/02/2021 12:33</t>
  </si>
  <si>
    <t>02/03/2020 16:15</t>
  </si>
  <si>
    <t>02/03/2020 16:57</t>
  </si>
  <si>
    <t>03/03/2020 16:38</t>
  </si>
  <si>
    <t>21/02/2021 16:24</t>
  </si>
  <si>
    <t>22/02/2021 11:51</t>
  </si>
  <si>
    <t>08/03/2020 13:45</t>
  </si>
  <si>
    <t>22/02/2021 13:08</t>
  </si>
  <si>
    <t>22/02/2021 13:50</t>
  </si>
  <si>
    <t>09/03/2020 18:56</t>
  </si>
  <si>
    <t>10/03/2020 14:16</t>
  </si>
  <si>
    <t>11/03/2020 10:47</t>
  </si>
  <si>
    <t>24/02/2021 12:01</t>
  </si>
  <si>
    <t>24/02/2021 15:46</t>
  </si>
  <si>
    <t>24/02/2021 18:06</t>
  </si>
  <si>
    <t>14/03/2020 14:41</t>
  </si>
  <si>
    <t>14/03/2020 16:48</t>
  </si>
  <si>
    <t>14/03/2020 18:17</t>
  </si>
  <si>
    <t>15/03/2020 13:55</t>
  </si>
  <si>
    <t>27/02/2021 13:00</t>
  </si>
  <si>
    <t>27/02/2021 13:13</t>
  </si>
  <si>
    <t>28/02/2021 14:46</t>
  </si>
  <si>
    <t>28/02/2021 17:34</t>
  </si>
  <si>
    <t>19/03/2020 11:01</t>
  </si>
  <si>
    <t>22/03/2020 15:43</t>
  </si>
  <si>
    <t>25/03/2020 13:41</t>
  </si>
  <si>
    <t>12/04/2020 13:15</t>
  </si>
  <si>
    <t>15/04/2020 11:33</t>
  </si>
  <si>
    <t>23/04/2020 17:26</t>
  </si>
  <si>
    <t>24/04/2020 15:10</t>
  </si>
  <si>
    <t>17/05/2020 12:33</t>
  </si>
  <si>
    <t>25/05/2020 11:42</t>
  </si>
  <si>
    <t>28/05/2020 10:05</t>
  </si>
  <si>
    <t>03/06/2020 10:30</t>
  </si>
  <si>
    <t>03/06/2020 14:06</t>
  </si>
  <si>
    <t>05/06/2020 12:45</t>
  </si>
  <si>
    <t>06/06/2020 15:31</t>
  </si>
  <si>
    <t>06/06/2020 15:56</t>
  </si>
  <si>
    <t>06/06/2020 17:34</t>
  </si>
  <si>
    <t>09/06/2020 18:32</t>
  </si>
  <si>
    <t>10/06/2020 15:49</t>
  </si>
  <si>
    <t>11/06/2020 10:30</t>
  </si>
  <si>
    <t>13/06/2020 16:16</t>
  </si>
  <si>
    <t>13/06/2020 17:42</t>
  </si>
  <si>
    <t>14/06/2020 16:17</t>
  </si>
  <si>
    <t>18/06/2020 18:01</t>
  </si>
  <si>
    <t>20/06/2020 14:10</t>
  </si>
  <si>
    <t>20/06/2020 14:19</t>
  </si>
  <si>
    <t>22/06/2020 10:10</t>
  </si>
  <si>
    <t>22/06/2020 11:03</t>
  </si>
  <si>
    <t>22/06/2020 19:28</t>
  </si>
  <si>
    <t>23/06/2020 12:17</t>
  </si>
  <si>
    <t>29/06/2020 11:02</t>
  </si>
  <si>
    <t>29/06/2020 16:08</t>
  </si>
  <si>
    <t>03/07/2020 13:29</t>
  </si>
  <si>
    <t>04/07/2020 13:18</t>
  </si>
  <si>
    <t>04/07/2020 13:42</t>
  </si>
  <si>
    <t>04/07/2020 15:29</t>
  </si>
  <si>
    <t>05/07/2020 10:42</t>
  </si>
  <si>
    <t>06/07/2020 18:01</t>
  </si>
  <si>
    <t>08/07/2020 18:35</t>
  </si>
  <si>
    <t>10/07/2020 13:52</t>
  </si>
  <si>
    <t>14/07/2020 10:24</t>
  </si>
  <si>
    <t>16/07/2020 16:51</t>
  </si>
  <si>
    <t>18/07/2020 19:29</t>
  </si>
  <si>
    <t>20/07/2020 16:12</t>
  </si>
  <si>
    <t>21/07/2020 17:55</t>
  </si>
  <si>
    <t>24/07/2020 12:16</t>
  </si>
  <si>
    <t>25/07/2020 12:48</t>
  </si>
  <si>
    <t>28/07/2020 15:12</t>
  </si>
  <si>
    <t>29/07/2020 11:51</t>
  </si>
  <si>
    <t>01/08/2020 12:19</t>
  </si>
  <si>
    <t>02/08/2020 10:41</t>
  </si>
  <si>
    <t>02/08/2020 13:19</t>
  </si>
  <si>
    <t>06/08/2020 16:50</t>
  </si>
  <si>
    <t>06/08/2020 19:43</t>
  </si>
  <si>
    <t>07/08/2020 14:27</t>
  </si>
  <si>
    <t>12/08/2020 10:14</t>
  </si>
  <si>
    <t>12/08/2020 19:19</t>
  </si>
  <si>
    <t>16/08/2020 16:50</t>
  </si>
  <si>
    <t>16/08/2020 17:50</t>
  </si>
  <si>
    <t>18/08/2020 17:54</t>
  </si>
  <si>
    <t>20/08/2020 18:08</t>
  </si>
  <si>
    <t>21/08/2020 13:01</t>
  </si>
  <si>
    <t>22/08/2020 13:09</t>
  </si>
  <si>
    <t>23/08/2020 13:36</t>
  </si>
  <si>
    <t>25/08/2020 16:30</t>
  </si>
  <si>
    <t>28/08/2020 15:02</t>
  </si>
  <si>
    <t>30/08/2020 13:44</t>
  </si>
  <si>
    <t>02/09/2020 19:28</t>
  </si>
  <si>
    <t>03/09/2020 11:03</t>
  </si>
  <si>
    <t>03/09/2020 15:15</t>
  </si>
  <si>
    <t>07/09/2020 18:38</t>
  </si>
  <si>
    <t>09/09/2020 15:14</t>
  </si>
  <si>
    <t>09/09/2020 19:14</t>
  </si>
  <si>
    <t>10/09/2020 10:18</t>
  </si>
  <si>
    <t>10/09/2020 19:13</t>
  </si>
  <si>
    <t>13/09/2020 12:30</t>
  </si>
  <si>
    <t>18/09/2020 19:36</t>
  </si>
  <si>
    <t>25/09/2020 11:00</t>
  </si>
  <si>
    <t>25/09/2020 17:09</t>
  </si>
  <si>
    <t>28/09/2020 10:35</t>
  </si>
  <si>
    <t>30/09/2020 11:06</t>
  </si>
  <si>
    <t>30/09/2020 15:39</t>
  </si>
  <si>
    <t>30/09/2020 16:12</t>
  </si>
  <si>
    <t>04/10/2020 10:07</t>
  </si>
  <si>
    <t>07/10/2020 12:24</t>
  </si>
  <si>
    <t>07/10/2020 18:28</t>
  </si>
  <si>
    <t>08/10/2020 13:05</t>
  </si>
  <si>
    <t>11/10/2020 15:43</t>
  </si>
  <si>
    <t>13/10/2020 19:50</t>
  </si>
  <si>
    <t>14/10/2020 10:19</t>
  </si>
  <si>
    <t>14/10/2020 15:49</t>
  </si>
  <si>
    <t>14/10/2020 17:59</t>
  </si>
  <si>
    <t>14/10/2020 18:03</t>
  </si>
  <si>
    <t>15/10/2020 14:46</t>
  </si>
  <si>
    <t>16/10/2020 15:04</t>
  </si>
  <si>
    <t>17/10/2020 16:43</t>
  </si>
  <si>
    <t>18/10/2020 10:45</t>
  </si>
  <si>
    <t>18/10/2020 12:42</t>
  </si>
  <si>
    <t>20/10/2020 13:39</t>
  </si>
  <si>
    <t>24/10/2020 18:28</t>
  </si>
  <si>
    <t>25/10/2020 11:54</t>
  </si>
  <si>
    <t>25/10/2020 15:12</t>
  </si>
  <si>
    <t>29/10/2020 19:01</t>
  </si>
  <si>
    <t>30/10/2020 20:23</t>
  </si>
  <si>
    <t>30/10/2020 20:38</t>
  </si>
  <si>
    <t>30/10/2020 22:15</t>
  </si>
  <si>
    <t>30/10/2020 22:20</t>
  </si>
  <si>
    <t>30/10/2020 22:54</t>
  </si>
  <si>
    <t>31/10/2020 15:08</t>
  </si>
  <si>
    <t>01/11/2020 15:19</t>
  </si>
  <si>
    <t>03/11/2020 15:34</t>
  </si>
  <si>
    <t>04/11/2020 13:12</t>
  </si>
  <si>
    <t>05/11/2020 12:18</t>
  </si>
  <si>
    <t>05/11/2020 15:49</t>
  </si>
  <si>
    <t>14/11/2020 12:18</t>
  </si>
  <si>
    <t>14/11/2020 18:20</t>
  </si>
  <si>
    <t>14/11/2020 18:44</t>
  </si>
  <si>
    <t>21/11/2020 13:06</t>
  </si>
  <si>
    <t>22/11/2020 13:34</t>
  </si>
  <si>
    <t>27/11/2020 15:24</t>
  </si>
  <si>
    <t>28/11/2020 09:24</t>
  </si>
  <si>
    <t>29/11/2020 16:58</t>
  </si>
  <si>
    <t>01/12/2020 14:34</t>
  </si>
  <si>
    <t>02/12/2020 12:06</t>
  </si>
  <si>
    <t>02/12/2020 16:41</t>
  </si>
  <si>
    <t>05/12/2020 11:55</t>
  </si>
  <si>
    <t>06/12/2020 12:41</t>
  </si>
  <si>
    <t>06/12/2020 13:52</t>
  </si>
  <si>
    <t>06/12/2020 16:51</t>
  </si>
  <si>
    <t>09/12/2020 13:21</t>
  </si>
  <si>
    <t>10/12/2020 15:08</t>
  </si>
  <si>
    <t>10/12/2020 15:41</t>
  </si>
  <si>
    <t>11/12/2020 16:03</t>
  </si>
  <si>
    <t>12/12/2020 10:27</t>
  </si>
  <si>
    <t>13/12/2020 15:33</t>
  </si>
  <si>
    <t>14/12/2020 12:31</t>
  </si>
  <si>
    <t>15/12/2020 13:16</t>
  </si>
  <si>
    <t>15/12/2020 14:11</t>
  </si>
  <si>
    <t>16/12/2020 18:58</t>
  </si>
  <si>
    <t>17/12/2020 12:10</t>
  </si>
  <si>
    <t>18/12/2020 18:42</t>
  </si>
  <si>
    <t>19/12/2020 13:04</t>
  </si>
  <si>
    <t>20/12/2020 19:31</t>
  </si>
  <si>
    <t>21/12/2020 13:57</t>
  </si>
  <si>
    <t>21/12/2020 18:44</t>
  </si>
  <si>
    <t>23/12/2020 12:14</t>
  </si>
  <si>
    <t>23/12/2020 14:50</t>
  </si>
  <si>
    <t>25/12/2020 16:28</t>
  </si>
  <si>
    <t>26/12/2020 16:03</t>
  </si>
  <si>
    <t>27/12/2020 14:05</t>
  </si>
  <si>
    <t>27/12/2020 16:02</t>
  </si>
  <si>
    <t>29/12/2020 13:01</t>
  </si>
  <si>
    <t>29/12/2020 15:17</t>
  </si>
  <si>
    <t>30/12/2020 19:33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</si>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</sst>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2" fontId="0" fillId="0" borderId="0" xfId="0" applyNumberFormat="1"/>
    <xf numFmtId="2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8"/>
  <sheetViews>
    <sheetView workbookViewId="0">
      <selection activeCell="F2" sqref="F2"/>
    </sheetView>
  </sheetViews>
  <sheetFormatPr defaultColWidth="11" defaultRowHeight="15" x14ac:dyDescent="0.25"/>
  <cols>
    <col min="1" max="1" width="19.7109375" customWidth="1"/>
    <col min="2" max="2" width="11.7109375" bestFit="1" customWidth="1"/>
    <col min="3" max="3" width="9.5703125" customWidth="1"/>
    <col min="4" max="5" width="9.140625" customWidth="1"/>
    <col min="6" max="6" width="10.5703125" customWidth="1"/>
  </cols>
  <sheetData>
    <row r="1" spans="1:6" x14ac:dyDescent="0.25">
      <c r="A1" s="1" t="s">
        <v>0</v>
      </c>
      <c r="B1" s="1" t="s">
        <v>4</v>
      </c>
      <c r="C1" s="1" t="s">
        <v>3</v>
      </c>
      <c r="D1" s="1" t="s">
        <v>2</v>
      </c>
      <c r="E1" s="1" t="s">
        <v>1</v>
      </c>
      <c r="F1" s="1" t="s">
        <v>470</v>
      </c>
    </row>
    <row r="2" spans="1:6" x14ac:dyDescent="0.25">
      <c r="A2" s="2">
        <v>44022.60597222222</v>
      </c>
      <c r="B2" s="3">
        <f>A2</f>
        <v>44022.60597222222</v>
      </c>
      <c r="C2" s="3">
        <v>44022.60597222222</v>
      </c>
      <c r="D2" s="3">
        <f>C2-43831</f>
        <v>191.60597222221986</v>
      </c>
      <c r="E2" s="3">
        <v>191.60597222221986</v>
      </c>
      <c r="F2">
        <v>53860</v>
      </c>
    </row>
    <row r="3" spans="1:6" x14ac:dyDescent="0.25">
      <c r="A3" s="2">
        <v>44058.721238425926</v>
      </c>
      <c r="B3" s="3">
        <f t="shared" ref="B3:B66" si="0">A3</f>
        <v>44058.721238425926</v>
      </c>
      <c r="C3" s="3">
        <v>44058.721238425926</v>
      </c>
      <c r="D3" s="3">
        <f t="shared" ref="D3:D66" si="1">C3-43831</f>
        <v>227.72123842592555</v>
      </c>
      <c r="E3" s="3">
        <v>227.72123842592555</v>
      </c>
      <c r="F3">
        <v>25490</v>
      </c>
    </row>
    <row r="4" spans="1:6" x14ac:dyDescent="0.25">
      <c r="A4" s="2">
        <v>44079.66810185185</v>
      </c>
      <c r="B4" s="3">
        <f t="shared" si="0"/>
        <v>44079.66810185185</v>
      </c>
      <c r="C4" s="3">
        <v>44079.66810185185</v>
      </c>
      <c r="D4" s="3">
        <f t="shared" si="1"/>
        <v>248.66810185185022</v>
      </c>
      <c r="E4" s="3">
        <v>248.66810185185022</v>
      </c>
      <c r="F4">
        <v>34979</v>
      </c>
    </row>
    <row r="5" spans="1:6" x14ac:dyDescent="0.25">
      <c r="A5" s="2">
        <v>44100.474826388891</v>
      </c>
      <c r="B5" s="3">
        <f t="shared" si="0"/>
        <v>44100.474826388891</v>
      </c>
      <c r="C5" s="3">
        <v>44100.474826388891</v>
      </c>
      <c r="D5" s="3">
        <f t="shared" si="1"/>
        <v>269.47482638889051</v>
      </c>
      <c r="E5" s="3">
        <v>269.47482638889051</v>
      </c>
      <c r="F5">
        <v>27570</v>
      </c>
    </row>
    <row r="6" spans="1:6" x14ac:dyDescent="0.25">
      <c r="A6" s="2">
        <v>43993.646967592591</v>
      </c>
      <c r="B6" s="3">
        <f t="shared" si="0"/>
        <v>43993.646967592591</v>
      </c>
      <c r="C6" s="3">
        <v>43993.646967592591</v>
      </c>
      <c r="D6" s="3">
        <f t="shared" si="1"/>
        <v>162.64696759259095</v>
      </c>
      <c r="E6" s="3">
        <v>162.64696759259095</v>
      </c>
      <c r="F6">
        <v>25490</v>
      </c>
    </row>
    <row r="7" spans="1:6" x14ac:dyDescent="0.25">
      <c r="A7" s="2">
        <v>44006.779305555552</v>
      </c>
      <c r="B7" s="3">
        <f t="shared" si="0"/>
        <v>44006.779305555552</v>
      </c>
      <c r="C7" s="3">
        <v>44006.779305555552</v>
      </c>
      <c r="D7" s="3">
        <f t="shared" si="1"/>
        <v>175.77930555555213</v>
      </c>
      <c r="E7" s="3">
        <v>175.77930555555213</v>
      </c>
      <c r="F7">
        <v>25680</v>
      </c>
    </row>
    <row r="8" spans="1:6" x14ac:dyDescent="0.25">
      <c r="A8" s="2">
        <v>44028.799502314818</v>
      </c>
      <c r="B8" s="3">
        <f t="shared" si="0"/>
        <v>44028.799502314818</v>
      </c>
      <c r="C8" s="3">
        <v>44028.799502314818</v>
      </c>
      <c r="D8" s="3">
        <f t="shared" si="1"/>
        <v>197.7995023148178</v>
      </c>
      <c r="E8" s="3">
        <v>197.7995023148178</v>
      </c>
      <c r="F8">
        <v>59070</v>
      </c>
    </row>
    <row r="9" spans="1:6" x14ac:dyDescent="0.25">
      <c r="A9" s="2">
        <v>44064.682662037034</v>
      </c>
      <c r="B9" s="3">
        <f t="shared" si="0"/>
        <v>44064.682662037034</v>
      </c>
      <c r="C9" s="3">
        <v>44064.682662037034</v>
      </c>
      <c r="D9" s="3">
        <f t="shared" si="1"/>
        <v>233.68266203703388</v>
      </c>
      <c r="E9" s="3">
        <v>233.68266203703388</v>
      </c>
      <c r="F9">
        <v>31430</v>
      </c>
    </row>
    <row r="10" spans="1:6" x14ac:dyDescent="0.25">
      <c r="A10" s="2">
        <v>44094.637719907405</v>
      </c>
      <c r="B10" s="3">
        <f t="shared" si="0"/>
        <v>44094.637719907405</v>
      </c>
      <c r="C10" s="3">
        <v>44094.637719907405</v>
      </c>
      <c r="D10" s="3">
        <f t="shared" si="1"/>
        <v>263.63771990740497</v>
      </c>
      <c r="E10" s="3">
        <v>263.63771990740497</v>
      </c>
      <c r="F10">
        <v>59070</v>
      </c>
    </row>
    <row r="11" spans="1:6" x14ac:dyDescent="0.25">
      <c r="A11" s="2">
        <v>44214.469386574077</v>
      </c>
      <c r="B11" s="3">
        <f t="shared" si="0"/>
        <v>44214.469386574077</v>
      </c>
      <c r="C11" s="3">
        <v>44214.469386574077</v>
      </c>
      <c r="D11" s="3">
        <f t="shared" si="1"/>
        <v>383.46938657407736</v>
      </c>
      <c r="E11" s="3">
        <v>383.46938657407736</v>
      </c>
      <c r="F11">
        <v>28750</v>
      </c>
    </row>
    <row r="12" spans="1:6" x14ac:dyDescent="0.25">
      <c r="A12" s="2">
        <v>43897.653553240743</v>
      </c>
      <c r="B12" s="3">
        <f t="shared" si="0"/>
        <v>43897.653553240743</v>
      </c>
      <c r="C12" s="3">
        <v>43897.653553240743</v>
      </c>
      <c r="D12" s="3">
        <f t="shared" si="1"/>
        <v>66.653553240743349</v>
      </c>
      <c r="E12" s="3">
        <v>66.653553240743349</v>
      </c>
      <c r="F12">
        <v>65284</v>
      </c>
    </row>
    <row r="13" spans="1:6" x14ac:dyDescent="0.25">
      <c r="A13" s="2">
        <v>43917.497870370367</v>
      </c>
      <c r="B13" s="3">
        <f t="shared" si="0"/>
        <v>43917.497870370367</v>
      </c>
      <c r="C13" s="3">
        <v>43917.497870370367</v>
      </c>
      <c r="D13" s="3">
        <f t="shared" si="1"/>
        <v>86.497870370367309</v>
      </c>
      <c r="E13" s="3">
        <v>86.497870370367309</v>
      </c>
      <c r="F13">
        <v>24025</v>
      </c>
    </row>
    <row r="14" spans="1:6" x14ac:dyDescent="0.25">
      <c r="A14" s="2">
        <v>43917.497870370367</v>
      </c>
      <c r="B14" s="3">
        <f t="shared" si="0"/>
        <v>43917.497870370367</v>
      </c>
      <c r="C14" s="3">
        <v>43917.497870370367</v>
      </c>
      <c r="D14" s="3">
        <f t="shared" si="1"/>
        <v>86.497870370367309</v>
      </c>
      <c r="E14" s="3">
        <v>86.497870370367309</v>
      </c>
      <c r="F14">
        <v>40810</v>
      </c>
    </row>
    <row r="15" spans="1:6" x14ac:dyDescent="0.25">
      <c r="A15" s="2">
        <v>44103.532638888886</v>
      </c>
      <c r="B15" s="3">
        <f t="shared" si="0"/>
        <v>44103.532638888886</v>
      </c>
      <c r="C15" s="3">
        <v>44103.532638888886</v>
      </c>
      <c r="D15" s="3">
        <f t="shared" si="1"/>
        <v>272.53263888888614</v>
      </c>
      <c r="E15" s="3">
        <v>272.53263888888614</v>
      </c>
      <c r="F15">
        <v>23256</v>
      </c>
    </row>
    <row r="16" spans="1:6" x14ac:dyDescent="0.25">
      <c r="A16" s="2">
        <v>44158.428738425922</v>
      </c>
      <c r="B16" s="3">
        <f t="shared" si="0"/>
        <v>44158.428738425922</v>
      </c>
      <c r="C16" s="3">
        <v>44158.428738425922</v>
      </c>
      <c r="D16" s="3">
        <f t="shared" si="1"/>
        <v>327.42873842592235</v>
      </c>
      <c r="E16" s="3">
        <v>327.42873842592235</v>
      </c>
      <c r="F16">
        <v>25680</v>
      </c>
    </row>
    <row r="17" spans="1:6" x14ac:dyDescent="0.25">
      <c r="A17" s="2">
        <v>44200.473587962966</v>
      </c>
      <c r="B17" s="3">
        <f t="shared" si="0"/>
        <v>44200.473587962966</v>
      </c>
      <c r="C17" s="3">
        <v>44200.473587962966</v>
      </c>
      <c r="D17" s="3">
        <f t="shared" si="1"/>
        <v>369.47358796296612</v>
      </c>
      <c r="E17" s="3">
        <v>369.47358796296612</v>
      </c>
      <c r="F17">
        <v>36270</v>
      </c>
    </row>
    <row r="18" spans="1:6" x14ac:dyDescent="0.25">
      <c r="A18" s="2">
        <v>44200.537222222221</v>
      </c>
      <c r="B18" s="3">
        <f t="shared" si="0"/>
        <v>44200.537222222221</v>
      </c>
      <c r="C18" s="3">
        <v>44200.537222222221</v>
      </c>
      <c r="D18" s="3">
        <f t="shared" si="1"/>
        <v>369.53722222222132</v>
      </c>
      <c r="E18" s="3">
        <v>369.53722222222132</v>
      </c>
      <c r="F18">
        <v>13740</v>
      </c>
    </row>
    <row r="19" spans="1:6" x14ac:dyDescent="0.25">
      <c r="A19" s="2">
        <v>43838.670601851853</v>
      </c>
      <c r="B19" s="3">
        <f t="shared" si="0"/>
        <v>43838.670601851853</v>
      </c>
      <c r="C19" s="3">
        <v>43838.670601851853</v>
      </c>
      <c r="D19" s="3">
        <f t="shared" si="1"/>
        <v>7.6706018518525525</v>
      </c>
      <c r="E19" s="3">
        <v>7.6706018518525525</v>
      </c>
      <c r="F19">
        <v>28830</v>
      </c>
    </row>
    <row r="20" spans="1:6" x14ac:dyDescent="0.25">
      <c r="A20" s="2">
        <v>43838.679849537039</v>
      </c>
      <c r="B20" s="3">
        <f t="shared" si="0"/>
        <v>43838.679849537039</v>
      </c>
      <c r="C20" s="3">
        <v>43838.679849537039</v>
      </c>
      <c r="D20" s="3">
        <f t="shared" si="1"/>
        <v>7.6798495370385353</v>
      </c>
      <c r="E20" s="3">
        <v>7.6798495370385353</v>
      </c>
      <c r="F20">
        <v>36270</v>
      </c>
    </row>
    <row r="21" spans="1:6" x14ac:dyDescent="0.25">
      <c r="A21" s="2">
        <v>43839.559259259258</v>
      </c>
      <c r="B21" s="3">
        <f t="shared" si="0"/>
        <v>43839.559259259258</v>
      </c>
      <c r="C21" s="3">
        <v>43839.559259259258</v>
      </c>
      <c r="D21" s="3">
        <f t="shared" si="1"/>
        <v>8.5592592592583969</v>
      </c>
      <c r="E21" s="3">
        <v>8.5592592592583969</v>
      </c>
      <c r="F21">
        <v>28830</v>
      </c>
    </row>
    <row r="22" spans="1:6" x14ac:dyDescent="0.25">
      <c r="A22" s="2">
        <v>43848.586215277777</v>
      </c>
      <c r="B22" s="3">
        <f t="shared" si="0"/>
        <v>43848.586215277777</v>
      </c>
      <c r="C22" s="3">
        <v>43848.586215277777</v>
      </c>
      <c r="D22" s="3">
        <f t="shared" si="1"/>
        <v>17.586215277777228</v>
      </c>
      <c r="E22" s="3">
        <v>17.586215277777228</v>
      </c>
      <c r="F22">
        <v>59070</v>
      </c>
    </row>
    <row r="23" spans="1:6" x14ac:dyDescent="0.25">
      <c r="A23" s="2">
        <v>43850.567615740743</v>
      </c>
      <c r="B23" s="3">
        <f t="shared" si="0"/>
        <v>43850.567615740743</v>
      </c>
      <c r="C23" s="3">
        <v>43850.567615740743</v>
      </c>
      <c r="D23" s="3">
        <f t="shared" si="1"/>
        <v>19.567615740743349</v>
      </c>
      <c r="E23" s="3">
        <v>19.567615740743349</v>
      </c>
      <c r="F23">
        <v>22230</v>
      </c>
    </row>
    <row r="24" spans="1:6" x14ac:dyDescent="0.25">
      <c r="A24" s="2">
        <v>44206.718287037038</v>
      </c>
      <c r="B24" s="3">
        <f t="shared" si="0"/>
        <v>44206.718287037038</v>
      </c>
      <c r="C24" s="3">
        <v>44206.718287037038</v>
      </c>
      <c r="D24" s="3">
        <f t="shared" si="1"/>
        <v>375.71828703703795</v>
      </c>
      <c r="E24" s="3">
        <v>375.71828703703795</v>
      </c>
      <c r="F24">
        <v>13740</v>
      </c>
    </row>
    <row r="25" spans="1:6" x14ac:dyDescent="0.25">
      <c r="A25" s="2">
        <v>43852.788634259261</v>
      </c>
      <c r="B25" s="3">
        <f t="shared" si="0"/>
        <v>43852.788634259261</v>
      </c>
      <c r="C25" s="3">
        <v>43852.788634259261</v>
      </c>
      <c r="D25" s="3">
        <f t="shared" si="1"/>
        <v>21.788634259261016</v>
      </c>
      <c r="E25" s="3">
        <v>21.788634259261016</v>
      </c>
      <c r="F25">
        <v>22530</v>
      </c>
    </row>
    <row r="26" spans="1:6" x14ac:dyDescent="0.25">
      <c r="A26" s="2">
        <v>43853.440011574072</v>
      </c>
      <c r="B26" s="3">
        <f t="shared" si="0"/>
        <v>43853.440011574072</v>
      </c>
      <c r="C26" s="3">
        <v>43853.440011574072</v>
      </c>
      <c r="D26" s="3">
        <f t="shared" si="1"/>
        <v>22.440011574071832</v>
      </c>
      <c r="E26" s="3">
        <v>22.440011574071832</v>
      </c>
      <c r="F26">
        <v>32260</v>
      </c>
    </row>
    <row r="27" spans="1:6" x14ac:dyDescent="0.25">
      <c r="A27" s="2">
        <v>44208.461956018517</v>
      </c>
      <c r="B27" s="3">
        <f t="shared" si="0"/>
        <v>44208.461956018517</v>
      </c>
      <c r="C27" s="3">
        <v>44208.461956018517</v>
      </c>
      <c r="D27" s="3">
        <f t="shared" si="1"/>
        <v>377.4619560185165</v>
      </c>
      <c r="E27" s="3">
        <v>377.4619560185165</v>
      </c>
      <c r="F27">
        <v>22230</v>
      </c>
    </row>
    <row r="28" spans="1:6" x14ac:dyDescent="0.25">
      <c r="A28" s="2">
        <v>43856.566747685189</v>
      </c>
      <c r="B28" s="3">
        <f t="shared" si="0"/>
        <v>43856.566747685189</v>
      </c>
      <c r="C28" s="3">
        <v>43856.566747685189</v>
      </c>
      <c r="D28" s="3">
        <f t="shared" si="1"/>
        <v>25.566747685188602</v>
      </c>
      <c r="E28" s="3">
        <v>25.566747685188602</v>
      </c>
      <c r="F28">
        <v>32890</v>
      </c>
    </row>
    <row r="29" spans="1:6" x14ac:dyDescent="0.25">
      <c r="A29" s="2">
        <v>43857.395821759259</v>
      </c>
      <c r="B29" s="3">
        <f t="shared" si="0"/>
        <v>43857.395821759259</v>
      </c>
      <c r="C29" s="3">
        <v>43857.395821759259</v>
      </c>
      <c r="D29" s="3">
        <f t="shared" si="1"/>
        <v>26.395821759258979</v>
      </c>
      <c r="E29" s="3">
        <v>26.395821759258979</v>
      </c>
      <c r="F29">
        <v>12320</v>
      </c>
    </row>
    <row r="30" spans="1:6" x14ac:dyDescent="0.25">
      <c r="A30" s="2">
        <v>43857.592442129629</v>
      </c>
      <c r="B30" s="3">
        <f t="shared" si="0"/>
        <v>43857.592442129629</v>
      </c>
      <c r="C30" s="3">
        <v>43857.592442129629</v>
      </c>
      <c r="D30" s="3">
        <f t="shared" si="1"/>
        <v>26.59244212962949</v>
      </c>
      <c r="E30" s="3">
        <v>26.59244212962949</v>
      </c>
      <c r="F30">
        <v>13740</v>
      </c>
    </row>
    <row r="31" spans="1:6" x14ac:dyDescent="0.25">
      <c r="A31" s="2">
        <v>43861.523981481485</v>
      </c>
      <c r="B31" s="3">
        <f t="shared" si="0"/>
        <v>43861.523981481485</v>
      </c>
      <c r="C31" s="3">
        <v>43861.523981481485</v>
      </c>
      <c r="D31" s="3">
        <f t="shared" si="1"/>
        <v>30.523981481484952</v>
      </c>
      <c r="E31" s="3">
        <v>30.523981481484952</v>
      </c>
      <c r="F31">
        <v>14440</v>
      </c>
    </row>
    <row r="32" spans="1:6" x14ac:dyDescent="0.25">
      <c r="A32" s="2">
        <v>43863.623460648145</v>
      </c>
      <c r="B32" s="3">
        <f t="shared" si="0"/>
        <v>43863.623460648145</v>
      </c>
      <c r="C32" s="3">
        <v>43863.623460648145</v>
      </c>
      <c r="D32" s="3">
        <f t="shared" si="1"/>
        <v>32.623460648144828</v>
      </c>
      <c r="E32" s="3">
        <v>32.623460648144828</v>
      </c>
      <c r="F32">
        <v>14630</v>
      </c>
    </row>
    <row r="33" spans="1:6" x14ac:dyDescent="0.25">
      <c r="A33" s="2">
        <v>44212.681805555556</v>
      </c>
      <c r="B33" s="3">
        <f t="shared" si="0"/>
        <v>44212.681805555556</v>
      </c>
      <c r="C33" s="3">
        <v>44212.681805555556</v>
      </c>
      <c r="D33" s="3">
        <f t="shared" si="1"/>
        <v>381.68180555555591</v>
      </c>
      <c r="E33" s="3">
        <v>381.68180555555591</v>
      </c>
      <c r="F33">
        <v>14630</v>
      </c>
    </row>
    <row r="34" spans="1:6" x14ac:dyDescent="0.25">
      <c r="A34" s="2">
        <v>43866.827268518522</v>
      </c>
      <c r="B34" s="3">
        <f t="shared" si="0"/>
        <v>43866.827268518522</v>
      </c>
      <c r="C34" s="3">
        <v>43866.827268518522</v>
      </c>
      <c r="D34" s="3">
        <f t="shared" si="1"/>
        <v>35.827268518522033</v>
      </c>
      <c r="E34" s="3">
        <v>35.827268518522033</v>
      </c>
      <c r="F34">
        <v>27570</v>
      </c>
    </row>
    <row r="35" spans="1:6" x14ac:dyDescent="0.25">
      <c r="A35" s="2">
        <v>44213.719629629632</v>
      </c>
      <c r="B35" s="3">
        <f t="shared" si="0"/>
        <v>44213.719629629632</v>
      </c>
      <c r="C35" s="3">
        <v>44213.719629629632</v>
      </c>
      <c r="D35" s="3">
        <f t="shared" si="1"/>
        <v>382.71962962963153</v>
      </c>
      <c r="E35" s="3">
        <v>382.71962962963153</v>
      </c>
      <c r="F35">
        <v>27570</v>
      </c>
    </row>
    <row r="36" spans="1:6" x14ac:dyDescent="0.25">
      <c r="A36" s="2">
        <v>44215.658472222225</v>
      </c>
      <c r="B36" s="3">
        <f t="shared" si="0"/>
        <v>44215.658472222225</v>
      </c>
      <c r="C36" s="3">
        <v>44215.658472222225</v>
      </c>
      <c r="D36" s="3">
        <f t="shared" si="1"/>
        <v>384.6584722222251</v>
      </c>
      <c r="E36" s="3">
        <v>384.6584722222251</v>
      </c>
      <c r="F36">
        <v>26740</v>
      </c>
    </row>
    <row r="37" spans="1:6" x14ac:dyDescent="0.25">
      <c r="A37" s="2">
        <v>44215.782939814817</v>
      </c>
      <c r="B37" s="3">
        <f t="shared" si="0"/>
        <v>44215.782939814817</v>
      </c>
      <c r="C37" s="3">
        <v>44215.782939814817</v>
      </c>
      <c r="D37" s="3">
        <f t="shared" si="1"/>
        <v>384.78293981481693</v>
      </c>
      <c r="E37" s="3">
        <v>384.78293981481693</v>
      </c>
      <c r="F37">
        <v>14630</v>
      </c>
    </row>
    <row r="38" spans="1:6" x14ac:dyDescent="0.25">
      <c r="A38" s="2">
        <v>43871.821793981479</v>
      </c>
      <c r="B38" s="3">
        <f t="shared" si="0"/>
        <v>43871.821793981479</v>
      </c>
      <c r="C38" s="3">
        <v>43871.821793981479</v>
      </c>
      <c r="D38" s="3">
        <f t="shared" si="1"/>
        <v>40.82179398147855</v>
      </c>
      <c r="E38" s="3">
        <v>40.82179398147855</v>
      </c>
      <c r="F38">
        <v>7960</v>
      </c>
    </row>
    <row r="39" spans="1:6" x14ac:dyDescent="0.25">
      <c r="A39" s="2">
        <v>43872.650358796294</v>
      </c>
      <c r="B39" s="3">
        <f t="shared" si="0"/>
        <v>43872.650358796294</v>
      </c>
      <c r="C39" s="3">
        <v>43872.650358796294</v>
      </c>
      <c r="D39" s="3">
        <f t="shared" si="1"/>
        <v>41.650358796294313</v>
      </c>
      <c r="E39" s="3">
        <v>41.650358796294313</v>
      </c>
      <c r="F39">
        <v>16530</v>
      </c>
    </row>
    <row r="40" spans="1:6" x14ac:dyDescent="0.25">
      <c r="A40" s="2">
        <v>43876.730763888889</v>
      </c>
      <c r="B40" s="3">
        <f t="shared" si="0"/>
        <v>43876.730763888889</v>
      </c>
      <c r="C40" s="3">
        <v>43876.730763888889</v>
      </c>
      <c r="D40" s="3">
        <f t="shared" si="1"/>
        <v>45.73076388888876</v>
      </c>
      <c r="E40" s="3">
        <v>45.73076388888876</v>
      </c>
      <c r="F40">
        <v>14630</v>
      </c>
    </row>
    <row r="41" spans="1:6" x14ac:dyDescent="0.25">
      <c r="A41" s="2">
        <v>44218.459131944444</v>
      </c>
      <c r="B41" s="3">
        <f t="shared" si="0"/>
        <v>44218.459131944444</v>
      </c>
      <c r="C41" s="3">
        <v>44218.459131944444</v>
      </c>
      <c r="D41" s="3">
        <f t="shared" si="1"/>
        <v>387.45913194444438</v>
      </c>
      <c r="E41" s="3">
        <v>387.45913194444438</v>
      </c>
      <c r="F41">
        <v>23240</v>
      </c>
    </row>
    <row r="42" spans="1:6" x14ac:dyDescent="0.25">
      <c r="A42" s="2">
        <v>44219.636759259258</v>
      </c>
      <c r="B42" s="3">
        <f t="shared" si="0"/>
        <v>44219.636759259258</v>
      </c>
      <c r="C42" s="3">
        <v>44219.636759259258</v>
      </c>
      <c r="D42" s="3">
        <f t="shared" si="1"/>
        <v>388.63675925925781</v>
      </c>
      <c r="E42" s="3">
        <v>388.63675925925781</v>
      </c>
      <c r="F42">
        <v>30340</v>
      </c>
    </row>
    <row r="43" spans="1:6" x14ac:dyDescent="0.25">
      <c r="A43" s="2">
        <v>43883.648518518516</v>
      </c>
      <c r="B43" s="3">
        <f t="shared" si="0"/>
        <v>43883.648518518516</v>
      </c>
      <c r="C43" s="3">
        <v>43883.648518518516</v>
      </c>
      <c r="D43" s="3">
        <f t="shared" si="1"/>
        <v>52.64851851851563</v>
      </c>
      <c r="E43" s="3">
        <v>52.64851851851563</v>
      </c>
      <c r="F43">
        <v>23720</v>
      </c>
    </row>
    <row r="44" spans="1:6" x14ac:dyDescent="0.25">
      <c r="A44" s="2">
        <v>43883.739155092589</v>
      </c>
      <c r="B44" s="3">
        <f t="shared" si="0"/>
        <v>43883.739155092589</v>
      </c>
      <c r="C44" s="3">
        <v>43883.739155092589</v>
      </c>
      <c r="D44" s="3">
        <f t="shared" si="1"/>
        <v>52.739155092589499</v>
      </c>
      <c r="E44" s="3">
        <v>52.739155092589499</v>
      </c>
      <c r="F44">
        <v>16530</v>
      </c>
    </row>
    <row r="45" spans="1:6" x14ac:dyDescent="0.25">
      <c r="A45" s="2">
        <v>43883.750069444446</v>
      </c>
      <c r="B45" s="3">
        <f t="shared" si="0"/>
        <v>43883.750069444446</v>
      </c>
      <c r="C45" s="3">
        <v>43883.750069444446</v>
      </c>
      <c r="D45" s="3">
        <f t="shared" si="1"/>
        <v>52.750069444446126</v>
      </c>
      <c r="E45" s="3">
        <v>52.750069444446126</v>
      </c>
      <c r="F45">
        <v>14630</v>
      </c>
    </row>
    <row r="46" spans="1:6" x14ac:dyDescent="0.25">
      <c r="A46" s="2">
        <v>43884.631620370368</v>
      </c>
      <c r="B46" s="3">
        <f t="shared" si="0"/>
        <v>43884.631620370368</v>
      </c>
      <c r="C46" s="3">
        <v>43884.631620370368</v>
      </c>
      <c r="D46" s="3">
        <f t="shared" si="1"/>
        <v>53.631620370368182</v>
      </c>
      <c r="E46" s="3">
        <v>53.631620370368182</v>
      </c>
      <c r="F46">
        <v>28750</v>
      </c>
    </row>
    <row r="47" spans="1:6" x14ac:dyDescent="0.25">
      <c r="A47" s="2">
        <v>43885.565509259257</v>
      </c>
      <c r="B47" s="3">
        <f t="shared" si="0"/>
        <v>43885.565509259257</v>
      </c>
      <c r="C47" s="3">
        <v>43885.565509259257</v>
      </c>
      <c r="D47" s="3">
        <f t="shared" si="1"/>
        <v>54.565509259256942</v>
      </c>
      <c r="E47" s="3">
        <v>54.565509259256942</v>
      </c>
      <c r="F47">
        <v>25680</v>
      </c>
    </row>
    <row r="48" spans="1:6" x14ac:dyDescent="0.25">
      <c r="A48" s="2">
        <v>43885.626423611109</v>
      </c>
      <c r="B48" s="3">
        <f t="shared" si="0"/>
        <v>43885.626423611109</v>
      </c>
      <c r="C48" s="3">
        <v>43885.626423611109</v>
      </c>
      <c r="D48" s="3">
        <f t="shared" si="1"/>
        <v>54.626423611109203</v>
      </c>
      <c r="E48" s="3">
        <v>54.626423611109203</v>
      </c>
      <c r="F48">
        <v>14870</v>
      </c>
    </row>
    <row r="49" spans="1:6" x14ac:dyDescent="0.25">
      <c r="A49" s="2">
        <v>43887.720856481479</v>
      </c>
      <c r="B49" s="3">
        <f t="shared" si="0"/>
        <v>43887.720856481479</v>
      </c>
      <c r="C49" s="3">
        <v>43887.720856481479</v>
      </c>
      <c r="D49" s="3">
        <f t="shared" si="1"/>
        <v>56.720856481479132</v>
      </c>
      <c r="E49" s="3">
        <v>56.720856481479132</v>
      </c>
      <c r="F49">
        <v>8710</v>
      </c>
    </row>
    <row r="50" spans="1:6" x14ac:dyDescent="0.25">
      <c r="A50" s="2">
        <v>43889.682685185187</v>
      </c>
      <c r="B50" s="3">
        <f t="shared" si="0"/>
        <v>43889.682685185187</v>
      </c>
      <c r="C50" s="3">
        <v>43889.682685185187</v>
      </c>
      <c r="D50" s="3">
        <f t="shared" si="1"/>
        <v>58.682685185187438</v>
      </c>
      <c r="E50" s="3">
        <v>58.682685185187438</v>
      </c>
      <c r="F50">
        <v>17320</v>
      </c>
    </row>
    <row r="51" spans="1:6" x14ac:dyDescent="0.25">
      <c r="A51" s="2">
        <v>43890.605810185189</v>
      </c>
      <c r="B51" s="3">
        <f t="shared" si="0"/>
        <v>43890.605810185189</v>
      </c>
      <c r="C51" s="3">
        <v>43890.605810185189</v>
      </c>
      <c r="D51" s="3">
        <f t="shared" si="1"/>
        <v>59.605810185188602</v>
      </c>
      <c r="E51" s="3">
        <v>59.605810185188602</v>
      </c>
      <c r="F51">
        <v>49810</v>
      </c>
    </row>
    <row r="52" spans="1:6" x14ac:dyDescent="0.25">
      <c r="A52" s="2">
        <v>43890.645381944443</v>
      </c>
      <c r="B52" s="3">
        <f t="shared" si="0"/>
        <v>43890.645381944443</v>
      </c>
      <c r="C52" s="3">
        <v>43890.645381944443</v>
      </c>
      <c r="D52" s="3">
        <f t="shared" si="1"/>
        <v>59.645381944443216</v>
      </c>
      <c r="E52" s="3">
        <v>59.645381944443216</v>
      </c>
      <c r="F52">
        <v>26740</v>
      </c>
    </row>
    <row r="53" spans="1:6" x14ac:dyDescent="0.25">
      <c r="A53" s="2">
        <v>44226.613993055558</v>
      </c>
      <c r="B53" s="3">
        <f t="shared" si="0"/>
        <v>44226.613993055558</v>
      </c>
      <c r="C53" s="3">
        <v>44226.613993055558</v>
      </c>
      <c r="D53" s="3">
        <f t="shared" si="1"/>
        <v>395.61399305555824</v>
      </c>
      <c r="E53" s="3">
        <v>395.61399305555824</v>
      </c>
      <c r="F53">
        <v>20750</v>
      </c>
    </row>
    <row r="54" spans="1:6" x14ac:dyDescent="0.25">
      <c r="A54" s="2">
        <v>43895.630532407406</v>
      </c>
      <c r="B54" s="3">
        <f t="shared" si="0"/>
        <v>43895.630532407406</v>
      </c>
      <c r="C54" s="3">
        <v>43895.630532407406</v>
      </c>
      <c r="D54" s="3">
        <f t="shared" si="1"/>
        <v>64.630532407405553</v>
      </c>
      <c r="E54" s="3">
        <v>64.630532407405553</v>
      </c>
      <c r="F54">
        <v>22760</v>
      </c>
    </row>
    <row r="55" spans="1:6" x14ac:dyDescent="0.25">
      <c r="A55" s="2">
        <v>44227.522962962961</v>
      </c>
      <c r="B55" s="3">
        <f t="shared" si="0"/>
        <v>44227.522962962961</v>
      </c>
      <c r="C55" s="3">
        <v>44227.522962962961</v>
      </c>
      <c r="D55" s="3">
        <f t="shared" si="1"/>
        <v>396.52296296296117</v>
      </c>
      <c r="E55" s="3">
        <v>396.52296296296117</v>
      </c>
      <c r="F55">
        <v>7960</v>
      </c>
    </row>
    <row r="56" spans="1:6" x14ac:dyDescent="0.25">
      <c r="A56" s="2">
        <v>43897.690451388888</v>
      </c>
      <c r="B56" s="3">
        <f t="shared" si="0"/>
        <v>43897.690451388888</v>
      </c>
      <c r="C56" s="3">
        <v>43897.690451388888</v>
      </c>
      <c r="D56" s="3">
        <f t="shared" si="1"/>
        <v>66.690451388887595</v>
      </c>
      <c r="E56" s="3">
        <v>66.690451388887595</v>
      </c>
      <c r="F56">
        <v>26500</v>
      </c>
    </row>
    <row r="57" spans="1:6" x14ac:dyDescent="0.25">
      <c r="A57" s="2">
        <v>43898.721539351849</v>
      </c>
      <c r="B57" s="3">
        <f t="shared" si="0"/>
        <v>43898.721539351849</v>
      </c>
      <c r="C57" s="3">
        <v>43898.721539351849</v>
      </c>
      <c r="D57" s="3">
        <f t="shared" si="1"/>
        <v>67.72153935184906</v>
      </c>
      <c r="E57" s="3">
        <v>67.72153935184906</v>
      </c>
      <c r="F57">
        <v>25680</v>
      </c>
    </row>
    <row r="58" spans="1:6" x14ac:dyDescent="0.25">
      <c r="A58" s="2">
        <v>44227.735474537039</v>
      </c>
      <c r="B58" s="3">
        <f t="shared" si="0"/>
        <v>44227.735474537039</v>
      </c>
      <c r="C58" s="3">
        <v>44227.735474537039</v>
      </c>
      <c r="D58" s="3">
        <f t="shared" si="1"/>
        <v>396.73547453703941</v>
      </c>
      <c r="E58" s="3">
        <v>396.73547453703941</v>
      </c>
      <c r="F58">
        <v>31430</v>
      </c>
    </row>
    <row r="59" spans="1:6" x14ac:dyDescent="0.25">
      <c r="A59" s="2">
        <v>44227.758599537039</v>
      </c>
      <c r="B59" s="3">
        <f t="shared" si="0"/>
        <v>44227.758599537039</v>
      </c>
      <c r="C59" s="3">
        <v>44227.758599537039</v>
      </c>
      <c r="D59" s="3">
        <f t="shared" si="1"/>
        <v>396.75859953703912</v>
      </c>
      <c r="E59" s="3">
        <v>396.75859953703912</v>
      </c>
      <c r="F59">
        <v>49810</v>
      </c>
    </row>
    <row r="60" spans="1:6" x14ac:dyDescent="0.25">
      <c r="A60" s="2">
        <v>44229.553067129629</v>
      </c>
      <c r="B60" s="3">
        <f t="shared" si="0"/>
        <v>44229.553067129629</v>
      </c>
      <c r="C60" s="3">
        <v>44229.553067129629</v>
      </c>
      <c r="D60" s="3">
        <f t="shared" si="1"/>
        <v>398.5530671296292</v>
      </c>
      <c r="E60" s="3">
        <v>398.5530671296292</v>
      </c>
      <c r="F60">
        <v>21750</v>
      </c>
    </row>
    <row r="61" spans="1:6" x14ac:dyDescent="0.25">
      <c r="A61" s="2">
        <v>43903.703761574077</v>
      </c>
      <c r="B61" s="3">
        <f t="shared" si="0"/>
        <v>43903.703761574077</v>
      </c>
      <c r="C61" s="3">
        <v>43903.703761574077</v>
      </c>
      <c r="D61" s="3">
        <f t="shared" si="1"/>
        <v>72.703761574077362</v>
      </c>
      <c r="E61" s="3">
        <v>72.703761574077362</v>
      </c>
      <c r="F61">
        <v>33810</v>
      </c>
    </row>
    <row r="62" spans="1:6" x14ac:dyDescent="0.25">
      <c r="A62" s="2">
        <v>44231.606041666666</v>
      </c>
      <c r="B62" s="3">
        <f t="shared" si="0"/>
        <v>44231.606041666666</v>
      </c>
      <c r="C62" s="3">
        <v>44231.606041666666</v>
      </c>
      <c r="D62" s="3">
        <f t="shared" si="1"/>
        <v>400.60604166666599</v>
      </c>
      <c r="E62" s="3">
        <v>400.60604166666599</v>
      </c>
      <c r="F62">
        <v>28750</v>
      </c>
    </row>
    <row r="63" spans="1:6" x14ac:dyDescent="0.25">
      <c r="A63" s="2">
        <v>44231.740555555552</v>
      </c>
      <c r="B63" s="3">
        <f t="shared" si="0"/>
        <v>44231.740555555552</v>
      </c>
      <c r="C63" s="3">
        <v>44231.740555555552</v>
      </c>
      <c r="D63" s="3">
        <f t="shared" si="1"/>
        <v>400.74055555555242</v>
      </c>
      <c r="E63" s="3">
        <v>400.74055555555242</v>
      </c>
      <c r="F63">
        <v>27570</v>
      </c>
    </row>
    <row r="64" spans="1:6" x14ac:dyDescent="0.25">
      <c r="A64" s="2">
        <v>44233.696493055555</v>
      </c>
      <c r="B64" s="3">
        <f t="shared" si="0"/>
        <v>44233.696493055555</v>
      </c>
      <c r="C64" s="3">
        <v>44233.696493055555</v>
      </c>
      <c r="D64" s="3">
        <f t="shared" si="1"/>
        <v>402.69649305555504</v>
      </c>
      <c r="E64" s="3">
        <v>402.69649305555504</v>
      </c>
      <c r="F64">
        <v>15200</v>
      </c>
    </row>
    <row r="65" spans="1:6" x14ac:dyDescent="0.25">
      <c r="A65" s="2">
        <v>44233.696493055555</v>
      </c>
      <c r="B65" s="3">
        <f t="shared" si="0"/>
        <v>44233.696493055555</v>
      </c>
      <c r="C65" s="3">
        <v>44233.696493055555</v>
      </c>
      <c r="D65" s="3">
        <f t="shared" si="1"/>
        <v>402.69649305555504</v>
      </c>
      <c r="E65" s="3">
        <v>402.69649305555504</v>
      </c>
      <c r="F65">
        <v>29940</v>
      </c>
    </row>
    <row r="66" spans="1:6" x14ac:dyDescent="0.25">
      <c r="A66" s="2">
        <v>43907.731006944443</v>
      </c>
      <c r="B66" s="3">
        <f t="shared" si="0"/>
        <v>43907.731006944443</v>
      </c>
      <c r="C66" s="3">
        <v>43907.731006944443</v>
      </c>
      <c r="D66" s="3">
        <f t="shared" si="1"/>
        <v>76.731006944442925</v>
      </c>
      <c r="E66" s="3">
        <v>76.731006944442925</v>
      </c>
      <c r="F66">
        <v>31430</v>
      </c>
    </row>
    <row r="67" spans="1:6" x14ac:dyDescent="0.25">
      <c r="A67" s="2">
        <v>43908.83699074074</v>
      </c>
      <c r="B67" s="3">
        <f t="shared" ref="B67:B130" si="2">A67</f>
        <v>43908.83699074074</v>
      </c>
      <c r="C67" s="3">
        <v>43908.83699074074</v>
      </c>
      <c r="D67" s="3">
        <f t="shared" ref="D67:D130" si="3">C67-43831</f>
        <v>77.836990740739566</v>
      </c>
      <c r="E67" s="3">
        <v>77.836990740739566</v>
      </c>
      <c r="F67">
        <v>31430</v>
      </c>
    </row>
    <row r="68" spans="1:6" x14ac:dyDescent="0.25">
      <c r="A68" s="2">
        <v>43908.482118055559</v>
      </c>
      <c r="B68" s="3">
        <f t="shared" si="2"/>
        <v>43908.482118055559</v>
      </c>
      <c r="C68" s="3">
        <v>43908.482118055559</v>
      </c>
      <c r="D68" s="3">
        <f t="shared" si="3"/>
        <v>77.482118055559113</v>
      </c>
      <c r="E68" s="3">
        <v>77.482118055559113</v>
      </c>
      <c r="F68">
        <v>55290</v>
      </c>
    </row>
    <row r="69" spans="1:6" x14ac:dyDescent="0.25">
      <c r="A69" s="2">
        <v>43909.600115740737</v>
      </c>
      <c r="B69" s="3">
        <f t="shared" si="2"/>
        <v>43909.600115740737</v>
      </c>
      <c r="C69" s="3">
        <v>43909.600115740737</v>
      </c>
      <c r="D69" s="3">
        <f t="shared" si="3"/>
        <v>78.600115740737238</v>
      </c>
      <c r="E69" s="3">
        <v>78.600115740737238</v>
      </c>
      <c r="F69">
        <v>14630</v>
      </c>
    </row>
    <row r="70" spans="1:6" x14ac:dyDescent="0.25">
      <c r="A70" s="2">
        <v>44233.620775462965</v>
      </c>
      <c r="B70" s="3">
        <f t="shared" si="2"/>
        <v>44233.620775462965</v>
      </c>
      <c r="C70" s="3">
        <v>44233.620775462965</v>
      </c>
      <c r="D70" s="3">
        <f t="shared" si="3"/>
        <v>402.62077546296496</v>
      </c>
      <c r="E70" s="3">
        <v>402.62077546296496</v>
      </c>
      <c r="F70">
        <v>23720</v>
      </c>
    </row>
    <row r="71" spans="1:6" x14ac:dyDescent="0.25">
      <c r="A71" s="2">
        <v>43914.725578703707</v>
      </c>
      <c r="B71" s="3">
        <f t="shared" si="2"/>
        <v>43914.725578703707</v>
      </c>
      <c r="C71" s="3">
        <v>43914.725578703707</v>
      </c>
      <c r="D71" s="3">
        <f t="shared" si="3"/>
        <v>83.72557870370656</v>
      </c>
      <c r="E71" s="3">
        <v>83.72557870370656</v>
      </c>
      <c r="F71">
        <v>25680</v>
      </c>
    </row>
    <row r="72" spans="1:6" x14ac:dyDescent="0.25">
      <c r="A72" s="2">
        <v>43915.483900462961</v>
      </c>
      <c r="B72" s="3">
        <f t="shared" si="2"/>
        <v>43915.483900462961</v>
      </c>
      <c r="C72" s="3">
        <v>43915.483900462961</v>
      </c>
      <c r="D72" s="3">
        <f t="shared" si="3"/>
        <v>84.483900462961174</v>
      </c>
      <c r="E72" s="3">
        <v>84.483900462961174</v>
      </c>
      <c r="F72">
        <v>31430</v>
      </c>
    </row>
    <row r="73" spans="1:6" x14ac:dyDescent="0.25">
      <c r="A73" s="2">
        <v>44238.558738425927</v>
      </c>
      <c r="B73" s="3">
        <f t="shared" si="2"/>
        <v>44238.558738425927</v>
      </c>
      <c r="C73" s="3">
        <v>44238.558738425927</v>
      </c>
      <c r="D73" s="3">
        <f t="shared" si="3"/>
        <v>407.558738425927</v>
      </c>
      <c r="E73" s="3">
        <v>407.558738425927</v>
      </c>
      <c r="F73">
        <v>23330</v>
      </c>
    </row>
    <row r="74" spans="1:6" x14ac:dyDescent="0.25">
      <c r="A74" s="2">
        <v>43917.829594907409</v>
      </c>
      <c r="B74" s="3">
        <f t="shared" si="2"/>
        <v>43917.829594907409</v>
      </c>
      <c r="C74" s="3">
        <v>43917.829594907409</v>
      </c>
      <c r="D74" s="3">
        <f t="shared" si="3"/>
        <v>86.829594907409046</v>
      </c>
      <c r="E74" s="3">
        <v>86.829594907409046</v>
      </c>
      <c r="F74">
        <v>14630</v>
      </c>
    </row>
    <row r="75" spans="1:6" x14ac:dyDescent="0.25">
      <c r="A75" s="2">
        <v>43920.468993055554</v>
      </c>
      <c r="B75" s="3">
        <f t="shared" si="2"/>
        <v>43920.468993055554</v>
      </c>
      <c r="C75" s="3">
        <v>43920.468993055554</v>
      </c>
      <c r="D75" s="3">
        <f t="shared" si="3"/>
        <v>89.468993055554165</v>
      </c>
      <c r="E75" s="3">
        <v>89.468993055554165</v>
      </c>
      <c r="F75">
        <v>24440</v>
      </c>
    </row>
    <row r="76" spans="1:6" x14ac:dyDescent="0.25">
      <c r="A76" s="2">
        <v>44239.437581018516</v>
      </c>
      <c r="B76" s="3">
        <f t="shared" si="2"/>
        <v>44239.437581018516</v>
      </c>
      <c r="C76" s="3">
        <v>44239.437581018516</v>
      </c>
      <c r="D76" s="3">
        <f t="shared" si="3"/>
        <v>408.43758101851563</v>
      </c>
      <c r="E76" s="3">
        <v>408.43758101851563</v>
      </c>
      <c r="F76">
        <v>26440</v>
      </c>
    </row>
    <row r="77" spans="1:6" x14ac:dyDescent="0.25">
      <c r="A77" s="2">
        <v>43937.550983796296</v>
      </c>
      <c r="B77" s="3">
        <f t="shared" si="2"/>
        <v>43937.550983796296</v>
      </c>
      <c r="C77" s="3">
        <v>43937.550983796296</v>
      </c>
      <c r="D77" s="3">
        <f t="shared" si="3"/>
        <v>106.55098379629635</v>
      </c>
      <c r="E77" s="3">
        <v>106.55098379629635</v>
      </c>
      <c r="F77">
        <v>23720</v>
      </c>
    </row>
    <row r="78" spans="1:6" x14ac:dyDescent="0.25">
      <c r="A78" s="2">
        <v>44239.606712962966</v>
      </c>
      <c r="B78" s="3">
        <f t="shared" si="2"/>
        <v>44239.606712962966</v>
      </c>
      <c r="C78" s="3">
        <v>44239.606712962966</v>
      </c>
      <c r="D78" s="3">
        <f t="shared" si="3"/>
        <v>408.60671296296641</v>
      </c>
      <c r="E78" s="3">
        <v>408.60671296296641</v>
      </c>
      <c r="F78">
        <v>22230</v>
      </c>
    </row>
    <row r="79" spans="1:6" x14ac:dyDescent="0.25">
      <c r="A79" s="2">
        <v>43941.768275462964</v>
      </c>
      <c r="B79" s="3">
        <f t="shared" si="2"/>
        <v>43941.768275462964</v>
      </c>
      <c r="C79" s="3">
        <v>43941.768275462964</v>
      </c>
      <c r="D79" s="3">
        <f t="shared" si="3"/>
        <v>110.76827546296408</v>
      </c>
      <c r="E79" s="3">
        <v>110.76827546296408</v>
      </c>
      <c r="F79">
        <v>13740</v>
      </c>
    </row>
    <row r="80" spans="1:6" x14ac:dyDescent="0.25">
      <c r="A80" s="2">
        <v>44241.48337962963</v>
      </c>
      <c r="B80" s="3">
        <f t="shared" si="2"/>
        <v>44241.48337962963</v>
      </c>
      <c r="C80" s="3">
        <v>44241.48337962963</v>
      </c>
      <c r="D80" s="3">
        <f t="shared" si="3"/>
        <v>410.48337962962978</v>
      </c>
      <c r="E80" s="3">
        <v>410.48337962962978</v>
      </c>
      <c r="F80">
        <v>23330</v>
      </c>
    </row>
    <row r="81" spans="1:6" x14ac:dyDescent="0.25">
      <c r="A81" s="2">
        <v>43953.71707175926</v>
      </c>
      <c r="B81" s="3">
        <f t="shared" si="2"/>
        <v>43953.71707175926</v>
      </c>
      <c r="C81" s="3">
        <v>43953.71707175926</v>
      </c>
      <c r="D81" s="3">
        <f t="shared" si="3"/>
        <v>122.71707175925985</v>
      </c>
      <c r="E81" s="3">
        <v>122.71707175925985</v>
      </c>
      <c r="F81">
        <v>13740</v>
      </c>
    </row>
    <row r="82" spans="1:6" x14ac:dyDescent="0.25">
      <c r="A82" s="2">
        <v>44241.581076388888</v>
      </c>
      <c r="B82" s="3">
        <f t="shared" si="2"/>
        <v>44241.581076388888</v>
      </c>
      <c r="C82" s="3">
        <v>44241.581076388888</v>
      </c>
      <c r="D82" s="3">
        <f t="shared" si="3"/>
        <v>410.5810763888876</v>
      </c>
      <c r="E82" s="3">
        <v>410.5810763888876</v>
      </c>
      <c r="F82">
        <v>16530</v>
      </c>
    </row>
    <row r="83" spans="1:6" x14ac:dyDescent="0.25">
      <c r="A83" s="2">
        <v>44242.68954861111</v>
      </c>
      <c r="B83" s="3">
        <f t="shared" si="2"/>
        <v>44242.68954861111</v>
      </c>
      <c r="C83" s="3">
        <v>44242.68954861111</v>
      </c>
      <c r="D83" s="3">
        <f t="shared" si="3"/>
        <v>411.68954861110979</v>
      </c>
      <c r="E83" s="3">
        <v>411.68954861110979</v>
      </c>
      <c r="F83">
        <v>23330</v>
      </c>
    </row>
    <row r="84" spans="1:6" x14ac:dyDescent="0.25">
      <c r="A84" s="2">
        <v>44243.615370370368</v>
      </c>
      <c r="B84" s="3">
        <f t="shared" si="2"/>
        <v>44243.615370370368</v>
      </c>
      <c r="C84" s="3">
        <v>44243.615370370368</v>
      </c>
      <c r="D84" s="3">
        <f t="shared" si="3"/>
        <v>412.6153703703676</v>
      </c>
      <c r="E84" s="3">
        <v>412.6153703703676</v>
      </c>
      <c r="F84">
        <v>16530</v>
      </c>
    </row>
    <row r="85" spans="1:6" x14ac:dyDescent="0.25">
      <c r="A85" s="2">
        <v>43960.549467592595</v>
      </c>
      <c r="B85" s="3">
        <f t="shared" si="2"/>
        <v>43960.549467592595</v>
      </c>
      <c r="C85" s="3">
        <v>43960.549467592595</v>
      </c>
      <c r="D85" s="3">
        <f t="shared" si="3"/>
        <v>129.54946759259474</v>
      </c>
      <c r="E85" s="3">
        <v>129.54946759259474</v>
      </c>
      <c r="F85">
        <v>24150</v>
      </c>
    </row>
    <row r="86" spans="1:6" x14ac:dyDescent="0.25">
      <c r="A86" s="2">
        <v>44244.463726851849</v>
      </c>
      <c r="B86" s="3">
        <f t="shared" si="2"/>
        <v>44244.463726851849</v>
      </c>
      <c r="C86" s="3">
        <v>44244.463726851849</v>
      </c>
      <c r="D86" s="3">
        <f t="shared" si="3"/>
        <v>413.46372685184906</v>
      </c>
      <c r="E86" s="3">
        <v>413.46372685184906</v>
      </c>
      <c r="F86">
        <v>59070</v>
      </c>
    </row>
    <row r="87" spans="1:6" x14ac:dyDescent="0.25">
      <c r="A87" s="2">
        <v>44244.474004629628</v>
      </c>
      <c r="B87" s="3">
        <f t="shared" si="2"/>
        <v>44244.474004629628</v>
      </c>
      <c r="C87" s="3">
        <v>44244.474004629628</v>
      </c>
      <c r="D87" s="3">
        <f t="shared" si="3"/>
        <v>413.47400462962833</v>
      </c>
      <c r="E87" s="3">
        <v>413.47400462962833</v>
      </c>
      <c r="F87">
        <v>25490</v>
      </c>
    </row>
    <row r="88" spans="1:6" x14ac:dyDescent="0.25">
      <c r="A88" s="2">
        <v>43961.71597222222</v>
      </c>
      <c r="B88" s="3">
        <f t="shared" si="2"/>
        <v>43961.71597222222</v>
      </c>
      <c r="C88" s="3">
        <v>43961.71597222222</v>
      </c>
      <c r="D88" s="3">
        <f t="shared" si="3"/>
        <v>130.71597222222044</v>
      </c>
      <c r="E88" s="3">
        <v>130.71597222222044</v>
      </c>
      <c r="F88">
        <v>31430</v>
      </c>
    </row>
    <row r="89" spans="1:6" x14ac:dyDescent="0.25">
      <c r="A89" s="2">
        <v>44244.821666666663</v>
      </c>
      <c r="B89" s="3">
        <f t="shared" si="2"/>
        <v>44244.821666666663</v>
      </c>
      <c r="C89" s="3">
        <v>44244.821666666663</v>
      </c>
      <c r="D89" s="3">
        <f t="shared" si="3"/>
        <v>413.82166666666308</v>
      </c>
      <c r="E89" s="3">
        <v>413.82166666666308</v>
      </c>
      <c r="F89">
        <v>25680</v>
      </c>
    </row>
    <row r="90" spans="1:6" x14ac:dyDescent="0.25">
      <c r="A90" s="2">
        <v>44246.516782407409</v>
      </c>
      <c r="B90" s="3">
        <f t="shared" si="2"/>
        <v>44246.516782407409</v>
      </c>
      <c r="C90" s="3">
        <v>44246.516782407409</v>
      </c>
      <c r="D90" s="3">
        <f t="shared" si="3"/>
        <v>415.51678240740875</v>
      </c>
      <c r="E90" s="3">
        <v>415.51678240740875</v>
      </c>
      <c r="F90">
        <v>25810</v>
      </c>
    </row>
    <row r="91" spans="1:6" x14ac:dyDescent="0.25">
      <c r="A91" s="2">
        <v>43967.512685185182</v>
      </c>
      <c r="B91" s="3">
        <f t="shared" si="2"/>
        <v>43967.512685185182</v>
      </c>
      <c r="C91" s="3">
        <v>43967.512685185182</v>
      </c>
      <c r="D91" s="3">
        <f t="shared" si="3"/>
        <v>136.51268518518191</v>
      </c>
      <c r="E91" s="3">
        <v>136.51268518518191</v>
      </c>
      <c r="F91">
        <v>16530</v>
      </c>
    </row>
    <row r="92" spans="1:6" x14ac:dyDescent="0.25">
      <c r="A92" s="2">
        <v>44248.503078703703</v>
      </c>
      <c r="B92" s="3">
        <f t="shared" si="2"/>
        <v>44248.503078703703</v>
      </c>
      <c r="C92" s="3">
        <v>44248.503078703703</v>
      </c>
      <c r="D92" s="3">
        <f t="shared" si="3"/>
        <v>417.50307870370307</v>
      </c>
      <c r="E92" s="3">
        <v>417.50307870370307</v>
      </c>
      <c r="F92">
        <v>24150</v>
      </c>
    </row>
    <row r="93" spans="1:6" x14ac:dyDescent="0.25">
      <c r="A93" s="2">
        <v>43967.757800925923</v>
      </c>
      <c r="B93" s="3">
        <f t="shared" si="2"/>
        <v>43967.757800925923</v>
      </c>
      <c r="C93" s="3">
        <v>43967.757800925923</v>
      </c>
      <c r="D93" s="3">
        <f t="shared" si="3"/>
        <v>136.75780092592322</v>
      </c>
      <c r="E93" s="3">
        <v>136.75780092592322</v>
      </c>
      <c r="F93">
        <v>13740</v>
      </c>
    </row>
    <row r="94" spans="1:6" x14ac:dyDescent="0.25">
      <c r="A94" s="2">
        <v>44248.629247685189</v>
      </c>
      <c r="B94" s="3">
        <f t="shared" si="2"/>
        <v>44248.629247685189</v>
      </c>
      <c r="C94" s="3">
        <v>44248.629247685189</v>
      </c>
      <c r="D94" s="3">
        <f t="shared" si="3"/>
        <v>417.6292476851886</v>
      </c>
      <c r="E94" s="3">
        <v>417.6292476851886</v>
      </c>
      <c r="F94">
        <v>25680</v>
      </c>
    </row>
    <row r="95" spans="1:6" x14ac:dyDescent="0.25">
      <c r="A95" s="2">
        <v>44248.799398148149</v>
      </c>
      <c r="B95" s="3">
        <f t="shared" si="2"/>
        <v>44248.799398148149</v>
      </c>
      <c r="C95" s="3">
        <v>44248.799398148149</v>
      </c>
      <c r="D95" s="3">
        <f t="shared" si="3"/>
        <v>417.79939814814861</v>
      </c>
      <c r="E95" s="3">
        <v>417.79939814814861</v>
      </c>
      <c r="F95">
        <v>7960</v>
      </c>
    </row>
    <row r="96" spans="1:6" x14ac:dyDescent="0.25">
      <c r="A96" s="2">
        <v>43970.540844907409</v>
      </c>
      <c r="B96" s="3">
        <f t="shared" si="2"/>
        <v>43970.540844907409</v>
      </c>
      <c r="C96" s="3">
        <v>43970.540844907409</v>
      </c>
      <c r="D96" s="3">
        <f t="shared" si="3"/>
        <v>139.54084490740934</v>
      </c>
      <c r="E96" s="3">
        <v>139.54084490740934</v>
      </c>
      <c r="F96">
        <v>31430</v>
      </c>
    </row>
    <row r="97" spans="1:6" x14ac:dyDescent="0.25">
      <c r="A97" s="2">
        <v>43970.701597222222</v>
      </c>
      <c r="B97" s="3">
        <f t="shared" si="2"/>
        <v>43970.701597222222</v>
      </c>
      <c r="C97" s="3">
        <v>43970.701597222222</v>
      </c>
      <c r="D97" s="3">
        <f t="shared" si="3"/>
        <v>139.70159722222161</v>
      </c>
      <c r="E97" s="3">
        <v>139.70159722222161</v>
      </c>
      <c r="F97">
        <v>31430</v>
      </c>
    </row>
    <row r="98" spans="1:6" x14ac:dyDescent="0.25">
      <c r="A98" s="2">
        <v>44249.613796296297</v>
      </c>
      <c r="B98" s="3">
        <f t="shared" si="2"/>
        <v>44249.613796296297</v>
      </c>
      <c r="C98" s="3">
        <v>44249.613796296297</v>
      </c>
      <c r="D98" s="3">
        <f t="shared" si="3"/>
        <v>418.61379629629664</v>
      </c>
      <c r="E98" s="3">
        <v>418.61379629629664</v>
      </c>
      <c r="F98">
        <v>31430</v>
      </c>
    </row>
    <row r="99" spans="1:6" x14ac:dyDescent="0.25">
      <c r="A99" s="2">
        <v>44250.474479166667</v>
      </c>
      <c r="B99" s="3">
        <f t="shared" si="2"/>
        <v>44250.474479166667</v>
      </c>
      <c r="C99" s="3">
        <v>44250.474479166667</v>
      </c>
      <c r="D99" s="3">
        <f t="shared" si="3"/>
        <v>419.47447916666715</v>
      </c>
      <c r="E99" s="3">
        <v>419.47447916666715</v>
      </c>
      <c r="F99">
        <v>31430</v>
      </c>
    </row>
    <row r="100" spans="1:6" x14ac:dyDescent="0.25">
      <c r="A100" s="2">
        <v>43974.576099537036</v>
      </c>
      <c r="B100" s="3">
        <f t="shared" si="2"/>
        <v>43974.576099537036</v>
      </c>
      <c r="C100" s="3">
        <v>43974.576099537036</v>
      </c>
      <c r="D100" s="3">
        <f t="shared" si="3"/>
        <v>143.5760995370365</v>
      </c>
      <c r="E100" s="3">
        <v>143.5760995370365</v>
      </c>
      <c r="F100">
        <v>28750</v>
      </c>
    </row>
    <row r="101" spans="1:6" x14ac:dyDescent="0.25">
      <c r="A101" s="2">
        <v>44251.808078703703</v>
      </c>
      <c r="B101" s="3">
        <f t="shared" si="2"/>
        <v>44251.808078703703</v>
      </c>
      <c r="C101" s="3">
        <v>44251.808078703703</v>
      </c>
      <c r="D101" s="3">
        <f t="shared" si="3"/>
        <v>420.80807870370336</v>
      </c>
      <c r="E101" s="3">
        <v>420.80807870370336</v>
      </c>
      <c r="F101">
        <v>18875</v>
      </c>
    </row>
    <row r="102" spans="1:6" x14ac:dyDescent="0.25">
      <c r="A102" s="2">
        <v>44252.480752314812</v>
      </c>
      <c r="B102" s="3">
        <f t="shared" si="2"/>
        <v>44252.480752314812</v>
      </c>
      <c r="C102" s="3">
        <v>44252.480752314812</v>
      </c>
      <c r="D102" s="3">
        <f t="shared" si="3"/>
        <v>421.48075231481198</v>
      </c>
      <c r="E102" s="3">
        <v>421.48075231481198</v>
      </c>
      <c r="F102">
        <v>36270</v>
      </c>
    </row>
    <row r="103" spans="1:6" x14ac:dyDescent="0.25">
      <c r="A103" s="2">
        <v>44252.711238425924</v>
      </c>
      <c r="B103" s="3">
        <f t="shared" si="2"/>
        <v>44252.711238425924</v>
      </c>
      <c r="C103" s="3">
        <v>44252.711238425924</v>
      </c>
      <c r="D103" s="3">
        <f t="shared" si="3"/>
        <v>421.71123842592351</v>
      </c>
      <c r="E103" s="3">
        <v>421.71123842592351</v>
      </c>
      <c r="F103">
        <v>13740</v>
      </c>
    </row>
    <row r="104" spans="1:6" x14ac:dyDescent="0.25">
      <c r="A104" s="2">
        <v>43975.639085648145</v>
      </c>
      <c r="B104" s="3">
        <f t="shared" si="2"/>
        <v>43975.639085648145</v>
      </c>
      <c r="C104" s="3">
        <v>43975.639085648145</v>
      </c>
      <c r="D104" s="3">
        <f t="shared" si="3"/>
        <v>144.63908564814483</v>
      </c>
      <c r="E104" s="3">
        <v>144.63908564814483</v>
      </c>
      <c r="F104">
        <v>14630</v>
      </c>
    </row>
    <row r="105" spans="1:6" x14ac:dyDescent="0.25">
      <c r="A105" s="2">
        <v>43975.68068287037</v>
      </c>
      <c r="B105" s="3">
        <f t="shared" si="2"/>
        <v>43975.68068287037</v>
      </c>
      <c r="C105" s="3">
        <v>43975.68068287037</v>
      </c>
      <c r="D105" s="3">
        <f t="shared" si="3"/>
        <v>144.68068287037022</v>
      </c>
      <c r="E105" s="3">
        <v>144.68068287037022</v>
      </c>
      <c r="F105">
        <v>13740</v>
      </c>
    </row>
    <row r="106" spans="1:6" x14ac:dyDescent="0.25">
      <c r="A106" s="2">
        <v>44253.578472222223</v>
      </c>
      <c r="B106" s="3">
        <f t="shared" si="2"/>
        <v>44253.578472222223</v>
      </c>
      <c r="C106" s="3">
        <v>44253.578472222223</v>
      </c>
      <c r="D106" s="3">
        <f t="shared" si="3"/>
        <v>422.57847222222335</v>
      </c>
      <c r="E106" s="3">
        <v>422.57847222222335</v>
      </c>
      <c r="F106">
        <v>25680</v>
      </c>
    </row>
    <row r="107" spans="1:6" x14ac:dyDescent="0.25">
      <c r="A107" s="2">
        <v>43976.492662037039</v>
      </c>
      <c r="B107" s="3">
        <f t="shared" si="2"/>
        <v>43976.492662037039</v>
      </c>
      <c r="C107" s="3">
        <v>43976.492662037039</v>
      </c>
      <c r="D107" s="3">
        <f t="shared" si="3"/>
        <v>145.49266203703883</v>
      </c>
      <c r="E107" s="3">
        <v>145.49266203703883</v>
      </c>
      <c r="F107">
        <v>59070</v>
      </c>
    </row>
    <row r="108" spans="1:6" x14ac:dyDescent="0.25">
      <c r="A108" s="2">
        <v>43977.567835648151</v>
      </c>
      <c r="B108" s="3">
        <f t="shared" si="2"/>
        <v>43977.567835648151</v>
      </c>
      <c r="C108" s="3">
        <v>43977.567835648151</v>
      </c>
      <c r="D108" s="3">
        <f t="shared" si="3"/>
        <v>146.56783564815123</v>
      </c>
      <c r="E108" s="3">
        <v>146.56783564815123</v>
      </c>
      <c r="F108">
        <v>25490</v>
      </c>
    </row>
    <row r="109" spans="1:6" x14ac:dyDescent="0.25">
      <c r="A109" s="2">
        <v>43977.660393518519</v>
      </c>
      <c r="B109" s="3">
        <f t="shared" si="2"/>
        <v>43977.660393518519</v>
      </c>
      <c r="C109" s="3">
        <v>43977.660393518519</v>
      </c>
      <c r="D109" s="3">
        <f t="shared" si="3"/>
        <v>146.66039351851941</v>
      </c>
      <c r="E109" s="3">
        <v>146.66039351851941</v>
      </c>
      <c r="F109">
        <v>20050</v>
      </c>
    </row>
    <row r="110" spans="1:6" x14ac:dyDescent="0.25">
      <c r="A110" s="2">
        <v>43978.490752314814</v>
      </c>
      <c r="B110" s="3">
        <f t="shared" si="2"/>
        <v>43978.490752314814</v>
      </c>
      <c r="C110" s="3">
        <v>43978.490752314814</v>
      </c>
      <c r="D110" s="3">
        <f t="shared" si="3"/>
        <v>147.49075231481402</v>
      </c>
      <c r="E110" s="3">
        <v>147.49075231481402</v>
      </c>
      <c r="F110">
        <v>28750</v>
      </c>
    </row>
    <row r="111" spans="1:6" x14ac:dyDescent="0.25">
      <c r="A111" s="2">
        <v>43978.608877314815</v>
      </c>
      <c r="B111" s="3">
        <f t="shared" si="2"/>
        <v>43978.608877314815</v>
      </c>
      <c r="C111" s="3">
        <v>43978.608877314815</v>
      </c>
      <c r="D111" s="3">
        <f t="shared" si="3"/>
        <v>147.60887731481489</v>
      </c>
      <c r="E111" s="3">
        <v>147.60887731481489</v>
      </c>
      <c r="F111">
        <v>7960</v>
      </c>
    </row>
    <row r="112" spans="1:6" x14ac:dyDescent="0.25">
      <c r="A112" s="2">
        <v>44254.760069444441</v>
      </c>
      <c r="B112" s="3">
        <f t="shared" si="2"/>
        <v>44254.760069444441</v>
      </c>
      <c r="C112" s="3">
        <v>44254.760069444441</v>
      </c>
      <c r="D112" s="3">
        <f t="shared" si="3"/>
        <v>423.76006944444089</v>
      </c>
      <c r="E112" s="3">
        <v>423.76006944444089</v>
      </c>
      <c r="F112">
        <v>16530</v>
      </c>
    </row>
    <row r="113" spans="1:6" x14ac:dyDescent="0.25">
      <c r="A113" s="2">
        <v>43981.581435185188</v>
      </c>
      <c r="B113" s="3">
        <f t="shared" si="2"/>
        <v>43981.581435185188</v>
      </c>
      <c r="C113" s="3">
        <v>43981.581435185188</v>
      </c>
      <c r="D113" s="3">
        <f t="shared" si="3"/>
        <v>150.58143518518773</v>
      </c>
      <c r="E113" s="3">
        <v>150.58143518518773</v>
      </c>
      <c r="F113">
        <v>7960</v>
      </c>
    </row>
    <row r="114" spans="1:6" x14ac:dyDescent="0.25">
      <c r="A114" s="2">
        <v>43982.784143518518</v>
      </c>
      <c r="B114" s="3">
        <f t="shared" si="2"/>
        <v>43982.784143518518</v>
      </c>
      <c r="C114" s="3">
        <v>43982.784143518518</v>
      </c>
      <c r="D114" s="3">
        <f t="shared" si="3"/>
        <v>151.78414351851825</v>
      </c>
      <c r="E114" s="3">
        <v>151.78414351851825</v>
      </c>
      <c r="F114">
        <v>28830</v>
      </c>
    </row>
    <row r="115" spans="1:6" x14ac:dyDescent="0.25">
      <c r="A115" s="2">
        <v>43984.447488425925</v>
      </c>
      <c r="B115" s="3">
        <f t="shared" si="2"/>
        <v>43984.447488425925</v>
      </c>
      <c r="C115" s="3">
        <v>43984.447488425925</v>
      </c>
      <c r="D115" s="3">
        <f t="shared" si="3"/>
        <v>153.44748842592526</v>
      </c>
      <c r="E115" s="3">
        <v>153.44748842592526</v>
      </c>
      <c r="F115">
        <v>28830</v>
      </c>
    </row>
    <row r="116" spans="1:6" x14ac:dyDescent="0.25">
      <c r="A116" s="2">
        <v>43984.506724537037</v>
      </c>
      <c r="B116" s="3">
        <f t="shared" si="2"/>
        <v>43984.506724537037</v>
      </c>
      <c r="C116" s="3">
        <v>43984.506724537037</v>
      </c>
      <c r="D116" s="3">
        <f t="shared" si="3"/>
        <v>153.50672453703737</v>
      </c>
      <c r="E116" s="3">
        <v>153.50672453703737</v>
      </c>
      <c r="F116">
        <v>16530</v>
      </c>
    </row>
    <row r="117" spans="1:6" x14ac:dyDescent="0.25">
      <c r="A117" s="2">
        <v>43984.718900462962</v>
      </c>
      <c r="B117" s="3">
        <f t="shared" si="2"/>
        <v>43984.718900462962</v>
      </c>
      <c r="C117" s="3">
        <v>43984.718900462962</v>
      </c>
      <c r="D117" s="3">
        <f t="shared" si="3"/>
        <v>153.71890046296176</v>
      </c>
      <c r="E117" s="3">
        <v>153.71890046296176</v>
      </c>
      <c r="F117">
        <v>29860</v>
      </c>
    </row>
    <row r="118" spans="1:6" x14ac:dyDescent="0.25">
      <c r="A118" s="2">
        <v>43988.705601851849</v>
      </c>
      <c r="B118" s="3">
        <f t="shared" si="2"/>
        <v>43988.705601851849</v>
      </c>
      <c r="C118" s="3">
        <v>43988.705601851849</v>
      </c>
      <c r="D118" s="3">
        <f t="shared" si="3"/>
        <v>157.70560185184877</v>
      </c>
      <c r="E118" s="3">
        <v>157.70560185184877</v>
      </c>
      <c r="F118">
        <v>7960</v>
      </c>
    </row>
    <row r="119" spans="1:6" x14ac:dyDescent="0.25">
      <c r="A119" s="2">
        <v>43990.605486111112</v>
      </c>
      <c r="B119" s="3">
        <f t="shared" si="2"/>
        <v>43990.605486111112</v>
      </c>
      <c r="C119" s="3">
        <v>43990.605486111112</v>
      </c>
      <c r="D119" s="3">
        <f t="shared" si="3"/>
        <v>159.60548611111153</v>
      </c>
      <c r="E119" s="3">
        <v>159.60548611111153</v>
      </c>
      <c r="F119">
        <v>14630</v>
      </c>
    </row>
    <row r="120" spans="1:6" x14ac:dyDescent="0.25">
      <c r="A120" s="2">
        <v>43993.605405092596</v>
      </c>
      <c r="B120" s="3">
        <f t="shared" si="2"/>
        <v>43993.605405092596</v>
      </c>
      <c r="C120" s="3">
        <v>43993.605405092596</v>
      </c>
      <c r="D120" s="3">
        <f t="shared" si="3"/>
        <v>162.6054050925959</v>
      </c>
      <c r="E120" s="3">
        <v>162.6054050925959</v>
      </c>
      <c r="F120">
        <v>28750</v>
      </c>
    </row>
    <row r="121" spans="1:6" x14ac:dyDescent="0.25">
      <c r="A121" s="2">
        <v>43998.609166666669</v>
      </c>
      <c r="B121" s="3">
        <f t="shared" si="2"/>
        <v>43998.609166666669</v>
      </c>
      <c r="C121" s="3">
        <v>43998.609166666669</v>
      </c>
      <c r="D121" s="3">
        <f t="shared" si="3"/>
        <v>167.6091666666689</v>
      </c>
      <c r="E121" s="3">
        <v>167.6091666666689</v>
      </c>
      <c r="F121">
        <v>16530</v>
      </c>
    </row>
    <row r="122" spans="1:6" x14ac:dyDescent="0.25">
      <c r="A122" s="2">
        <v>43998.646319444444</v>
      </c>
      <c r="B122" s="3">
        <f t="shared" si="2"/>
        <v>43998.646319444444</v>
      </c>
      <c r="C122" s="3">
        <v>43998.646319444444</v>
      </c>
      <c r="D122" s="3">
        <f t="shared" si="3"/>
        <v>167.64631944444409</v>
      </c>
      <c r="E122" s="3">
        <v>167.64631944444409</v>
      </c>
      <c r="F122">
        <v>25680</v>
      </c>
    </row>
    <row r="123" spans="1:6" x14ac:dyDescent="0.25">
      <c r="A123" s="2">
        <v>43999.723437499997</v>
      </c>
      <c r="B123" s="3">
        <f t="shared" si="2"/>
        <v>43999.723437499997</v>
      </c>
      <c r="C123" s="3">
        <v>43999.723437499997</v>
      </c>
      <c r="D123" s="3">
        <f t="shared" si="3"/>
        <v>168.72343749999709</v>
      </c>
      <c r="E123" s="3">
        <v>168.72343749999709</v>
      </c>
      <c r="F123">
        <v>23330</v>
      </c>
    </row>
    <row r="124" spans="1:6" x14ac:dyDescent="0.25">
      <c r="A124" s="2">
        <v>44001.507974537039</v>
      </c>
      <c r="B124" s="3">
        <f t="shared" si="2"/>
        <v>44001.507974537039</v>
      </c>
      <c r="C124" s="3">
        <v>44001.507974537039</v>
      </c>
      <c r="D124" s="3">
        <f t="shared" si="3"/>
        <v>170.50797453703854</v>
      </c>
      <c r="E124" s="3">
        <v>170.50797453703854</v>
      </c>
      <c r="F124">
        <v>25490</v>
      </c>
    </row>
    <row r="125" spans="1:6" x14ac:dyDescent="0.25">
      <c r="A125" s="2">
        <v>44002.451689814814</v>
      </c>
      <c r="B125" s="3">
        <f t="shared" si="2"/>
        <v>44002.451689814814</v>
      </c>
      <c r="C125" s="3">
        <v>44002.451689814814</v>
      </c>
      <c r="D125" s="3">
        <f t="shared" si="3"/>
        <v>171.45168981481402</v>
      </c>
      <c r="E125" s="3">
        <v>171.45168981481402</v>
      </c>
      <c r="F125">
        <v>52740</v>
      </c>
    </row>
    <row r="126" spans="1:6" x14ac:dyDescent="0.25">
      <c r="A126" s="2">
        <v>44004.425358796296</v>
      </c>
      <c r="B126" s="3">
        <f t="shared" si="2"/>
        <v>44004.425358796296</v>
      </c>
      <c r="C126" s="3">
        <v>44004.425358796296</v>
      </c>
      <c r="D126" s="3">
        <f t="shared" si="3"/>
        <v>173.42535879629577</v>
      </c>
      <c r="E126" s="3">
        <v>173.42535879629577</v>
      </c>
      <c r="F126">
        <v>33320</v>
      </c>
    </row>
    <row r="127" spans="1:6" x14ac:dyDescent="0.25">
      <c r="A127" s="2">
        <v>44004.757962962962</v>
      </c>
      <c r="B127" s="3">
        <f t="shared" si="2"/>
        <v>44004.757962962962</v>
      </c>
      <c r="C127" s="3">
        <v>44004.757962962962</v>
      </c>
      <c r="D127" s="3">
        <f t="shared" si="3"/>
        <v>173.75796296296176</v>
      </c>
      <c r="E127" s="3">
        <v>173.75796296296176</v>
      </c>
      <c r="F127">
        <v>26930</v>
      </c>
    </row>
    <row r="128" spans="1:6" x14ac:dyDescent="0.25">
      <c r="A128" s="2">
        <v>44005.817164351851</v>
      </c>
      <c r="B128" s="3">
        <f t="shared" si="2"/>
        <v>44005.817164351851</v>
      </c>
      <c r="C128" s="3">
        <v>44005.817164351851</v>
      </c>
      <c r="D128" s="3">
        <f t="shared" si="3"/>
        <v>174.81716435185081</v>
      </c>
      <c r="E128" s="3">
        <v>174.81716435185081</v>
      </c>
      <c r="F128">
        <v>17330</v>
      </c>
    </row>
    <row r="129" spans="1:6" x14ac:dyDescent="0.25">
      <c r="A129" s="2">
        <v>44007.718252314815</v>
      </c>
      <c r="B129" s="3">
        <f t="shared" si="2"/>
        <v>44007.718252314815</v>
      </c>
      <c r="C129" s="3">
        <v>44007.718252314815</v>
      </c>
      <c r="D129" s="3">
        <f t="shared" si="3"/>
        <v>176.71825231481489</v>
      </c>
      <c r="E129" s="3">
        <v>176.71825231481489</v>
      </c>
      <c r="F129">
        <v>14630</v>
      </c>
    </row>
    <row r="130" spans="1:6" x14ac:dyDescent="0.25">
      <c r="A130" s="2">
        <v>44009.720925925925</v>
      </c>
      <c r="B130" s="3">
        <f t="shared" si="2"/>
        <v>44009.720925925925</v>
      </c>
      <c r="C130" s="3">
        <v>44009.720925925925</v>
      </c>
      <c r="D130" s="3">
        <f t="shared" si="3"/>
        <v>178.72092592592526</v>
      </c>
      <c r="E130" s="3">
        <v>178.72092592592526</v>
      </c>
      <c r="F130">
        <v>27570</v>
      </c>
    </row>
    <row r="131" spans="1:6" x14ac:dyDescent="0.25">
      <c r="A131" s="2">
        <v>44012.607997685183</v>
      </c>
      <c r="B131" s="3">
        <f t="shared" ref="B131:B194" si="4">A131</f>
        <v>44012.607997685183</v>
      </c>
      <c r="C131" s="3">
        <v>44012.607997685183</v>
      </c>
      <c r="D131" s="3">
        <f t="shared" ref="D131:D194" si="5">C131-43831</f>
        <v>181.60799768518336</v>
      </c>
      <c r="E131" s="3">
        <v>181.60799768518336</v>
      </c>
      <c r="F131">
        <v>15460</v>
      </c>
    </row>
    <row r="132" spans="1:6" x14ac:dyDescent="0.25">
      <c r="A132" s="2">
        <v>44013.721770833334</v>
      </c>
      <c r="B132" s="3">
        <f t="shared" si="4"/>
        <v>44013.721770833334</v>
      </c>
      <c r="C132" s="3">
        <v>44013.721770833334</v>
      </c>
      <c r="D132" s="3">
        <f t="shared" si="5"/>
        <v>182.72177083333372</v>
      </c>
      <c r="E132" s="3">
        <v>182.72177083333372</v>
      </c>
      <c r="F132">
        <v>33320</v>
      </c>
    </row>
    <row r="133" spans="1:6" x14ac:dyDescent="0.25">
      <c r="A133" s="2">
        <v>44016.623611111114</v>
      </c>
      <c r="B133" s="3">
        <f t="shared" si="4"/>
        <v>44016.623611111114</v>
      </c>
      <c r="C133" s="3">
        <v>44016.623611111114</v>
      </c>
      <c r="D133" s="3">
        <f t="shared" si="5"/>
        <v>185.62361111111386</v>
      </c>
      <c r="E133" s="3">
        <v>185.62361111111386</v>
      </c>
      <c r="F133">
        <v>11570</v>
      </c>
    </row>
    <row r="134" spans="1:6" x14ac:dyDescent="0.25">
      <c r="A134" s="2">
        <v>44020.628391203703</v>
      </c>
      <c r="B134" s="3">
        <f t="shared" si="4"/>
        <v>44020.628391203703</v>
      </c>
      <c r="C134" s="3">
        <v>44020.628391203703</v>
      </c>
      <c r="D134" s="3">
        <f t="shared" si="5"/>
        <v>189.62839120370336</v>
      </c>
      <c r="E134" s="3">
        <v>189.62839120370336</v>
      </c>
      <c r="F134">
        <v>23330</v>
      </c>
    </row>
    <row r="135" spans="1:6" x14ac:dyDescent="0.25">
      <c r="A135" s="2">
        <v>44023.499525462961</v>
      </c>
      <c r="B135" s="3">
        <f t="shared" si="4"/>
        <v>44023.499525462961</v>
      </c>
      <c r="C135" s="3">
        <v>44023.499525462961</v>
      </c>
      <c r="D135" s="3">
        <f t="shared" si="5"/>
        <v>192.49952546296117</v>
      </c>
      <c r="E135" s="3">
        <v>192.49952546296117</v>
      </c>
      <c r="F135">
        <v>13740</v>
      </c>
    </row>
    <row r="136" spans="1:6" x14ac:dyDescent="0.25">
      <c r="A136" s="2">
        <v>44027.571574074071</v>
      </c>
      <c r="B136" s="3">
        <f t="shared" si="4"/>
        <v>44027.571574074071</v>
      </c>
      <c r="C136" s="3">
        <v>44027.571574074071</v>
      </c>
      <c r="D136" s="3">
        <f t="shared" si="5"/>
        <v>196.57157407407067</v>
      </c>
      <c r="E136" s="3">
        <v>196.57157407407067</v>
      </c>
      <c r="F136">
        <v>16530</v>
      </c>
    </row>
    <row r="137" spans="1:6" x14ac:dyDescent="0.25">
      <c r="A137" s="2">
        <v>44028.593356481484</v>
      </c>
      <c r="B137" s="3">
        <f t="shared" si="4"/>
        <v>44028.593356481484</v>
      </c>
      <c r="C137" s="3">
        <v>44028.593356481484</v>
      </c>
      <c r="D137" s="3">
        <f t="shared" si="5"/>
        <v>197.59335648148408</v>
      </c>
      <c r="E137" s="3">
        <v>197.59335648148408</v>
      </c>
      <c r="F137">
        <v>33910</v>
      </c>
    </row>
    <row r="138" spans="1:6" x14ac:dyDescent="0.25">
      <c r="A138" s="2">
        <v>44030.659351851849</v>
      </c>
      <c r="B138" s="3">
        <f t="shared" si="4"/>
        <v>44030.659351851849</v>
      </c>
      <c r="C138" s="3">
        <v>44030.659351851849</v>
      </c>
      <c r="D138" s="3">
        <f t="shared" si="5"/>
        <v>199.65935185184935</v>
      </c>
      <c r="E138" s="3">
        <v>199.65935185184935</v>
      </c>
      <c r="F138">
        <v>24150</v>
      </c>
    </row>
    <row r="139" spans="1:6" x14ac:dyDescent="0.25">
      <c r="A139" s="2">
        <v>44031.607812499999</v>
      </c>
      <c r="B139" s="3">
        <f t="shared" si="4"/>
        <v>44031.607812499999</v>
      </c>
      <c r="C139" s="3">
        <v>44031.607812499999</v>
      </c>
      <c r="D139" s="3">
        <f t="shared" si="5"/>
        <v>200.60781249999854</v>
      </c>
      <c r="E139" s="3">
        <v>200.60781249999854</v>
      </c>
      <c r="F139">
        <v>16530</v>
      </c>
    </row>
    <row r="140" spans="1:6" x14ac:dyDescent="0.25">
      <c r="A140" s="2">
        <v>44032.829652777778</v>
      </c>
      <c r="B140" s="3">
        <f t="shared" si="4"/>
        <v>44032.829652777778</v>
      </c>
      <c r="C140" s="3">
        <v>44032.829652777778</v>
      </c>
      <c r="D140" s="3">
        <f t="shared" si="5"/>
        <v>201.82965277777839</v>
      </c>
      <c r="E140" s="3">
        <v>201.82965277777839</v>
      </c>
      <c r="F140">
        <v>25490</v>
      </c>
    </row>
    <row r="141" spans="1:6" x14ac:dyDescent="0.25">
      <c r="A141" s="2">
        <v>44033.595486111109</v>
      </c>
      <c r="B141" s="3">
        <f t="shared" si="4"/>
        <v>44033.595486111109</v>
      </c>
      <c r="C141" s="3">
        <v>44033.595486111109</v>
      </c>
      <c r="D141" s="3">
        <f t="shared" si="5"/>
        <v>202.59548611110949</v>
      </c>
      <c r="E141" s="3">
        <v>202.59548611110949</v>
      </c>
      <c r="F141">
        <v>23330</v>
      </c>
    </row>
    <row r="142" spans="1:6" x14ac:dyDescent="0.25">
      <c r="A142" s="2">
        <v>44033.810717592591</v>
      </c>
      <c r="B142" s="3">
        <f t="shared" si="4"/>
        <v>44033.810717592591</v>
      </c>
      <c r="C142" s="3">
        <v>44033.810717592591</v>
      </c>
      <c r="D142" s="3">
        <f t="shared" si="5"/>
        <v>202.81071759259066</v>
      </c>
      <c r="E142" s="3">
        <v>202.81071759259066</v>
      </c>
      <c r="F142">
        <v>20064</v>
      </c>
    </row>
    <row r="143" spans="1:6" x14ac:dyDescent="0.25">
      <c r="A143" s="2">
        <v>44038.587557870371</v>
      </c>
      <c r="B143" s="3">
        <f t="shared" si="4"/>
        <v>44038.587557870371</v>
      </c>
      <c r="C143" s="3">
        <v>44038.587557870371</v>
      </c>
      <c r="D143" s="3">
        <f t="shared" si="5"/>
        <v>207.5875578703708</v>
      </c>
      <c r="E143" s="3">
        <v>207.5875578703708</v>
      </c>
      <c r="F143">
        <v>25680</v>
      </c>
    </row>
    <row r="144" spans="1:6" x14ac:dyDescent="0.25">
      <c r="A144" s="2">
        <v>44041.601550925923</v>
      </c>
      <c r="B144" s="3">
        <f t="shared" si="4"/>
        <v>44041.601550925923</v>
      </c>
      <c r="C144" s="3">
        <v>44041.601550925923</v>
      </c>
      <c r="D144" s="3">
        <f t="shared" si="5"/>
        <v>210.60155092592322</v>
      </c>
      <c r="E144" s="3">
        <v>210.60155092592322</v>
      </c>
      <c r="F144">
        <v>25680</v>
      </c>
    </row>
    <row r="145" spans="1:6" x14ac:dyDescent="0.25">
      <c r="A145" s="2">
        <v>44041.814247685186</v>
      </c>
      <c r="B145" s="3">
        <f t="shared" si="4"/>
        <v>44041.814247685186</v>
      </c>
      <c r="C145" s="3">
        <v>44041.814247685186</v>
      </c>
      <c r="D145" s="3">
        <f t="shared" si="5"/>
        <v>210.81424768518627</v>
      </c>
      <c r="E145" s="3">
        <v>210.81424768518627</v>
      </c>
      <c r="F145">
        <v>23330</v>
      </c>
    </row>
    <row r="146" spans="1:6" x14ac:dyDescent="0.25">
      <c r="A146" s="2">
        <v>44042.573206018518</v>
      </c>
      <c r="B146" s="3">
        <f t="shared" si="4"/>
        <v>44042.573206018518</v>
      </c>
      <c r="C146" s="3">
        <v>44042.573206018518</v>
      </c>
      <c r="D146" s="3">
        <f t="shared" si="5"/>
        <v>211.57320601851825</v>
      </c>
      <c r="E146" s="3">
        <v>211.57320601851825</v>
      </c>
      <c r="F146">
        <v>29730</v>
      </c>
    </row>
    <row r="147" spans="1:6" x14ac:dyDescent="0.25">
      <c r="A147" s="2">
        <v>44043.721203703702</v>
      </c>
      <c r="B147" s="3">
        <f t="shared" si="4"/>
        <v>44043.721203703702</v>
      </c>
      <c r="C147" s="3">
        <v>44043.721203703702</v>
      </c>
      <c r="D147" s="3">
        <f t="shared" si="5"/>
        <v>212.72120370370249</v>
      </c>
      <c r="E147" s="3">
        <v>212.72120370370249</v>
      </c>
      <c r="F147">
        <v>28830</v>
      </c>
    </row>
    <row r="148" spans="1:6" x14ac:dyDescent="0.25">
      <c r="A148" s="2">
        <v>44047.796400462961</v>
      </c>
      <c r="B148" s="3">
        <f t="shared" si="4"/>
        <v>44047.796400462961</v>
      </c>
      <c r="C148" s="3">
        <v>44047.796400462961</v>
      </c>
      <c r="D148" s="3">
        <f t="shared" si="5"/>
        <v>216.79640046296117</v>
      </c>
      <c r="E148" s="3">
        <v>216.79640046296117</v>
      </c>
      <c r="F148">
        <v>14630</v>
      </c>
    </row>
    <row r="149" spans="1:6" x14ac:dyDescent="0.25">
      <c r="A149" s="2">
        <v>44048.48810185185</v>
      </c>
      <c r="B149" s="3">
        <f t="shared" si="4"/>
        <v>44048.48810185185</v>
      </c>
      <c r="C149" s="3">
        <v>44048.48810185185</v>
      </c>
      <c r="D149" s="3">
        <f t="shared" si="5"/>
        <v>217.48810185184993</v>
      </c>
      <c r="E149" s="3">
        <v>217.48810185184993</v>
      </c>
      <c r="F149">
        <v>14630</v>
      </c>
    </row>
    <row r="150" spans="1:6" x14ac:dyDescent="0.25">
      <c r="A150" s="2">
        <v>44049.635300925926</v>
      </c>
      <c r="B150" s="3">
        <f t="shared" si="4"/>
        <v>44049.635300925926</v>
      </c>
      <c r="C150" s="3">
        <v>44049.635300925926</v>
      </c>
      <c r="D150" s="3">
        <f t="shared" si="5"/>
        <v>218.63530092592555</v>
      </c>
      <c r="E150" s="3">
        <v>218.63530092592555</v>
      </c>
      <c r="F150">
        <v>30770</v>
      </c>
    </row>
    <row r="151" spans="1:6" x14ac:dyDescent="0.25">
      <c r="A151" s="2">
        <v>44049.740787037037</v>
      </c>
      <c r="B151" s="3">
        <f t="shared" si="4"/>
        <v>44049.740787037037</v>
      </c>
      <c r="C151" s="3">
        <v>44049.740787037037</v>
      </c>
      <c r="D151" s="3">
        <f t="shared" si="5"/>
        <v>218.74078703703708</v>
      </c>
      <c r="E151" s="3">
        <v>218.74078703703708</v>
      </c>
      <c r="F151">
        <v>28750</v>
      </c>
    </row>
    <row r="152" spans="1:6" x14ac:dyDescent="0.25">
      <c r="A152" s="2">
        <v>44050.501655092594</v>
      </c>
      <c r="B152" s="3">
        <f t="shared" si="4"/>
        <v>44050.501655092594</v>
      </c>
      <c r="C152" s="3">
        <v>44050.501655092594</v>
      </c>
      <c r="D152" s="3">
        <f t="shared" si="5"/>
        <v>219.50165509259386</v>
      </c>
      <c r="E152" s="3">
        <v>219.50165509259386</v>
      </c>
      <c r="F152">
        <v>52010</v>
      </c>
    </row>
    <row r="153" spans="1:6" x14ac:dyDescent="0.25">
      <c r="A153" s="2">
        <v>44053.670486111114</v>
      </c>
      <c r="B153" s="3">
        <f t="shared" si="4"/>
        <v>44053.670486111114</v>
      </c>
      <c r="C153" s="3">
        <v>44053.670486111114</v>
      </c>
      <c r="D153" s="3">
        <f t="shared" si="5"/>
        <v>222.67048611111386</v>
      </c>
      <c r="E153" s="3">
        <v>222.67048611111386</v>
      </c>
      <c r="F153">
        <v>23370</v>
      </c>
    </row>
    <row r="154" spans="1:6" x14ac:dyDescent="0.25">
      <c r="A154" s="2">
        <v>44053.818784722222</v>
      </c>
      <c r="B154" s="3">
        <f t="shared" si="4"/>
        <v>44053.818784722222</v>
      </c>
      <c r="C154" s="3">
        <v>44053.818784722222</v>
      </c>
      <c r="D154" s="3">
        <f t="shared" si="5"/>
        <v>222.81878472222161</v>
      </c>
      <c r="E154" s="3">
        <v>222.81878472222161</v>
      </c>
      <c r="F154">
        <v>24150</v>
      </c>
    </row>
    <row r="155" spans="1:6" x14ac:dyDescent="0.25">
      <c r="A155" s="2">
        <v>44056.579201388886</v>
      </c>
      <c r="B155" s="3">
        <f t="shared" si="4"/>
        <v>44056.579201388886</v>
      </c>
      <c r="C155" s="3">
        <v>44056.579201388886</v>
      </c>
      <c r="D155" s="3">
        <f t="shared" si="5"/>
        <v>225.57920138888585</v>
      </c>
      <c r="E155" s="3">
        <v>225.57920138888585</v>
      </c>
      <c r="F155">
        <v>11760</v>
      </c>
    </row>
    <row r="156" spans="1:6" x14ac:dyDescent="0.25">
      <c r="A156" s="2">
        <v>44060.711168981485</v>
      </c>
      <c r="B156" s="3">
        <f t="shared" si="4"/>
        <v>44060.711168981485</v>
      </c>
      <c r="C156" s="3">
        <v>44060.711168981485</v>
      </c>
      <c r="D156" s="3">
        <f t="shared" si="5"/>
        <v>229.71116898148466</v>
      </c>
      <c r="E156" s="3">
        <v>229.71116898148466</v>
      </c>
      <c r="F156">
        <v>14630</v>
      </c>
    </row>
    <row r="157" spans="1:6" x14ac:dyDescent="0.25">
      <c r="A157" s="2">
        <v>44062.616620370369</v>
      </c>
      <c r="B157" s="3">
        <f t="shared" si="4"/>
        <v>44062.616620370369</v>
      </c>
      <c r="C157" s="3">
        <v>44062.616620370369</v>
      </c>
      <c r="D157" s="3">
        <f t="shared" si="5"/>
        <v>231.61662037036876</v>
      </c>
      <c r="E157" s="3">
        <v>231.61662037036876</v>
      </c>
      <c r="F157">
        <v>14630</v>
      </c>
    </row>
    <row r="158" spans="1:6" x14ac:dyDescent="0.25">
      <c r="A158" s="2">
        <v>44066.723287037035</v>
      </c>
      <c r="B158" s="3">
        <f t="shared" si="4"/>
        <v>44066.723287037035</v>
      </c>
      <c r="C158" s="3">
        <v>44066.723287037035</v>
      </c>
      <c r="D158" s="3">
        <f t="shared" si="5"/>
        <v>235.72328703703533</v>
      </c>
      <c r="E158" s="3">
        <v>235.72328703703533</v>
      </c>
      <c r="F158">
        <v>24150</v>
      </c>
    </row>
    <row r="159" spans="1:6" x14ac:dyDescent="0.25">
      <c r="A159" s="2">
        <v>44070.648564814815</v>
      </c>
      <c r="B159" s="3">
        <f t="shared" si="4"/>
        <v>44070.648564814815</v>
      </c>
      <c r="C159" s="3">
        <v>44070.648564814815</v>
      </c>
      <c r="D159" s="3">
        <f t="shared" si="5"/>
        <v>239.64856481481547</v>
      </c>
      <c r="E159" s="3">
        <v>239.64856481481547</v>
      </c>
      <c r="F159">
        <v>16530</v>
      </c>
    </row>
    <row r="160" spans="1:6" x14ac:dyDescent="0.25">
      <c r="A160" s="2">
        <v>44071.582638888889</v>
      </c>
      <c r="B160" s="3">
        <f t="shared" si="4"/>
        <v>44071.582638888889</v>
      </c>
      <c r="C160" s="3">
        <v>44071.582638888889</v>
      </c>
      <c r="D160" s="3">
        <f t="shared" si="5"/>
        <v>240.58263888888905</v>
      </c>
      <c r="E160" s="3">
        <v>240.58263888888905</v>
      </c>
      <c r="F160">
        <v>16530</v>
      </c>
    </row>
    <row r="161" spans="1:6" x14ac:dyDescent="0.25">
      <c r="A161" s="2">
        <v>44072.666539351849</v>
      </c>
      <c r="B161" s="3">
        <f t="shared" si="4"/>
        <v>44072.666539351849</v>
      </c>
      <c r="C161" s="3">
        <v>44072.666539351849</v>
      </c>
      <c r="D161" s="3">
        <f t="shared" si="5"/>
        <v>241.66653935184877</v>
      </c>
      <c r="E161" s="3">
        <v>241.66653935184877</v>
      </c>
      <c r="F161">
        <v>35090</v>
      </c>
    </row>
    <row r="162" spans="1:6" x14ac:dyDescent="0.25">
      <c r="A162" s="2">
        <v>44074.803113425929</v>
      </c>
      <c r="B162" s="3">
        <f t="shared" si="4"/>
        <v>44074.803113425929</v>
      </c>
      <c r="C162" s="3">
        <v>44074.803113425929</v>
      </c>
      <c r="D162" s="3">
        <f t="shared" si="5"/>
        <v>243.80311342592904</v>
      </c>
      <c r="E162" s="3">
        <v>243.80311342592904</v>
      </c>
      <c r="F162">
        <v>13740</v>
      </c>
    </row>
    <row r="163" spans="1:6" x14ac:dyDescent="0.25">
      <c r="A163" s="2">
        <v>44078.510266203702</v>
      </c>
      <c r="B163" s="3">
        <f t="shared" si="4"/>
        <v>44078.510266203702</v>
      </c>
      <c r="C163" s="3">
        <v>44078.510266203702</v>
      </c>
      <c r="D163" s="3">
        <f t="shared" si="5"/>
        <v>247.51026620370249</v>
      </c>
      <c r="E163" s="3">
        <v>247.51026620370249</v>
      </c>
      <c r="F163">
        <v>7960</v>
      </c>
    </row>
    <row r="164" spans="1:6" x14ac:dyDescent="0.25">
      <c r="A164" s="2">
        <v>44078.58861111111</v>
      </c>
      <c r="B164" s="3">
        <f t="shared" si="4"/>
        <v>44078.58861111111</v>
      </c>
      <c r="C164" s="3">
        <v>44078.58861111111</v>
      </c>
      <c r="D164" s="3">
        <f t="shared" si="5"/>
        <v>247.58861111111037</v>
      </c>
      <c r="E164" s="3">
        <v>247.58861111111037</v>
      </c>
      <c r="F164">
        <v>14630</v>
      </c>
    </row>
    <row r="165" spans="1:6" x14ac:dyDescent="0.25">
      <c r="A165" s="2">
        <v>44083.570208333331</v>
      </c>
      <c r="B165" s="3">
        <f t="shared" si="4"/>
        <v>44083.570208333331</v>
      </c>
      <c r="C165" s="3">
        <v>44083.570208333331</v>
      </c>
      <c r="D165" s="3">
        <f t="shared" si="5"/>
        <v>252.57020833333081</v>
      </c>
      <c r="E165" s="3">
        <v>252.57020833333081</v>
      </c>
      <c r="F165">
        <v>13740</v>
      </c>
    </row>
    <row r="166" spans="1:6" x14ac:dyDescent="0.25">
      <c r="A166" s="2">
        <v>44085.695428240739</v>
      </c>
      <c r="B166" s="3">
        <f t="shared" si="4"/>
        <v>44085.695428240739</v>
      </c>
      <c r="C166" s="3">
        <v>44085.695428240739</v>
      </c>
      <c r="D166" s="3">
        <f t="shared" si="5"/>
        <v>254.69542824073869</v>
      </c>
      <c r="E166" s="3">
        <v>254.69542824073869</v>
      </c>
      <c r="F166">
        <v>27570</v>
      </c>
    </row>
    <row r="167" spans="1:6" x14ac:dyDescent="0.25">
      <c r="A167" s="2">
        <v>44088.655763888892</v>
      </c>
      <c r="B167" s="3">
        <f t="shared" si="4"/>
        <v>44088.655763888892</v>
      </c>
      <c r="C167" s="3">
        <v>44088.655763888892</v>
      </c>
      <c r="D167" s="3">
        <f t="shared" si="5"/>
        <v>257.65576388889167</v>
      </c>
      <c r="E167" s="3">
        <v>257.65576388889167</v>
      </c>
      <c r="F167">
        <v>36270</v>
      </c>
    </row>
    <row r="168" spans="1:6" x14ac:dyDescent="0.25">
      <c r="A168" s="2">
        <v>44090.574467592596</v>
      </c>
      <c r="B168" s="3">
        <f t="shared" si="4"/>
        <v>44090.574467592596</v>
      </c>
      <c r="C168" s="3">
        <v>44090.574467592596</v>
      </c>
      <c r="D168" s="3">
        <f t="shared" si="5"/>
        <v>259.57446759259619</v>
      </c>
      <c r="E168" s="3">
        <v>259.57446759259619</v>
      </c>
      <c r="F168">
        <v>14630</v>
      </c>
    </row>
    <row r="169" spans="1:6" x14ac:dyDescent="0.25">
      <c r="A169" s="2">
        <v>44092.612453703703</v>
      </c>
      <c r="B169" s="3">
        <f t="shared" si="4"/>
        <v>44092.612453703703</v>
      </c>
      <c r="C169" s="3">
        <v>44092.612453703703</v>
      </c>
      <c r="D169" s="3">
        <f t="shared" si="5"/>
        <v>261.61245370370307</v>
      </c>
      <c r="E169" s="3">
        <v>261.61245370370307</v>
      </c>
      <c r="F169">
        <v>16530</v>
      </c>
    </row>
    <row r="170" spans="1:6" x14ac:dyDescent="0.25">
      <c r="A170" s="2">
        <v>44096.824224537035</v>
      </c>
      <c r="B170" s="3">
        <f t="shared" si="4"/>
        <v>44096.824224537035</v>
      </c>
      <c r="C170" s="3">
        <v>44096.824224537035</v>
      </c>
      <c r="D170" s="3">
        <f t="shared" si="5"/>
        <v>265.82422453703475</v>
      </c>
      <c r="E170" s="3">
        <v>265.82422453703475</v>
      </c>
      <c r="F170">
        <v>14630</v>
      </c>
    </row>
    <row r="171" spans="1:6" x14ac:dyDescent="0.25">
      <c r="A171" s="2">
        <v>44098.481747685182</v>
      </c>
      <c r="B171" s="3">
        <f t="shared" si="4"/>
        <v>44098.481747685182</v>
      </c>
      <c r="C171" s="3">
        <v>44098.481747685182</v>
      </c>
      <c r="D171" s="3">
        <f t="shared" si="5"/>
        <v>267.4817476851822</v>
      </c>
      <c r="E171" s="3">
        <v>267.4817476851822</v>
      </c>
      <c r="F171">
        <v>15200</v>
      </c>
    </row>
    <row r="172" spans="1:6" x14ac:dyDescent="0.25">
      <c r="A172" s="2">
        <v>44098.529374999998</v>
      </c>
      <c r="B172" s="3">
        <f t="shared" si="4"/>
        <v>44098.529374999998</v>
      </c>
      <c r="C172" s="3">
        <v>44098.529374999998</v>
      </c>
      <c r="D172" s="3">
        <f t="shared" si="5"/>
        <v>267.52937499999825</v>
      </c>
      <c r="E172" s="3">
        <v>267.52937499999825</v>
      </c>
      <c r="F172">
        <v>23720</v>
      </c>
    </row>
    <row r="173" spans="1:6" x14ac:dyDescent="0.25">
      <c r="A173" s="2">
        <v>44098.665775462963</v>
      </c>
      <c r="B173" s="3">
        <f t="shared" si="4"/>
        <v>44098.665775462963</v>
      </c>
      <c r="C173" s="3">
        <v>44098.665775462963</v>
      </c>
      <c r="D173" s="3">
        <f t="shared" si="5"/>
        <v>267.66577546296321</v>
      </c>
      <c r="E173" s="3">
        <v>267.66577546296321</v>
      </c>
      <c r="F173">
        <v>25680</v>
      </c>
    </row>
    <row r="174" spans="1:6" x14ac:dyDescent="0.25">
      <c r="A174" s="2">
        <v>44099.723321759258</v>
      </c>
      <c r="B174" s="3">
        <f t="shared" si="4"/>
        <v>44099.723321759258</v>
      </c>
      <c r="C174" s="3">
        <v>44099.723321759258</v>
      </c>
      <c r="D174" s="3">
        <f t="shared" si="5"/>
        <v>268.7233217592584</v>
      </c>
      <c r="E174" s="3">
        <v>268.7233217592584</v>
      </c>
      <c r="F174">
        <v>28830</v>
      </c>
    </row>
    <row r="175" spans="1:6" x14ac:dyDescent="0.25">
      <c r="A175" s="2">
        <v>44100.637465277781</v>
      </c>
      <c r="B175" s="3">
        <f t="shared" si="4"/>
        <v>44100.637465277781</v>
      </c>
      <c r="C175" s="3">
        <v>44100.637465277781</v>
      </c>
      <c r="D175" s="3">
        <f t="shared" si="5"/>
        <v>269.6374652777813</v>
      </c>
      <c r="E175" s="3">
        <v>269.6374652777813</v>
      </c>
      <c r="F175">
        <v>29860</v>
      </c>
    </row>
    <row r="176" spans="1:6" x14ac:dyDescent="0.25">
      <c r="A176" s="2">
        <v>44102.481238425928</v>
      </c>
      <c r="B176" s="3">
        <f t="shared" si="4"/>
        <v>44102.481238425928</v>
      </c>
      <c r="C176" s="3">
        <v>44102.481238425928</v>
      </c>
      <c r="D176" s="3">
        <f t="shared" si="5"/>
        <v>271.48123842592759</v>
      </c>
      <c r="E176" s="3">
        <v>271.48123842592759</v>
      </c>
      <c r="F176">
        <v>23455</v>
      </c>
    </row>
    <row r="177" spans="1:6" x14ac:dyDescent="0.25">
      <c r="A177" s="2">
        <v>44104.425347222219</v>
      </c>
      <c r="B177" s="3">
        <f t="shared" si="4"/>
        <v>44104.425347222219</v>
      </c>
      <c r="C177" s="3">
        <v>44104.425347222219</v>
      </c>
      <c r="D177" s="3">
        <f t="shared" si="5"/>
        <v>273.42534722221899</v>
      </c>
      <c r="E177" s="3">
        <v>273.42534722221899</v>
      </c>
      <c r="F177">
        <v>23720</v>
      </c>
    </row>
    <row r="178" spans="1:6" x14ac:dyDescent="0.25">
      <c r="A178" s="2">
        <v>44106.552118055559</v>
      </c>
      <c r="B178" s="3">
        <f t="shared" si="4"/>
        <v>44106.552118055559</v>
      </c>
      <c r="C178" s="3">
        <v>44106.552118055559</v>
      </c>
      <c r="D178" s="3">
        <f t="shared" si="5"/>
        <v>275.55211805555882</v>
      </c>
      <c r="E178" s="3">
        <v>275.55211805555882</v>
      </c>
      <c r="F178">
        <v>7960</v>
      </c>
    </row>
    <row r="179" spans="1:6" x14ac:dyDescent="0.25">
      <c r="A179" s="2">
        <v>44107.562685185185</v>
      </c>
      <c r="B179" s="3">
        <f t="shared" si="4"/>
        <v>44107.562685185185</v>
      </c>
      <c r="C179" s="3">
        <v>44107.562685185185</v>
      </c>
      <c r="D179" s="3">
        <f t="shared" si="5"/>
        <v>276.56268518518482</v>
      </c>
      <c r="E179" s="3">
        <v>276.56268518518482</v>
      </c>
      <c r="F179">
        <v>53050</v>
      </c>
    </row>
    <row r="180" spans="1:6" x14ac:dyDescent="0.25">
      <c r="A180" s="2">
        <v>44108.768935185188</v>
      </c>
      <c r="B180" s="3">
        <f t="shared" si="4"/>
        <v>44108.768935185188</v>
      </c>
      <c r="C180" s="3">
        <v>44108.768935185188</v>
      </c>
      <c r="D180" s="3">
        <f t="shared" si="5"/>
        <v>277.76893518518773</v>
      </c>
      <c r="E180" s="3">
        <v>277.76893518518773</v>
      </c>
      <c r="F180">
        <v>23370</v>
      </c>
    </row>
    <row r="181" spans="1:6" x14ac:dyDescent="0.25">
      <c r="A181" s="2">
        <v>44110.493819444448</v>
      </c>
      <c r="B181" s="3">
        <f t="shared" si="4"/>
        <v>44110.493819444448</v>
      </c>
      <c r="C181" s="3">
        <v>44110.493819444448</v>
      </c>
      <c r="D181" s="3">
        <f t="shared" si="5"/>
        <v>279.49381944444758</v>
      </c>
      <c r="E181" s="3">
        <v>279.49381944444758</v>
      </c>
      <c r="F181">
        <v>12680</v>
      </c>
    </row>
    <row r="182" spans="1:6" x14ac:dyDescent="0.25">
      <c r="A182" s="2">
        <v>44112.819907407407</v>
      </c>
      <c r="B182" s="3">
        <f t="shared" si="4"/>
        <v>44112.819907407407</v>
      </c>
      <c r="C182" s="3">
        <v>44112.819907407407</v>
      </c>
      <c r="D182" s="3">
        <f t="shared" si="5"/>
        <v>281.8199074074073</v>
      </c>
      <c r="E182" s="3">
        <v>281.8199074074073</v>
      </c>
      <c r="F182">
        <v>23720</v>
      </c>
    </row>
    <row r="183" spans="1:6" x14ac:dyDescent="0.25">
      <c r="A183" s="2">
        <v>44113.599016203705</v>
      </c>
      <c r="B183" s="3">
        <f t="shared" si="4"/>
        <v>44113.599016203705</v>
      </c>
      <c r="C183" s="3">
        <v>44113.599016203705</v>
      </c>
      <c r="D183" s="3">
        <f t="shared" si="5"/>
        <v>282.5990162037051</v>
      </c>
      <c r="E183" s="3">
        <v>282.5990162037051</v>
      </c>
      <c r="F183">
        <v>46350</v>
      </c>
    </row>
    <row r="184" spans="1:6" x14ac:dyDescent="0.25">
      <c r="A184" s="2">
        <v>44114.507048611114</v>
      </c>
      <c r="B184" s="3">
        <f t="shared" si="4"/>
        <v>44114.507048611114</v>
      </c>
      <c r="C184" s="3">
        <v>44114.507048611114</v>
      </c>
      <c r="D184" s="3">
        <f t="shared" si="5"/>
        <v>283.50704861111444</v>
      </c>
      <c r="E184" s="3">
        <v>283.50704861111444</v>
      </c>
      <c r="F184">
        <v>25680</v>
      </c>
    </row>
    <row r="185" spans="1:6" x14ac:dyDescent="0.25">
      <c r="A185" s="2">
        <v>44115.528634259259</v>
      </c>
      <c r="B185" s="3">
        <f t="shared" si="4"/>
        <v>44115.528634259259</v>
      </c>
      <c r="C185" s="3">
        <v>44115.528634259259</v>
      </c>
      <c r="D185" s="3">
        <f t="shared" si="5"/>
        <v>284.52863425925898</v>
      </c>
      <c r="E185" s="3">
        <v>284.52863425925898</v>
      </c>
      <c r="F185">
        <v>24440</v>
      </c>
    </row>
    <row r="186" spans="1:6" x14ac:dyDescent="0.25">
      <c r="A186" s="2">
        <v>44115.618368055555</v>
      </c>
      <c r="B186" s="3">
        <f t="shared" si="4"/>
        <v>44115.618368055555</v>
      </c>
      <c r="C186" s="3">
        <v>44115.618368055555</v>
      </c>
      <c r="D186" s="3">
        <f t="shared" si="5"/>
        <v>284.61836805555504</v>
      </c>
      <c r="E186" s="3">
        <v>284.61836805555504</v>
      </c>
      <c r="F186">
        <v>11760</v>
      </c>
    </row>
    <row r="187" spans="1:6" x14ac:dyDescent="0.25">
      <c r="A187" s="2">
        <v>44119.694733796299</v>
      </c>
      <c r="B187" s="3">
        <f t="shared" si="4"/>
        <v>44119.694733796299</v>
      </c>
      <c r="C187" s="3">
        <v>44119.694733796299</v>
      </c>
      <c r="D187" s="3">
        <f t="shared" si="5"/>
        <v>288.69473379629926</v>
      </c>
      <c r="E187" s="3">
        <v>288.69473379629926</v>
      </c>
      <c r="F187">
        <v>31430</v>
      </c>
    </row>
    <row r="188" spans="1:6" x14ac:dyDescent="0.25">
      <c r="A188" s="2">
        <v>44120.557199074072</v>
      </c>
      <c r="B188" s="3">
        <f t="shared" si="4"/>
        <v>44120.557199074072</v>
      </c>
      <c r="C188" s="3">
        <v>44120.557199074072</v>
      </c>
      <c r="D188" s="3">
        <f t="shared" si="5"/>
        <v>289.55719907407183</v>
      </c>
      <c r="E188" s="3">
        <v>289.55719907407183</v>
      </c>
      <c r="F188">
        <v>25680</v>
      </c>
    </row>
    <row r="189" spans="1:6" x14ac:dyDescent="0.25">
      <c r="A189" s="2">
        <v>44121.608993055554</v>
      </c>
      <c r="B189" s="3">
        <f t="shared" si="4"/>
        <v>44121.608993055554</v>
      </c>
      <c r="C189" s="3">
        <v>44121.608993055554</v>
      </c>
      <c r="D189" s="3">
        <f t="shared" si="5"/>
        <v>290.60899305555358</v>
      </c>
      <c r="E189" s="3">
        <v>290.60899305555358</v>
      </c>
      <c r="F189">
        <v>28750</v>
      </c>
    </row>
    <row r="190" spans="1:6" x14ac:dyDescent="0.25">
      <c r="A190" s="2">
        <v>44122.488032407404</v>
      </c>
      <c r="B190" s="3">
        <f t="shared" si="4"/>
        <v>44122.488032407404</v>
      </c>
      <c r="C190" s="3">
        <v>44122.488032407404</v>
      </c>
      <c r="D190" s="3">
        <f t="shared" si="5"/>
        <v>291.48803240740381</v>
      </c>
      <c r="E190" s="3">
        <v>291.48803240740381</v>
      </c>
      <c r="F190">
        <v>25320</v>
      </c>
    </row>
    <row r="191" spans="1:6" x14ac:dyDescent="0.25">
      <c r="A191" s="2">
        <v>44128.786921296298</v>
      </c>
      <c r="B191" s="3">
        <f t="shared" si="4"/>
        <v>44128.786921296298</v>
      </c>
      <c r="C191" s="3">
        <v>44128.786921296298</v>
      </c>
      <c r="D191" s="3">
        <f t="shared" si="5"/>
        <v>297.78692129629781</v>
      </c>
      <c r="E191" s="3">
        <v>297.78692129629781</v>
      </c>
      <c r="F191">
        <v>28830</v>
      </c>
    </row>
    <row r="192" spans="1:6" x14ac:dyDescent="0.25">
      <c r="A192" s="2">
        <v>44131.454745370371</v>
      </c>
      <c r="B192" s="3">
        <f t="shared" si="4"/>
        <v>44131.454745370371</v>
      </c>
      <c r="C192" s="3">
        <v>44131.454745370371</v>
      </c>
      <c r="D192" s="3">
        <f t="shared" si="5"/>
        <v>300.4547453703708</v>
      </c>
      <c r="E192" s="3">
        <v>300.4547453703708</v>
      </c>
      <c r="F192">
        <v>25490</v>
      </c>
    </row>
    <row r="193" spans="1:6" x14ac:dyDescent="0.25">
      <c r="A193" s="2">
        <v>44131.45994212963</v>
      </c>
      <c r="B193" s="3">
        <f t="shared" si="4"/>
        <v>44131.45994212963</v>
      </c>
      <c r="C193" s="3">
        <v>44131.45994212963</v>
      </c>
      <c r="D193" s="3">
        <f t="shared" si="5"/>
        <v>300.45994212962978</v>
      </c>
      <c r="E193" s="3">
        <v>300.45994212962978</v>
      </c>
      <c r="F193">
        <v>25680</v>
      </c>
    </row>
    <row r="194" spans="1:6" x14ac:dyDescent="0.25">
      <c r="A194" s="2">
        <v>44132.474062499998</v>
      </c>
      <c r="B194" s="3">
        <f t="shared" si="4"/>
        <v>44132.474062499998</v>
      </c>
      <c r="C194" s="3">
        <v>44132.474062499998</v>
      </c>
      <c r="D194" s="3">
        <f t="shared" si="5"/>
        <v>301.47406249999767</v>
      </c>
      <c r="E194" s="3">
        <v>301.47406249999767</v>
      </c>
      <c r="F194">
        <v>17320</v>
      </c>
    </row>
    <row r="195" spans="1:6" x14ac:dyDescent="0.25">
      <c r="A195" s="2">
        <v>44139.519444444442</v>
      </c>
      <c r="B195" s="3">
        <f t="shared" ref="B195:B258" si="6">A195</f>
        <v>44139.519444444442</v>
      </c>
      <c r="C195" s="3">
        <v>44139.519444444442</v>
      </c>
      <c r="D195" s="3">
        <f t="shared" ref="D195:D258" si="7">C195-43831</f>
        <v>308.51944444444234</v>
      </c>
      <c r="E195" s="3">
        <v>308.51944444444234</v>
      </c>
      <c r="F195">
        <v>23330</v>
      </c>
    </row>
    <row r="196" spans="1:6" x14ac:dyDescent="0.25">
      <c r="A196" s="2">
        <v>44146.652939814812</v>
      </c>
      <c r="B196" s="3">
        <f t="shared" si="6"/>
        <v>44146.652939814812</v>
      </c>
      <c r="C196" s="3">
        <v>44146.652939814812</v>
      </c>
      <c r="D196" s="3">
        <f t="shared" si="7"/>
        <v>315.65293981481227</v>
      </c>
      <c r="E196" s="3">
        <v>315.65293981481227</v>
      </c>
      <c r="F196">
        <v>24440</v>
      </c>
    </row>
    <row r="197" spans="1:6" x14ac:dyDescent="0.25">
      <c r="A197" s="2">
        <v>44152.817546296297</v>
      </c>
      <c r="B197" s="3">
        <f t="shared" si="6"/>
        <v>44152.817546296297</v>
      </c>
      <c r="C197" s="3">
        <v>44152.817546296297</v>
      </c>
      <c r="D197" s="3">
        <f t="shared" si="7"/>
        <v>321.81754629629722</v>
      </c>
      <c r="E197" s="3">
        <v>321.81754629629722</v>
      </c>
      <c r="F197">
        <v>28830</v>
      </c>
    </row>
    <row r="198" spans="1:6" x14ac:dyDescent="0.25">
      <c r="A198" s="2">
        <v>44157.606863425928</v>
      </c>
      <c r="B198" s="3">
        <f t="shared" si="6"/>
        <v>44157.606863425928</v>
      </c>
      <c r="C198" s="3">
        <v>44157.606863425928</v>
      </c>
      <c r="D198" s="3">
        <f t="shared" si="7"/>
        <v>326.60686342592817</v>
      </c>
      <c r="E198" s="3">
        <v>326.60686342592817</v>
      </c>
      <c r="F198">
        <v>27570</v>
      </c>
    </row>
    <row r="199" spans="1:6" x14ac:dyDescent="0.25">
      <c r="A199" s="2">
        <v>44159.428229166668</v>
      </c>
      <c r="B199" s="3">
        <f t="shared" si="6"/>
        <v>44159.428229166668</v>
      </c>
      <c r="C199" s="3">
        <v>44159.428229166668</v>
      </c>
      <c r="D199" s="3">
        <f t="shared" si="7"/>
        <v>328.42822916666773</v>
      </c>
      <c r="E199" s="3">
        <v>328.42822916666773</v>
      </c>
      <c r="F199">
        <v>24150</v>
      </c>
    </row>
    <row r="200" spans="1:6" x14ac:dyDescent="0.25">
      <c r="A200" s="2">
        <v>44160.6643287037</v>
      </c>
      <c r="B200" s="3">
        <f t="shared" si="6"/>
        <v>44160.6643287037</v>
      </c>
      <c r="C200" s="3">
        <v>44160.6643287037</v>
      </c>
      <c r="D200" s="3">
        <f t="shared" si="7"/>
        <v>329.66432870370045</v>
      </c>
      <c r="E200" s="3">
        <v>329.66432870370045</v>
      </c>
      <c r="F200">
        <v>7960</v>
      </c>
    </row>
    <row r="201" spans="1:6" x14ac:dyDescent="0.25">
      <c r="A201" s="2">
        <v>44162.814398148148</v>
      </c>
      <c r="B201" s="3">
        <f t="shared" si="6"/>
        <v>44162.814398148148</v>
      </c>
      <c r="C201" s="3">
        <v>44162.814398148148</v>
      </c>
      <c r="D201" s="3">
        <f t="shared" si="7"/>
        <v>331.81439814814803</v>
      </c>
      <c r="E201" s="3">
        <v>331.81439814814803</v>
      </c>
      <c r="F201">
        <v>23720</v>
      </c>
    </row>
    <row r="202" spans="1:6" x14ac:dyDescent="0.25">
      <c r="A202" s="2">
        <v>44163.696759259263</v>
      </c>
      <c r="B202" s="3">
        <f t="shared" si="6"/>
        <v>44163.696759259263</v>
      </c>
      <c r="C202" s="3">
        <v>44163.696759259263</v>
      </c>
      <c r="D202" s="3">
        <f t="shared" si="7"/>
        <v>332.69675925926276</v>
      </c>
      <c r="E202" s="3">
        <v>332.69675925926276</v>
      </c>
      <c r="F202">
        <v>24150</v>
      </c>
    </row>
    <row r="203" spans="1:6" x14ac:dyDescent="0.25">
      <c r="A203" s="2">
        <v>44165.551041666666</v>
      </c>
      <c r="B203" s="3">
        <f t="shared" si="6"/>
        <v>44165.551041666666</v>
      </c>
      <c r="C203" s="3">
        <v>44165.551041666666</v>
      </c>
      <c r="D203" s="3">
        <f t="shared" si="7"/>
        <v>334.5510416666657</v>
      </c>
      <c r="E203" s="3">
        <v>334.5510416666657</v>
      </c>
      <c r="F203">
        <v>23370</v>
      </c>
    </row>
    <row r="204" spans="1:6" x14ac:dyDescent="0.25">
      <c r="A204" s="2">
        <v>44170.644293981481</v>
      </c>
      <c r="B204" s="3">
        <f t="shared" si="6"/>
        <v>44170.644293981481</v>
      </c>
      <c r="C204" s="3">
        <v>44170.644293981481</v>
      </c>
      <c r="D204" s="3">
        <f t="shared" si="7"/>
        <v>339.64429398148059</v>
      </c>
      <c r="E204" s="3">
        <v>339.64429398148059</v>
      </c>
      <c r="F204">
        <v>14630</v>
      </c>
    </row>
    <row r="205" spans="1:6" x14ac:dyDescent="0.25">
      <c r="A205" s="2">
        <v>44171.625289351854</v>
      </c>
      <c r="B205" s="3">
        <f t="shared" si="6"/>
        <v>44171.625289351854</v>
      </c>
      <c r="C205" s="3">
        <v>44171.625289351854</v>
      </c>
      <c r="D205" s="3">
        <f t="shared" si="7"/>
        <v>340.62528935185401</v>
      </c>
      <c r="E205" s="3">
        <v>340.62528935185401</v>
      </c>
      <c r="F205">
        <v>30340</v>
      </c>
    </row>
    <row r="206" spans="1:6" x14ac:dyDescent="0.25">
      <c r="A206" s="2">
        <v>44174.747071759259</v>
      </c>
      <c r="B206" s="3">
        <f t="shared" si="6"/>
        <v>44174.747071759259</v>
      </c>
      <c r="C206" s="3">
        <v>44174.747071759259</v>
      </c>
      <c r="D206" s="3">
        <f t="shared" si="7"/>
        <v>343.74707175925869</v>
      </c>
      <c r="E206" s="3">
        <v>343.74707175925869</v>
      </c>
      <c r="F206">
        <v>21060</v>
      </c>
    </row>
    <row r="207" spans="1:6" x14ac:dyDescent="0.25">
      <c r="A207" s="2">
        <v>44178.476099537038</v>
      </c>
      <c r="B207" s="3">
        <f t="shared" si="6"/>
        <v>44178.476099537038</v>
      </c>
      <c r="C207" s="3">
        <v>44178.476099537038</v>
      </c>
      <c r="D207" s="3">
        <f t="shared" si="7"/>
        <v>347.47609953703795</v>
      </c>
      <c r="E207" s="3">
        <v>347.47609953703795</v>
      </c>
      <c r="F207">
        <v>22230</v>
      </c>
    </row>
    <row r="208" spans="1:6" x14ac:dyDescent="0.25">
      <c r="A208" s="2">
        <v>44178.606863425928</v>
      </c>
      <c r="B208" s="3">
        <f t="shared" si="6"/>
        <v>44178.606863425928</v>
      </c>
      <c r="C208" s="3">
        <v>44178.606863425928</v>
      </c>
      <c r="D208" s="3">
        <f t="shared" si="7"/>
        <v>347.60686342592817</v>
      </c>
      <c r="E208" s="3">
        <v>347.60686342592817</v>
      </c>
      <c r="F208">
        <v>22230</v>
      </c>
    </row>
    <row r="209" spans="1:6" x14ac:dyDescent="0.25">
      <c r="A209" s="2">
        <v>44180.491053240738</v>
      </c>
      <c r="B209" s="3">
        <f t="shared" si="6"/>
        <v>44180.491053240738</v>
      </c>
      <c r="C209" s="3">
        <v>44180.491053240738</v>
      </c>
      <c r="D209" s="3">
        <f t="shared" si="7"/>
        <v>349.49105324073753</v>
      </c>
      <c r="E209" s="3">
        <v>349.49105324073753</v>
      </c>
      <c r="F209">
        <v>23330</v>
      </c>
    </row>
    <row r="210" spans="1:6" x14ac:dyDescent="0.25">
      <c r="A210" s="2">
        <v>44184.509583333333</v>
      </c>
      <c r="B210" s="3">
        <f t="shared" si="6"/>
        <v>44184.509583333333</v>
      </c>
      <c r="C210" s="3">
        <v>44184.509583333333</v>
      </c>
      <c r="D210" s="3">
        <f t="shared" si="7"/>
        <v>353.50958333333256</v>
      </c>
      <c r="E210" s="3">
        <v>353.50958333333256</v>
      </c>
      <c r="F210">
        <v>25680</v>
      </c>
    </row>
    <row r="211" spans="1:6" x14ac:dyDescent="0.25">
      <c r="A211" s="2">
        <v>44184.700219907405</v>
      </c>
      <c r="B211" s="3">
        <f t="shared" si="6"/>
        <v>44184.700219907405</v>
      </c>
      <c r="C211" s="3">
        <v>44184.700219907405</v>
      </c>
      <c r="D211" s="3">
        <f t="shared" si="7"/>
        <v>353.70021990740497</v>
      </c>
      <c r="E211" s="3">
        <v>353.70021990740497</v>
      </c>
      <c r="F211">
        <v>24150</v>
      </c>
    </row>
    <row r="212" spans="1:6" x14ac:dyDescent="0.25">
      <c r="A212" s="2">
        <v>44185.501400462963</v>
      </c>
      <c r="B212" s="3">
        <f t="shared" si="6"/>
        <v>44185.501400462963</v>
      </c>
      <c r="C212" s="3">
        <v>44185.501400462963</v>
      </c>
      <c r="D212" s="3">
        <f t="shared" si="7"/>
        <v>354.50140046296292</v>
      </c>
      <c r="E212" s="3">
        <v>354.50140046296292</v>
      </c>
      <c r="F212">
        <v>25490</v>
      </c>
    </row>
    <row r="213" spans="1:6" x14ac:dyDescent="0.25">
      <c r="A213" s="2">
        <v>44186.531655092593</v>
      </c>
      <c r="B213" s="3">
        <f t="shared" si="6"/>
        <v>44186.531655092593</v>
      </c>
      <c r="C213" s="3">
        <v>44186.531655092593</v>
      </c>
      <c r="D213" s="3">
        <f t="shared" si="7"/>
        <v>355.5316550925927</v>
      </c>
      <c r="E213" s="3">
        <v>355.5316550925927</v>
      </c>
      <c r="F213">
        <v>22230</v>
      </c>
    </row>
    <row r="214" spans="1:6" x14ac:dyDescent="0.25">
      <c r="A214" s="2">
        <v>44187.419351851851</v>
      </c>
      <c r="B214" s="3">
        <f t="shared" si="6"/>
        <v>44187.419351851851</v>
      </c>
      <c r="C214" s="3">
        <v>44187.419351851851</v>
      </c>
      <c r="D214" s="3">
        <f t="shared" si="7"/>
        <v>356.41935185185139</v>
      </c>
      <c r="E214" s="3">
        <v>356.41935185185139</v>
      </c>
      <c r="F214">
        <v>36366</v>
      </c>
    </row>
    <row r="215" spans="1:6" x14ac:dyDescent="0.25">
      <c r="A215" s="2">
        <v>44188.614039351851</v>
      </c>
      <c r="B215" s="3">
        <f t="shared" si="6"/>
        <v>44188.614039351851</v>
      </c>
      <c r="C215" s="3">
        <v>44188.614039351851</v>
      </c>
      <c r="D215" s="3">
        <f t="shared" si="7"/>
        <v>357.61403935185081</v>
      </c>
      <c r="E215" s="3">
        <v>357.61403935185081</v>
      </c>
      <c r="F215">
        <v>49810</v>
      </c>
    </row>
    <row r="216" spans="1:6" x14ac:dyDescent="0.25">
      <c r="A216" s="2">
        <v>44189.457199074073</v>
      </c>
      <c r="B216" s="3">
        <f t="shared" si="6"/>
        <v>44189.457199074073</v>
      </c>
      <c r="C216" s="3">
        <v>44189.457199074073</v>
      </c>
      <c r="D216" s="3">
        <f t="shared" si="7"/>
        <v>358.45719907407329</v>
      </c>
      <c r="E216" s="3">
        <v>358.45719907407329</v>
      </c>
      <c r="F216">
        <v>22230</v>
      </c>
    </row>
    <row r="217" spans="1:6" x14ac:dyDescent="0.25">
      <c r="A217" s="2">
        <v>44191.551226851851</v>
      </c>
      <c r="B217" s="3">
        <f t="shared" si="6"/>
        <v>44191.551226851851</v>
      </c>
      <c r="C217" s="3">
        <v>44191.551226851851</v>
      </c>
      <c r="D217" s="3">
        <f t="shared" si="7"/>
        <v>360.55122685185052</v>
      </c>
      <c r="E217" s="3">
        <v>360.55122685185052</v>
      </c>
      <c r="F217">
        <v>25490</v>
      </c>
    </row>
    <row r="218" spans="1:6" x14ac:dyDescent="0.25">
      <c r="A218" s="2">
        <v>44196.570833333331</v>
      </c>
      <c r="B218" s="3">
        <f t="shared" si="6"/>
        <v>44196.570833333331</v>
      </c>
      <c r="C218" s="3">
        <v>44196.570833333331</v>
      </c>
      <c r="D218" s="3">
        <f t="shared" si="7"/>
        <v>365.57083333333139</v>
      </c>
      <c r="E218" s="3">
        <v>365.57083333333139</v>
      </c>
      <c r="F218">
        <v>29730</v>
      </c>
    </row>
    <row r="219" spans="1:6" x14ac:dyDescent="0.25">
      <c r="A219" s="2">
        <v>44199.57613425926</v>
      </c>
      <c r="B219" s="3">
        <f t="shared" si="6"/>
        <v>44199.57613425926</v>
      </c>
      <c r="C219" s="3">
        <v>44199.57613425926</v>
      </c>
      <c r="D219" s="3">
        <f t="shared" si="7"/>
        <v>368.57613425925956</v>
      </c>
      <c r="E219" s="3">
        <v>368.57613425925956</v>
      </c>
      <c r="F219">
        <v>74660</v>
      </c>
    </row>
    <row r="220" spans="1:6" x14ac:dyDescent="0.25">
      <c r="A220" s="2">
        <v>44199.655763888892</v>
      </c>
      <c r="B220" s="3">
        <f t="shared" si="6"/>
        <v>44199.655763888892</v>
      </c>
      <c r="C220" s="3">
        <v>44199.655763888892</v>
      </c>
      <c r="D220" s="3">
        <f t="shared" si="7"/>
        <v>368.65576388889167</v>
      </c>
      <c r="E220" s="3">
        <v>368.65576388889167</v>
      </c>
      <c r="F220">
        <v>32262</v>
      </c>
    </row>
    <row r="221" spans="1:6" x14ac:dyDescent="0.25">
      <c r="A221" s="2">
        <v>43834.682395833333</v>
      </c>
      <c r="B221" s="3">
        <f t="shared" si="6"/>
        <v>43834.682395833333</v>
      </c>
      <c r="C221" s="3">
        <v>43834.682395833333</v>
      </c>
      <c r="D221" s="3">
        <f t="shared" si="7"/>
        <v>3.6823958333334303</v>
      </c>
      <c r="E221" s="3">
        <v>3.6823958333334303</v>
      </c>
      <c r="F221">
        <v>14630</v>
      </c>
    </row>
    <row r="222" spans="1:6" x14ac:dyDescent="0.25">
      <c r="A222" s="2">
        <v>43834.701342592591</v>
      </c>
      <c r="B222" s="3">
        <f t="shared" si="6"/>
        <v>43834.701342592591</v>
      </c>
      <c r="C222" s="3">
        <v>43834.701342592591</v>
      </c>
      <c r="D222" s="3">
        <f t="shared" si="7"/>
        <v>3.7013425925906631</v>
      </c>
      <c r="E222" s="3">
        <v>3.7013425925906631</v>
      </c>
      <c r="F222">
        <v>24150</v>
      </c>
    </row>
    <row r="223" spans="1:6" x14ac:dyDescent="0.25">
      <c r="A223" s="2">
        <v>44201.683206018519</v>
      </c>
      <c r="B223" s="3">
        <f t="shared" si="6"/>
        <v>44201.683206018519</v>
      </c>
      <c r="C223" s="3">
        <v>44201.683206018519</v>
      </c>
      <c r="D223" s="3">
        <f t="shared" si="7"/>
        <v>370.68320601851883</v>
      </c>
      <c r="E223" s="3">
        <v>370.68320601851883</v>
      </c>
      <c r="F223">
        <v>28750</v>
      </c>
    </row>
    <row r="224" spans="1:6" x14ac:dyDescent="0.25">
      <c r="A224" s="2">
        <v>44202.676226851851</v>
      </c>
      <c r="B224" s="3">
        <f t="shared" si="6"/>
        <v>44202.676226851851</v>
      </c>
      <c r="C224" s="3">
        <v>44202.676226851851</v>
      </c>
      <c r="D224" s="3">
        <f t="shared" si="7"/>
        <v>371.67622685185052</v>
      </c>
      <c r="E224" s="3">
        <v>371.67622685185052</v>
      </c>
      <c r="F224">
        <v>13740</v>
      </c>
    </row>
    <row r="225" spans="1:6" x14ac:dyDescent="0.25">
      <c r="A225" s="2">
        <v>44204.515590277777</v>
      </c>
      <c r="B225" s="3">
        <f t="shared" si="6"/>
        <v>44204.515590277777</v>
      </c>
      <c r="C225" s="3">
        <v>44204.515590277777</v>
      </c>
      <c r="D225" s="3">
        <f t="shared" si="7"/>
        <v>373.51559027777694</v>
      </c>
      <c r="E225" s="3">
        <v>373.51559027777694</v>
      </c>
      <c r="F225">
        <v>24150</v>
      </c>
    </row>
    <row r="226" spans="1:6" x14ac:dyDescent="0.25">
      <c r="A226" s="2">
        <v>43841.558738425927</v>
      </c>
      <c r="B226" s="3">
        <f t="shared" si="6"/>
        <v>43841.558738425927</v>
      </c>
      <c r="C226" s="3">
        <v>43841.558738425927</v>
      </c>
      <c r="D226" s="3">
        <f t="shared" si="7"/>
        <v>10.558738425927004</v>
      </c>
      <c r="E226" s="3">
        <v>10.558738425927004</v>
      </c>
      <c r="F226">
        <v>25680</v>
      </c>
    </row>
    <row r="227" spans="1:6" x14ac:dyDescent="0.25">
      <c r="A227" s="2">
        <v>44205.522777777776</v>
      </c>
      <c r="B227" s="3">
        <f t="shared" si="6"/>
        <v>44205.522777777776</v>
      </c>
      <c r="C227" s="3">
        <v>44205.522777777776</v>
      </c>
      <c r="D227" s="3">
        <f t="shared" si="7"/>
        <v>374.52277777777635</v>
      </c>
      <c r="E227" s="3">
        <v>374.52277777777635</v>
      </c>
      <c r="F227">
        <v>25490</v>
      </c>
    </row>
    <row r="228" spans="1:6" x14ac:dyDescent="0.25">
      <c r="A228" s="2">
        <v>43844.496944444443</v>
      </c>
      <c r="B228" s="3">
        <f t="shared" si="6"/>
        <v>43844.496944444443</v>
      </c>
      <c r="C228" s="3">
        <v>43844.496944444443</v>
      </c>
      <c r="D228" s="3">
        <f t="shared" si="7"/>
        <v>13.496944444443216</v>
      </c>
      <c r="E228" s="3">
        <v>13.496944444443216</v>
      </c>
      <c r="F228">
        <v>16530</v>
      </c>
    </row>
    <row r="229" spans="1:6" x14ac:dyDescent="0.25">
      <c r="A229" s="2">
        <v>43844.579224537039</v>
      </c>
      <c r="B229" s="3">
        <f t="shared" si="6"/>
        <v>43844.579224537039</v>
      </c>
      <c r="C229" s="3">
        <v>43844.579224537039</v>
      </c>
      <c r="D229" s="3">
        <f t="shared" si="7"/>
        <v>13.579224537039408</v>
      </c>
      <c r="E229" s="3">
        <v>13.579224537039408</v>
      </c>
      <c r="F229">
        <v>25680</v>
      </c>
    </row>
    <row r="230" spans="1:6" x14ac:dyDescent="0.25">
      <c r="A230" s="2">
        <v>43844.776099537034</v>
      </c>
      <c r="B230" s="3">
        <f t="shared" si="6"/>
        <v>43844.776099537034</v>
      </c>
      <c r="C230" s="3">
        <v>43844.776099537034</v>
      </c>
      <c r="D230" s="3">
        <f t="shared" si="7"/>
        <v>13.776099537033588</v>
      </c>
      <c r="E230" s="3">
        <v>13.776099537033588</v>
      </c>
      <c r="F230">
        <v>25680</v>
      </c>
    </row>
    <row r="231" spans="1:6" x14ac:dyDescent="0.25">
      <c r="A231" s="2">
        <v>44206.540046296293</v>
      </c>
      <c r="B231" s="3">
        <f t="shared" si="6"/>
        <v>44206.540046296293</v>
      </c>
      <c r="C231" s="3">
        <v>44206.540046296293</v>
      </c>
      <c r="D231" s="3">
        <f t="shared" si="7"/>
        <v>375.54004629629344</v>
      </c>
      <c r="E231" s="3">
        <v>375.54004629629344</v>
      </c>
      <c r="F231">
        <v>36270</v>
      </c>
    </row>
    <row r="232" spans="1:6" x14ac:dyDescent="0.25">
      <c r="A232" s="2">
        <v>44206.576377314814</v>
      </c>
      <c r="B232" s="3">
        <f t="shared" si="6"/>
        <v>44206.576377314814</v>
      </c>
      <c r="C232" s="3">
        <v>44206.576377314814</v>
      </c>
      <c r="D232" s="3">
        <f t="shared" si="7"/>
        <v>375.57637731481373</v>
      </c>
      <c r="E232" s="3">
        <v>375.57637731481373</v>
      </c>
      <c r="F232">
        <v>25680</v>
      </c>
    </row>
    <row r="233" spans="1:6" x14ac:dyDescent="0.25">
      <c r="A233" s="2">
        <v>43845.563831018517</v>
      </c>
      <c r="B233" s="3">
        <f t="shared" si="6"/>
        <v>43845.563831018517</v>
      </c>
      <c r="C233" s="3">
        <v>43845.563831018517</v>
      </c>
      <c r="D233" s="3">
        <f t="shared" si="7"/>
        <v>14.563831018516794</v>
      </c>
      <c r="E233" s="3">
        <v>14.563831018516794</v>
      </c>
      <c r="F233">
        <v>25680</v>
      </c>
    </row>
    <row r="234" spans="1:6" x14ac:dyDescent="0.25">
      <c r="A234" s="2">
        <v>44206.796458333331</v>
      </c>
      <c r="B234" s="3">
        <f t="shared" si="6"/>
        <v>44206.796458333331</v>
      </c>
      <c r="C234" s="3">
        <v>44206.796458333331</v>
      </c>
      <c r="D234" s="3">
        <f t="shared" si="7"/>
        <v>375.79645833333052</v>
      </c>
      <c r="E234" s="3">
        <v>375.79645833333052</v>
      </c>
      <c r="F234">
        <v>22230</v>
      </c>
    </row>
    <row r="235" spans="1:6" x14ac:dyDescent="0.25">
      <c r="A235" s="2">
        <v>44206.813414351855</v>
      </c>
      <c r="B235" s="3">
        <f t="shared" si="6"/>
        <v>44206.813414351855</v>
      </c>
      <c r="C235" s="3">
        <v>44206.813414351855</v>
      </c>
      <c r="D235" s="3">
        <f t="shared" si="7"/>
        <v>375.81341435185459</v>
      </c>
      <c r="E235" s="3">
        <v>375.81341435185459</v>
      </c>
      <c r="F235">
        <v>23330</v>
      </c>
    </row>
    <row r="236" spans="1:6" x14ac:dyDescent="0.25">
      <c r="A236" s="2">
        <v>43847.762060185189</v>
      </c>
      <c r="B236" s="3">
        <f t="shared" si="6"/>
        <v>43847.762060185189</v>
      </c>
      <c r="C236" s="3">
        <v>43847.762060185189</v>
      </c>
      <c r="D236" s="3">
        <f t="shared" si="7"/>
        <v>16.762060185188602</v>
      </c>
      <c r="E236" s="3">
        <v>16.762060185188602</v>
      </c>
      <c r="F236">
        <v>17632</v>
      </c>
    </row>
    <row r="237" spans="1:6" x14ac:dyDescent="0.25">
      <c r="A237" s="2">
        <v>44210.822824074072</v>
      </c>
      <c r="B237" s="3">
        <f t="shared" si="6"/>
        <v>44210.822824074072</v>
      </c>
      <c r="C237" s="3">
        <v>44210.822824074072</v>
      </c>
      <c r="D237" s="3">
        <f t="shared" si="7"/>
        <v>379.82282407407183</v>
      </c>
      <c r="E237" s="3">
        <v>379.82282407407183</v>
      </c>
      <c r="F237">
        <v>27570</v>
      </c>
    </row>
    <row r="238" spans="1:6" x14ac:dyDescent="0.25">
      <c r="A238" s="2">
        <v>43849.514467592591</v>
      </c>
      <c r="B238" s="3">
        <f t="shared" si="6"/>
        <v>43849.514467592591</v>
      </c>
      <c r="C238" s="3">
        <v>43849.514467592591</v>
      </c>
      <c r="D238" s="3">
        <f t="shared" si="7"/>
        <v>18.514467592591245</v>
      </c>
      <c r="E238" s="3">
        <v>18.514467592591245</v>
      </c>
      <c r="F238">
        <v>17320</v>
      </c>
    </row>
    <row r="239" spans="1:6" x14ac:dyDescent="0.25">
      <c r="A239" s="2">
        <v>44212.549155092594</v>
      </c>
      <c r="B239" s="3">
        <f t="shared" si="6"/>
        <v>44212.549155092594</v>
      </c>
      <c r="C239" s="3">
        <v>44212.549155092594</v>
      </c>
      <c r="D239" s="3">
        <f t="shared" si="7"/>
        <v>381.54915509259445</v>
      </c>
      <c r="E239" s="3">
        <v>381.54915509259445</v>
      </c>
      <c r="F239">
        <v>16530</v>
      </c>
    </row>
    <row r="240" spans="1:6" x14ac:dyDescent="0.25">
      <c r="A240" s="2">
        <v>43850.47314814815</v>
      </c>
      <c r="B240" s="3">
        <f t="shared" si="6"/>
        <v>43850.47314814815</v>
      </c>
      <c r="C240" s="3">
        <v>43850.47314814815</v>
      </c>
      <c r="D240" s="3">
        <f t="shared" si="7"/>
        <v>19.473148148150358</v>
      </c>
      <c r="E240" s="3">
        <v>19.473148148150358</v>
      </c>
      <c r="F240">
        <v>20050</v>
      </c>
    </row>
    <row r="241" spans="1:6" x14ac:dyDescent="0.25">
      <c r="A241" s="2">
        <v>43850.664884259262</v>
      </c>
      <c r="B241" s="3">
        <f t="shared" si="6"/>
        <v>43850.664884259262</v>
      </c>
      <c r="C241" s="3">
        <v>43850.664884259262</v>
      </c>
      <c r="D241" s="3">
        <f t="shared" si="7"/>
        <v>19.66488425926218</v>
      </c>
      <c r="E241" s="3">
        <v>19.66488425926218</v>
      </c>
      <c r="F241">
        <v>31430</v>
      </c>
    </row>
    <row r="242" spans="1:6" x14ac:dyDescent="0.25">
      <c r="A242" s="2">
        <v>44214.522361111114</v>
      </c>
      <c r="B242" s="3">
        <f t="shared" si="6"/>
        <v>44214.522361111114</v>
      </c>
      <c r="C242" s="3">
        <v>44214.522361111114</v>
      </c>
      <c r="D242" s="3">
        <f t="shared" si="7"/>
        <v>383.52236111111415</v>
      </c>
      <c r="E242" s="3">
        <v>383.52236111111415</v>
      </c>
      <c r="F242">
        <v>10868</v>
      </c>
    </row>
    <row r="243" spans="1:6" x14ac:dyDescent="0.25">
      <c r="A243" s="2">
        <v>44214.537199074075</v>
      </c>
      <c r="B243" s="3">
        <f t="shared" si="6"/>
        <v>44214.537199074075</v>
      </c>
      <c r="C243" s="3">
        <v>44214.537199074075</v>
      </c>
      <c r="D243" s="3">
        <f t="shared" si="7"/>
        <v>383.53719907407503</v>
      </c>
      <c r="E243" s="3">
        <v>383.53719907407503</v>
      </c>
      <c r="F243">
        <v>26440</v>
      </c>
    </row>
    <row r="244" spans="1:6" x14ac:dyDescent="0.25">
      <c r="A244" s="2">
        <v>43852.781226851854</v>
      </c>
      <c r="B244" s="3">
        <f t="shared" si="6"/>
        <v>43852.781226851854</v>
      </c>
      <c r="C244" s="3">
        <v>43852.781226851854</v>
      </c>
      <c r="D244" s="3">
        <f t="shared" si="7"/>
        <v>21.781226851853717</v>
      </c>
      <c r="E244" s="3">
        <v>21.781226851853717</v>
      </c>
      <c r="F244">
        <v>23330</v>
      </c>
    </row>
    <row r="245" spans="1:6" x14ac:dyDescent="0.25">
      <c r="A245" s="2">
        <v>43853.689282407409</v>
      </c>
      <c r="B245" s="3">
        <f t="shared" si="6"/>
        <v>43853.689282407409</v>
      </c>
      <c r="C245" s="3">
        <v>43853.689282407409</v>
      </c>
      <c r="D245" s="3">
        <f t="shared" si="7"/>
        <v>22.689282407409337</v>
      </c>
      <c r="E245" s="3">
        <v>22.689282407409337</v>
      </c>
      <c r="F245">
        <v>64600</v>
      </c>
    </row>
    <row r="246" spans="1:6" x14ac:dyDescent="0.25">
      <c r="A246" s="2">
        <v>43854.68613425926</v>
      </c>
      <c r="B246" s="3">
        <f t="shared" si="6"/>
        <v>43854.68613425926</v>
      </c>
      <c r="C246" s="3">
        <v>43854.68613425926</v>
      </c>
      <c r="D246" s="3">
        <f t="shared" si="7"/>
        <v>23.686134259260143</v>
      </c>
      <c r="E246" s="3">
        <v>23.686134259260143</v>
      </c>
      <c r="F246">
        <v>23720</v>
      </c>
    </row>
    <row r="247" spans="1:6" x14ac:dyDescent="0.25">
      <c r="A247" s="2">
        <v>43855.46056712963</v>
      </c>
      <c r="B247" s="3">
        <f t="shared" si="6"/>
        <v>43855.46056712963</v>
      </c>
      <c r="C247" s="3">
        <v>43855.46056712963</v>
      </c>
      <c r="D247" s="3">
        <f t="shared" si="7"/>
        <v>24.460567129630363</v>
      </c>
      <c r="E247" s="3">
        <v>24.460567129630363</v>
      </c>
      <c r="F247">
        <v>20050</v>
      </c>
    </row>
    <row r="248" spans="1:6" x14ac:dyDescent="0.25">
      <c r="A248" s="2">
        <v>43855.626851851855</v>
      </c>
      <c r="B248" s="3">
        <f t="shared" si="6"/>
        <v>43855.626851851855</v>
      </c>
      <c r="C248" s="3">
        <v>43855.626851851855</v>
      </c>
      <c r="D248" s="3">
        <f t="shared" si="7"/>
        <v>24.626851851855463</v>
      </c>
      <c r="E248" s="3">
        <v>24.626851851855463</v>
      </c>
      <c r="F248">
        <v>14440</v>
      </c>
    </row>
    <row r="249" spans="1:6" x14ac:dyDescent="0.25">
      <c r="A249" s="2">
        <v>43856.689930555556</v>
      </c>
      <c r="B249" s="3">
        <f t="shared" si="6"/>
        <v>43856.689930555556</v>
      </c>
      <c r="C249" s="3">
        <v>43856.689930555556</v>
      </c>
      <c r="D249" s="3">
        <f t="shared" si="7"/>
        <v>25.689930555556202</v>
      </c>
      <c r="E249" s="3">
        <v>25.689930555556202</v>
      </c>
      <c r="F249">
        <v>25910</v>
      </c>
    </row>
    <row r="250" spans="1:6" x14ac:dyDescent="0.25">
      <c r="A250" s="2">
        <v>44218.744004629632</v>
      </c>
      <c r="B250" s="3">
        <f t="shared" si="6"/>
        <v>44218.744004629632</v>
      </c>
      <c r="C250" s="3">
        <v>44218.744004629632</v>
      </c>
      <c r="D250" s="3">
        <f t="shared" si="7"/>
        <v>387.7440046296324</v>
      </c>
      <c r="E250" s="3">
        <v>387.7440046296324</v>
      </c>
      <c r="F250">
        <v>23465</v>
      </c>
    </row>
    <row r="251" spans="1:6" x14ac:dyDescent="0.25">
      <c r="A251" s="2">
        <v>43861.577199074076</v>
      </c>
      <c r="B251" s="3">
        <f t="shared" si="6"/>
        <v>43861.577199074076</v>
      </c>
      <c r="C251" s="3">
        <v>43861.577199074076</v>
      </c>
      <c r="D251" s="3">
        <f t="shared" si="7"/>
        <v>30.577199074075907</v>
      </c>
      <c r="E251" s="3">
        <v>30.577199074075907</v>
      </c>
      <c r="F251">
        <v>7960</v>
      </c>
    </row>
    <row r="252" spans="1:6" x14ac:dyDescent="0.25">
      <c r="A252" s="2">
        <v>43862.527685185189</v>
      </c>
      <c r="B252" s="3">
        <f t="shared" si="6"/>
        <v>43862.527685185189</v>
      </c>
      <c r="C252" s="3">
        <v>43862.527685185189</v>
      </c>
      <c r="D252" s="3">
        <f t="shared" si="7"/>
        <v>31.527685185188602</v>
      </c>
      <c r="E252" s="3">
        <v>31.527685185188602</v>
      </c>
      <c r="F252">
        <v>24150</v>
      </c>
    </row>
    <row r="253" spans="1:6" x14ac:dyDescent="0.25">
      <c r="A253" s="2">
        <v>44220.419293981482</v>
      </c>
      <c r="B253" s="3">
        <f t="shared" si="6"/>
        <v>44220.419293981482</v>
      </c>
      <c r="C253" s="3">
        <v>44220.419293981482</v>
      </c>
      <c r="D253" s="3">
        <f t="shared" si="7"/>
        <v>389.41929398148204</v>
      </c>
      <c r="E253" s="3">
        <v>389.41929398148204</v>
      </c>
      <c r="F253">
        <v>17320</v>
      </c>
    </row>
    <row r="254" spans="1:6" x14ac:dyDescent="0.25">
      <c r="A254" s="2">
        <v>43862.702592592592</v>
      </c>
      <c r="B254" s="3">
        <f t="shared" si="6"/>
        <v>43862.702592592592</v>
      </c>
      <c r="C254" s="3">
        <v>43862.702592592592</v>
      </c>
      <c r="D254" s="3">
        <f t="shared" si="7"/>
        <v>31.702592592591827</v>
      </c>
      <c r="E254" s="3">
        <v>31.702592592591827</v>
      </c>
      <c r="F254">
        <v>27570</v>
      </c>
    </row>
    <row r="255" spans="1:6" x14ac:dyDescent="0.25">
      <c r="A255" s="2">
        <v>44220.521157407406</v>
      </c>
      <c r="B255" s="3">
        <f t="shared" si="6"/>
        <v>44220.521157407406</v>
      </c>
      <c r="C255" s="3">
        <v>44220.521157407406</v>
      </c>
      <c r="D255" s="3">
        <f t="shared" si="7"/>
        <v>389.52115740740555</v>
      </c>
      <c r="E255" s="3">
        <v>389.52115740740555</v>
      </c>
      <c r="F255">
        <v>14630</v>
      </c>
    </row>
    <row r="256" spans="1:6" x14ac:dyDescent="0.25">
      <c r="A256" s="2">
        <v>43864.495023148149</v>
      </c>
      <c r="B256" s="3">
        <f t="shared" si="6"/>
        <v>43864.495023148149</v>
      </c>
      <c r="C256" s="3">
        <v>43864.495023148149</v>
      </c>
      <c r="D256" s="3">
        <f t="shared" si="7"/>
        <v>33.495023148148903</v>
      </c>
      <c r="E256" s="3">
        <v>33.495023148148903</v>
      </c>
      <c r="F256">
        <v>23720</v>
      </c>
    </row>
    <row r="257" spans="1:6" x14ac:dyDescent="0.25">
      <c r="A257" s="2">
        <v>44221.408043981479</v>
      </c>
      <c r="B257" s="3">
        <f t="shared" si="6"/>
        <v>44221.408043981479</v>
      </c>
      <c r="C257" s="3">
        <v>44221.408043981479</v>
      </c>
      <c r="D257" s="3">
        <f t="shared" si="7"/>
        <v>390.40804398147884</v>
      </c>
      <c r="E257" s="3">
        <v>390.40804398147884</v>
      </c>
      <c r="F257">
        <v>23465</v>
      </c>
    </row>
    <row r="258" spans="1:6" x14ac:dyDescent="0.25">
      <c r="A258" s="2">
        <v>44221.43178240741</v>
      </c>
      <c r="B258" s="3">
        <f t="shared" si="6"/>
        <v>44221.43178240741</v>
      </c>
      <c r="C258" s="3">
        <v>44221.43178240741</v>
      </c>
      <c r="D258" s="3">
        <f t="shared" si="7"/>
        <v>390.43178240740963</v>
      </c>
      <c r="E258" s="3">
        <v>390.43178240740963</v>
      </c>
      <c r="F258">
        <v>13810</v>
      </c>
    </row>
    <row r="259" spans="1:6" x14ac:dyDescent="0.25">
      <c r="A259" s="2">
        <v>43865.72991898148</v>
      </c>
      <c r="B259" s="3">
        <f t="shared" ref="B259:B322" si="8">A259</f>
        <v>43865.72991898148</v>
      </c>
      <c r="C259" s="3">
        <v>43865.72991898148</v>
      </c>
      <c r="D259" s="3">
        <f t="shared" ref="D259:D322" si="9">C259-43831</f>
        <v>34.729918981480296</v>
      </c>
      <c r="E259" s="3">
        <v>34.729918981480296</v>
      </c>
      <c r="F259">
        <v>55290</v>
      </c>
    </row>
    <row r="260" spans="1:6" x14ac:dyDescent="0.25">
      <c r="A260" s="2">
        <v>44221.788449074076</v>
      </c>
      <c r="B260" s="3">
        <f t="shared" si="8"/>
        <v>44221.788449074076</v>
      </c>
      <c r="C260" s="3">
        <v>44221.788449074076</v>
      </c>
      <c r="D260" s="3">
        <f t="shared" si="9"/>
        <v>390.7884490740762</v>
      </c>
      <c r="E260" s="3">
        <v>390.7884490740762</v>
      </c>
      <c r="F260">
        <v>25490</v>
      </c>
    </row>
    <row r="261" spans="1:6" x14ac:dyDescent="0.25">
      <c r="A261" s="2">
        <v>44222.506782407407</v>
      </c>
      <c r="B261" s="3">
        <f t="shared" si="8"/>
        <v>44222.506782407407</v>
      </c>
      <c r="C261" s="3">
        <v>44222.506782407407</v>
      </c>
      <c r="D261" s="3">
        <f t="shared" si="9"/>
        <v>391.50678240740672</v>
      </c>
      <c r="E261" s="3">
        <v>391.50678240740672</v>
      </c>
      <c r="F261">
        <v>24440</v>
      </c>
    </row>
    <row r="262" spans="1:6" x14ac:dyDescent="0.25">
      <c r="A262" s="2">
        <v>44224.631238425929</v>
      </c>
      <c r="B262" s="3">
        <f t="shared" si="8"/>
        <v>44224.631238425929</v>
      </c>
      <c r="C262" s="3">
        <v>44224.631238425929</v>
      </c>
      <c r="D262" s="3">
        <f t="shared" si="9"/>
        <v>393.63123842592904</v>
      </c>
      <c r="E262" s="3">
        <v>393.63123842592904</v>
      </c>
      <c r="F262">
        <v>21640</v>
      </c>
    </row>
    <row r="263" spans="1:6" x14ac:dyDescent="0.25">
      <c r="A263" s="2">
        <v>44225.534201388888</v>
      </c>
      <c r="B263" s="3">
        <f t="shared" si="8"/>
        <v>44225.534201388888</v>
      </c>
      <c r="C263" s="3">
        <v>44225.534201388888</v>
      </c>
      <c r="D263" s="3">
        <f t="shared" si="9"/>
        <v>394.5342013888876</v>
      </c>
      <c r="E263" s="3">
        <v>394.5342013888876</v>
      </c>
      <c r="F263">
        <v>35300</v>
      </c>
    </row>
    <row r="264" spans="1:6" x14ac:dyDescent="0.25">
      <c r="A264" s="2">
        <v>44226.601921296293</v>
      </c>
      <c r="B264" s="3">
        <f t="shared" si="8"/>
        <v>44226.601921296293</v>
      </c>
      <c r="C264" s="3">
        <v>44226.601921296293</v>
      </c>
      <c r="D264" s="3">
        <f t="shared" si="9"/>
        <v>395.60192129629286</v>
      </c>
      <c r="E264" s="3">
        <v>395.60192129629286</v>
      </c>
      <c r="F264">
        <v>29730</v>
      </c>
    </row>
    <row r="265" spans="1:6" x14ac:dyDescent="0.25">
      <c r="A265" s="2">
        <v>44226.658252314817</v>
      </c>
      <c r="B265" s="3">
        <f t="shared" si="8"/>
        <v>44226.658252314817</v>
      </c>
      <c r="C265" s="3">
        <v>44226.658252314817</v>
      </c>
      <c r="D265" s="3">
        <f t="shared" si="9"/>
        <v>395.65825231481722</v>
      </c>
      <c r="E265" s="3">
        <v>395.65825231481722</v>
      </c>
      <c r="F265">
        <v>8710</v>
      </c>
    </row>
    <row r="266" spans="1:6" x14ac:dyDescent="0.25">
      <c r="A266" s="2">
        <v>44226.760023148148</v>
      </c>
      <c r="B266" s="3">
        <f t="shared" si="8"/>
        <v>44226.760023148148</v>
      </c>
      <c r="C266" s="3">
        <v>44226.760023148148</v>
      </c>
      <c r="D266" s="3">
        <f t="shared" si="9"/>
        <v>395.76002314814832</v>
      </c>
      <c r="E266" s="3">
        <v>395.76002314814832</v>
      </c>
      <c r="F266">
        <v>23720</v>
      </c>
    </row>
    <row r="267" spans="1:6" x14ac:dyDescent="0.25">
      <c r="A267" s="2">
        <v>44227.616597222222</v>
      </c>
      <c r="B267" s="3">
        <f t="shared" si="8"/>
        <v>44227.616597222222</v>
      </c>
      <c r="C267" s="3">
        <v>44227.616597222222</v>
      </c>
      <c r="D267" s="3">
        <f t="shared" si="9"/>
        <v>396.61659722222248</v>
      </c>
      <c r="E267" s="3">
        <v>396.61659722222248</v>
      </c>
      <c r="F267">
        <v>26440</v>
      </c>
    </row>
    <row r="268" spans="1:6" x14ac:dyDescent="0.25">
      <c r="A268" s="2">
        <v>43874.449166666665</v>
      </c>
      <c r="B268" s="3">
        <f t="shared" si="8"/>
        <v>43874.449166666665</v>
      </c>
      <c r="C268" s="3">
        <v>43874.449166666665</v>
      </c>
      <c r="D268" s="3">
        <f t="shared" si="9"/>
        <v>43.449166666665406</v>
      </c>
      <c r="E268" s="3">
        <v>43.449166666665406</v>
      </c>
      <c r="F268">
        <v>7960</v>
      </c>
    </row>
    <row r="269" spans="1:6" x14ac:dyDescent="0.25">
      <c r="A269" s="2">
        <v>43875.545868055553</v>
      </c>
      <c r="B269" s="3">
        <f t="shared" si="8"/>
        <v>43875.545868055553</v>
      </c>
      <c r="C269" s="3">
        <v>43875.545868055553</v>
      </c>
      <c r="D269" s="3">
        <f t="shared" si="9"/>
        <v>44.545868055553001</v>
      </c>
      <c r="E269" s="3">
        <v>44.545868055553001</v>
      </c>
      <c r="F269">
        <v>23370</v>
      </c>
    </row>
    <row r="270" spans="1:6" x14ac:dyDescent="0.25">
      <c r="A270" s="2">
        <v>44230.583854166667</v>
      </c>
      <c r="B270" s="3">
        <f t="shared" si="8"/>
        <v>44230.583854166667</v>
      </c>
      <c r="C270" s="3">
        <v>44230.583854166667</v>
      </c>
      <c r="D270" s="3">
        <f t="shared" si="9"/>
        <v>399.58385416666715</v>
      </c>
      <c r="E270" s="3">
        <v>399.58385416666715</v>
      </c>
      <c r="F270">
        <v>29730</v>
      </c>
    </row>
    <row r="271" spans="1:6" x14ac:dyDescent="0.25">
      <c r="A271" s="2">
        <v>43877.635451388887</v>
      </c>
      <c r="B271" s="3">
        <f t="shared" si="8"/>
        <v>43877.635451388887</v>
      </c>
      <c r="C271" s="3">
        <v>43877.635451388887</v>
      </c>
      <c r="D271" s="3">
        <f t="shared" si="9"/>
        <v>46.635451388887304</v>
      </c>
      <c r="E271" s="3">
        <v>46.635451388887304</v>
      </c>
      <c r="F271">
        <v>25680</v>
      </c>
    </row>
    <row r="272" spans="1:6" x14ac:dyDescent="0.25">
      <c r="A272" s="2">
        <v>43878.446666666663</v>
      </c>
      <c r="B272" s="3">
        <f t="shared" si="8"/>
        <v>43878.446666666663</v>
      </c>
      <c r="C272" s="3">
        <v>43878.446666666663</v>
      </c>
      <c r="D272" s="3">
        <f t="shared" si="9"/>
        <v>47.446666666663077</v>
      </c>
      <c r="E272" s="3">
        <v>47.446666666663077</v>
      </c>
      <c r="F272">
        <v>23370</v>
      </c>
    </row>
    <row r="273" spans="1:6" x14ac:dyDescent="0.25">
      <c r="A273" s="2">
        <v>43878.524143518516</v>
      </c>
      <c r="B273" s="3">
        <f t="shared" si="8"/>
        <v>43878.524143518516</v>
      </c>
      <c r="C273" s="3">
        <v>43878.524143518516</v>
      </c>
      <c r="D273" s="3">
        <f t="shared" si="9"/>
        <v>47.524143518516212</v>
      </c>
      <c r="E273" s="3">
        <v>47.524143518516212</v>
      </c>
      <c r="F273">
        <v>16530</v>
      </c>
    </row>
    <row r="274" spans="1:6" x14ac:dyDescent="0.25">
      <c r="A274" s="2">
        <v>44233.550891203704</v>
      </c>
      <c r="B274" s="3">
        <f t="shared" si="8"/>
        <v>44233.550891203704</v>
      </c>
      <c r="C274" s="3">
        <v>44233.550891203704</v>
      </c>
      <c r="D274" s="3">
        <f t="shared" si="9"/>
        <v>402.55089120370394</v>
      </c>
      <c r="E274" s="3">
        <v>402.55089120370394</v>
      </c>
      <c r="F274">
        <v>25680</v>
      </c>
    </row>
    <row r="275" spans="1:6" x14ac:dyDescent="0.25">
      <c r="A275" s="2">
        <v>43879.511273148149</v>
      </c>
      <c r="B275" s="3">
        <f t="shared" si="8"/>
        <v>43879.511273148149</v>
      </c>
      <c r="C275" s="3">
        <v>43879.511273148149</v>
      </c>
      <c r="D275" s="3">
        <f t="shared" si="9"/>
        <v>48.511273148149485</v>
      </c>
      <c r="E275" s="3">
        <v>48.511273148149485</v>
      </c>
      <c r="F275">
        <v>14630</v>
      </c>
    </row>
    <row r="276" spans="1:6" x14ac:dyDescent="0.25">
      <c r="A276" s="2">
        <v>44234.437337962961</v>
      </c>
      <c r="B276" s="3">
        <f t="shared" si="8"/>
        <v>44234.437337962961</v>
      </c>
      <c r="C276" s="3">
        <v>44234.437337962961</v>
      </c>
      <c r="D276" s="3">
        <f t="shared" si="9"/>
        <v>403.43733796296146</v>
      </c>
      <c r="E276" s="3">
        <v>403.43733796296146</v>
      </c>
      <c r="F276">
        <v>14630</v>
      </c>
    </row>
    <row r="277" spans="1:6" x14ac:dyDescent="0.25">
      <c r="A277" s="2">
        <v>44235.736064814817</v>
      </c>
      <c r="B277" s="3">
        <f t="shared" si="8"/>
        <v>44235.736064814817</v>
      </c>
      <c r="C277" s="3">
        <v>44235.736064814817</v>
      </c>
      <c r="D277" s="3">
        <f t="shared" si="9"/>
        <v>404.73606481481693</v>
      </c>
      <c r="E277" s="3">
        <v>404.73606481481693</v>
      </c>
      <c r="F277">
        <v>14630</v>
      </c>
    </row>
    <row r="278" spans="1:6" x14ac:dyDescent="0.25">
      <c r="A278" s="2">
        <v>44236.443159722221</v>
      </c>
      <c r="B278" s="3">
        <f t="shared" si="8"/>
        <v>44236.443159722221</v>
      </c>
      <c r="C278" s="3">
        <v>44236.443159722221</v>
      </c>
      <c r="D278" s="3">
        <f t="shared" si="9"/>
        <v>405.44315972222103</v>
      </c>
      <c r="E278" s="3">
        <v>405.44315972222103</v>
      </c>
      <c r="F278">
        <v>30770</v>
      </c>
    </row>
    <row r="279" spans="1:6" x14ac:dyDescent="0.25">
      <c r="A279" s="2">
        <v>43883.470416666663</v>
      </c>
      <c r="B279" s="3">
        <f t="shared" si="8"/>
        <v>43883.470416666663</v>
      </c>
      <c r="C279" s="3">
        <v>43883.470416666663</v>
      </c>
      <c r="D279" s="3">
        <f t="shared" si="9"/>
        <v>52.470416666663368</v>
      </c>
      <c r="E279" s="3">
        <v>52.470416666663368</v>
      </c>
      <c r="F279">
        <v>36270</v>
      </c>
    </row>
    <row r="280" spans="1:6" x14ac:dyDescent="0.25">
      <c r="A280" s="2">
        <v>43883.470416666663</v>
      </c>
      <c r="B280" s="3">
        <f t="shared" si="8"/>
        <v>43883.470416666663</v>
      </c>
      <c r="C280" s="3">
        <v>43883.470416666663</v>
      </c>
      <c r="D280" s="3">
        <f t="shared" si="9"/>
        <v>52.470416666663368</v>
      </c>
      <c r="E280" s="3">
        <v>52.470416666663368</v>
      </c>
      <c r="F280">
        <v>42880</v>
      </c>
    </row>
    <row r="281" spans="1:6" x14ac:dyDescent="0.25">
      <c r="A281" s="2">
        <v>43883.575601851851</v>
      </c>
      <c r="B281" s="3">
        <f t="shared" si="8"/>
        <v>43883.575601851851</v>
      </c>
      <c r="C281" s="3">
        <v>43883.575601851851</v>
      </c>
      <c r="D281" s="3">
        <f t="shared" si="9"/>
        <v>52.575601851851388</v>
      </c>
      <c r="E281" s="3">
        <v>52.575601851851388</v>
      </c>
      <c r="F281">
        <v>7960</v>
      </c>
    </row>
    <row r="282" spans="1:6" x14ac:dyDescent="0.25">
      <c r="A282" s="2">
        <v>44236.613240740742</v>
      </c>
      <c r="B282" s="3">
        <f t="shared" si="8"/>
        <v>44236.613240740742</v>
      </c>
      <c r="C282" s="3">
        <v>44236.613240740742</v>
      </c>
      <c r="D282" s="3">
        <f t="shared" si="9"/>
        <v>405.61324074074219</v>
      </c>
      <c r="E282" s="3">
        <v>405.61324074074219</v>
      </c>
      <c r="F282">
        <v>24970</v>
      </c>
    </row>
    <row r="283" spans="1:6" x14ac:dyDescent="0.25">
      <c r="A283" s="2">
        <v>43883.773043981484</v>
      </c>
      <c r="B283" s="3">
        <f t="shared" si="8"/>
        <v>43883.773043981484</v>
      </c>
      <c r="C283" s="3">
        <v>43883.773043981484</v>
      </c>
      <c r="D283" s="3">
        <f t="shared" si="9"/>
        <v>52.773043981484079</v>
      </c>
      <c r="E283" s="3">
        <v>52.773043981484079</v>
      </c>
      <c r="F283">
        <v>24150</v>
      </c>
    </row>
    <row r="284" spans="1:6" x14ac:dyDescent="0.25">
      <c r="A284" s="2">
        <v>43884.684861111113</v>
      </c>
      <c r="B284" s="3">
        <f t="shared" si="8"/>
        <v>43884.684861111113</v>
      </c>
      <c r="C284" s="3">
        <v>43884.684861111113</v>
      </c>
      <c r="D284" s="3">
        <f t="shared" si="9"/>
        <v>53.684861111112696</v>
      </c>
      <c r="E284" s="3">
        <v>53.684861111112696</v>
      </c>
      <c r="F284">
        <v>14630</v>
      </c>
    </row>
    <row r="285" spans="1:6" x14ac:dyDescent="0.25">
      <c r="A285" s="2">
        <v>44238.577962962961</v>
      </c>
      <c r="B285" s="3">
        <f t="shared" si="8"/>
        <v>44238.577962962961</v>
      </c>
      <c r="C285" s="3">
        <v>44238.577962962961</v>
      </c>
      <c r="D285" s="3">
        <f t="shared" si="9"/>
        <v>407.57796296296146</v>
      </c>
      <c r="E285" s="3">
        <v>407.57796296296146</v>
      </c>
      <c r="F285">
        <v>34979</v>
      </c>
    </row>
    <row r="286" spans="1:6" x14ac:dyDescent="0.25">
      <c r="A286" s="2">
        <v>44232.603217592594</v>
      </c>
      <c r="B286" s="3">
        <f t="shared" si="8"/>
        <v>44232.603217592594</v>
      </c>
      <c r="C286" s="3">
        <v>44232.603217592594</v>
      </c>
      <c r="D286" s="3">
        <f t="shared" si="9"/>
        <v>401.60321759259386</v>
      </c>
      <c r="E286" s="3">
        <v>401.60321759259386</v>
      </c>
      <c r="F286">
        <v>25490</v>
      </c>
    </row>
    <row r="287" spans="1:6" x14ac:dyDescent="0.25">
      <c r="A287" s="2">
        <v>44239.520972222221</v>
      </c>
      <c r="B287" s="3">
        <f t="shared" si="8"/>
        <v>44239.520972222221</v>
      </c>
      <c r="C287" s="3">
        <v>44239.520972222221</v>
      </c>
      <c r="D287" s="3">
        <f t="shared" si="9"/>
        <v>408.52097222222073</v>
      </c>
      <c r="E287" s="3">
        <v>408.52097222222073</v>
      </c>
      <c r="F287">
        <v>59070</v>
      </c>
    </row>
    <row r="288" spans="1:6" x14ac:dyDescent="0.25">
      <c r="A288" s="2">
        <v>43885.742824074077</v>
      </c>
      <c r="B288" s="3">
        <f t="shared" si="8"/>
        <v>43885.742824074077</v>
      </c>
      <c r="C288" s="3">
        <v>43885.742824074077</v>
      </c>
      <c r="D288" s="3">
        <f t="shared" si="9"/>
        <v>54.742824074077362</v>
      </c>
      <c r="E288" s="3">
        <v>54.742824074077362</v>
      </c>
      <c r="F288">
        <v>32260</v>
      </c>
    </row>
    <row r="289" spans="1:6" x14ac:dyDescent="0.25">
      <c r="A289" s="2">
        <v>44240.679375</v>
      </c>
      <c r="B289" s="3">
        <f t="shared" si="8"/>
        <v>44240.679375</v>
      </c>
      <c r="C289" s="3">
        <v>44240.679375</v>
      </c>
      <c r="D289" s="3">
        <f t="shared" si="9"/>
        <v>409.67937499999971</v>
      </c>
      <c r="E289" s="3">
        <v>409.67937499999971</v>
      </c>
      <c r="F289">
        <v>31430</v>
      </c>
    </row>
    <row r="290" spans="1:6" x14ac:dyDescent="0.25">
      <c r="A290" s="2">
        <v>43887.644259259258</v>
      </c>
      <c r="B290" s="3">
        <f t="shared" si="8"/>
        <v>43887.644259259258</v>
      </c>
      <c r="C290" s="3">
        <v>43887.644259259258</v>
      </c>
      <c r="D290" s="3">
        <f t="shared" si="9"/>
        <v>56.644259259257524</v>
      </c>
      <c r="E290" s="3">
        <v>56.644259259257524</v>
      </c>
      <c r="F290">
        <v>8710</v>
      </c>
    </row>
    <row r="291" spans="1:6" x14ac:dyDescent="0.25">
      <c r="A291" s="2">
        <v>44241.629803240743</v>
      </c>
      <c r="B291" s="3">
        <f t="shared" si="8"/>
        <v>44241.629803240743</v>
      </c>
      <c r="C291" s="3">
        <v>44241.629803240743</v>
      </c>
      <c r="D291" s="3">
        <f t="shared" si="9"/>
        <v>410.62980324074306</v>
      </c>
      <c r="E291" s="3">
        <v>410.62980324074306</v>
      </c>
      <c r="F291">
        <v>23720</v>
      </c>
    </row>
    <row r="292" spans="1:6" x14ac:dyDescent="0.25">
      <c r="A292" s="2">
        <v>43890.461435185185</v>
      </c>
      <c r="B292" s="3">
        <f t="shared" si="8"/>
        <v>43890.461435185185</v>
      </c>
      <c r="C292" s="3">
        <v>43890.461435185185</v>
      </c>
      <c r="D292" s="3">
        <f t="shared" si="9"/>
        <v>59.46143518518511</v>
      </c>
      <c r="E292" s="3">
        <v>59.46143518518511</v>
      </c>
      <c r="F292">
        <v>23370</v>
      </c>
    </row>
    <row r="293" spans="1:6" x14ac:dyDescent="0.25">
      <c r="A293" s="2">
        <v>44244.522997685184</v>
      </c>
      <c r="B293" s="3">
        <f t="shared" si="8"/>
        <v>44244.522997685184</v>
      </c>
      <c r="C293" s="3">
        <v>44244.522997685184</v>
      </c>
      <c r="D293" s="3">
        <f t="shared" si="9"/>
        <v>413.52299768518424</v>
      </c>
      <c r="E293" s="3">
        <v>413.52299768518424</v>
      </c>
      <c r="F293">
        <v>21750</v>
      </c>
    </row>
    <row r="294" spans="1:6" x14ac:dyDescent="0.25">
      <c r="A294" s="2">
        <v>43892.677581018521</v>
      </c>
      <c r="B294" s="3">
        <f t="shared" si="8"/>
        <v>43892.677581018521</v>
      </c>
      <c r="C294" s="3">
        <v>43892.677581018521</v>
      </c>
      <c r="D294" s="3">
        <f t="shared" si="9"/>
        <v>61.677581018520868</v>
      </c>
      <c r="E294" s="3">
        <v>61.677581018520868</v>
      </c>
      <c r="F294">
        <v>24440</v>
      </c>
    </row>
    <row r="295" spans="1:6" x14ac:dyDescent="0.25">
      <c r="A295" s="2">
        <v>43892.706446759257</v>
      </c>
      <c r="B295" s="3">
        <f t="shared" si="8"/>
        <v>43892.706446759257</v>
      </c>
      <c r="C295" s="3">
        <v>43892.706446759257</v>
      </c>
      <c r="D295" s="3">
        <f t="shared" si="9"/>
        <v>61.706446759257233</v>
      </c>
      <c r="E295" s="3">
        <v>61.706446759257233</v>
      </c>
      <c r="F295">
        <v>29750</v>
      </c>
    </row>
    <row r="296" spans="1:6" x14ac:dyDescent="0.25">
      <c r="A296" s="2">
        <v>43893.69327546296</v>
      </c>
      <c r="B296" s="3">
        <f t="shared" si="8"/>
        <v>43893.69327546296</v>
      </c>
      <c r="C296" s="3">
        <v>43893.69327546296</v>
      </c>
      <c r="D296" s="3">
        <f t="shared" si="9"/>
        <v>62.693275462959718</v>
      </c>
      <c r="E296" s="3">
        <v>62.693275462959718</v>
      </c>
      <c r="F296">
        <v>25680</v>
      </c>
    </row>
    <row r="297" spans="1:6" x14ac:dyDescent="0.25">
      <c r="A297" s="2">
        <v>44248.683807870373</v>
      </c>
      <c r="B297" s="3">
        <f t="shared" si="8"/>
        <v>44248.683807870373</v>
      </c>
      <c r="C297" s="3">
        <v>44248.683807870373</v>
      </c>
      <c r="D297" s="3">
        <f t="shared" si="9"/>
        <v>417.68380787037313</v>
      </c>
      <c r="E297" s="3">
        <v>417.68380787037313</v>
      </c>
      <c r="F297">
        <v>25680</v>
      </c>
    </row>
    <row r="298" spans="1:6" x14ac:dyDescent="0.25">
      <c r="A298" s="2">
        <v>44249.493877314817</v>
      </c>
      <c r="B298" s="3">
        <f t="shared" si="8"/>
        <v>44249.493877314817</v>
      </c>
      <c r="C298" s="3">
        <v>44249.493877314817</v>
      </c>
      <c r="D298" s="3">
        <f t="shared" si="9"/>
        <v>418.49387731481693</v>
      </c>
      <c r="E298" s="3">
        <v>418.49387731481693</v>
      </c>
      <c r="F298">
        <v>25680</v>
      </c>
    </row>
    <row r="299" spans="1:6" x14ac:dyDescent="0.25">
      <c r="A299" s="2">
        <v>43898.572997685187</v>
      </c>
      <c r="B299" s="3">
        <f t="shared" si="8"/>
        <v>43898.572997685187</v>
      </c>
      <c r="C299" s="3">
        <v>43898.572997685187</v>
      </c>
      <c r="D299" s="3">
        <f t="shared" si="9"/>
        <v>67.572997685187147</v>
      </c>
      <c r="E299" s="3">
        <v>67.572997685187147</v>
      </c>
      <c r="F299">
        <v>31430</v>
      </c>
    </row>
    <row r="300" spans="1:6" x14ac:dyDescent="0.25">
      <c r="A300" s="2">
        <v>44249.547708333332</v>
      </c>
      <c r="B300" s="3">
        <f t="shared" si="8"/>
        <v>44249.547708333332</v>
      </c>
      <c r="C300" s="3">
        <v>44249.547708333332</v>
      </c>
      <c r="D300" s="3">
        <f t="shared" si="9"/>
        <v>418.54770833333168</v>
      </c>
      <c r="E300" s="3">
        <v>418.54770833333168</v>
      </c>
      <c r="F300">
        <v>30340</v>
      </c>
    </row>
    <row r="301" spans="1:6" x14ac:dyDescent="0.25">
      <c r="A301" s="2">
        <v>44249.576608796298</v>
      </c>
      <c r="B301" s="3">
        <f t="shared" si="8"/>
        <v>44249.576608796298</v>
      </c>
      <c r="C301" s="3">
        <v>44249.576608796298</v>
      </c>
      <c r="D301" s="3">
        <f t="shared" si="9"/>
        <v>418.57660879629839</v>
      </c>
      <c r="E301" s="3">
        <v>418.57660879629839</v>
      </c>
      <c r="F301">
        <v>22230</v>
      </c>
    </row>
    <row r="302" spans="1:6" x14ac:dyDescent="0.25">
      <c r="A302" s="2">
        <v>43899.789259259262</v>
      </c>
      <c r="B302" s="3">
        <f t="shared" si="8"/>
        <v>43899.789259259262</v>
      </c>
      <c r="C302" s="3">
        <v>43899.789259259262</v>
      </c>
      <c r="D302" s="3">
        <f t="shared" si="9"/>
        <v>68.789259259261598</v>
      </c>
      <c r="E302" s="3">
        <v>68.789259259261598</v>
      </c>
      <c r="F302">
        <v>14630</v>
      </c>
    </row>
    <row r="303" spans="1:6" x14ac:dyDescent="0.25">
      <c r="A303" s="2">
        <v>43900.594548611109</v>
      </c>
      <c r="B303" s="3">
        <f t="shared" si="8"/>
        <v>43900.594548611109</v>
      </c>
      <c r="C303" s="3">
        <v>43900.594548611109</v>
      </c>
      <c r="D303" s="3">
        <f t="shared" si="9"/>
        <v>69.594548611108621</v>
      </c>
      <c r="E303" s="3">
        <v>69.594548611108621</v>
      </c>
      <c r="F303">
        <v>36270</v>
      </c>
    </row>
    <row r="304" spans="1:6" x14ac:dyDescent="0.25">
      <c r="A304" s="2">
        <v>43901.449872685182</v>
      </c>
      <c r="B304" s="3">
        <f t="shared" si="8"/>
        <v>43901.449872685182</v>
      </c>
      <c r="C304" s="3">
        <v>43901.449872685182</v>
      </c>
      <c r="D304" s="3">
        <f t="shared" si="9"/>
        <v>70.449872685181617</v>
      </c>
      <c r="E304" s="3">
        <v>70.449872685181617</v>
      </c>
      <c r="F304">
        <v>16530</v>
      </c>
    </row>
    <row r="305" spans="1:6" x14ac:dyDescent="0.25">
      <c r="A305" s="2">
        <v>44251.500833333332</v>
      </c>
      <c r="B305" s="3">
        <f t="shared" si="8"/>
        <v>44251.500833333332</v>
      </c>
      <c r="C305" s="3">
        <v>44251.500833333332</v>
      </c>
      <c r="D305" s="3">
        <f t="shared" si="9"/>
        <v>420.50083333333168</v>
      </c>
      <c r="E305" s="3">
        <v>420.50083333333168</v>
      </c>
      <c r="F305">
        <v>14630</v>
      </c>
    </row>
    <row r="306" spans="1:6" x14ac:dyDescent="0.25">
      <c r="A306" s="2">
        <v>44251.657314814816</v>
      </c>
      <c r="B306" s="3">
        <f t="shared" si="8"/>
        <v>44251.657314814816</v>
      </c>
      <c r="C306" s="3">
        <v>44251.657314814816</v>
      </c>
      <c r="D306" s="3">
        <f t="shared" si="9"/>
        <v>420.65731481481635</v>
      </c>
      <c r="E306" s="3">
        <v>420.65731481481635</v>
      </c>
      <c r="F306">
        <v>16530</v>
      </c>
    </row>
    <row r="307" spans="1:6" x14ac:dyDescent="0.25">
      <c r="A307" s="2">
        <v>44251.754629629628</v>
      </c>
      <c r="B307" s="3">
        <f t="shared" si="8"/>
        <v>44251.754629629628</v>
      </c>
      <c r="C307" s="3">
        <v>44251.754629629628</v>
      </c>
      <c r="D307" s="3">
        <f t="shared" si="9"/>
        <v>420.75462962962774</v>
      </c>
      <c r="E307" s="3">
        <v>420.75462962962774</v>
      </c>
      <c r="F307">
        <v>31430</v>
      </c>
    </row>
    <row r="308" spans="1:6" x14ac:dyDescent="0.25">
      <c r="A308" s="2">
        <v>43904.612384259257</v>
      </c>
      <c r="B308" s="3">
        <f t="shared" si="8"/>
        <v>43904.612384259257</v>
      </c>
      <c r="C308" s="3">
        <v>43904.612384259257</v>
      </c>
      <c r="D308" s="3">
        <f t="shared" si="9"/>
        <v>73.612384259256942</v>
      </c>
      <c r="E308" s="3">
        <v>73.612384259256942</v>
      </c>
      <c r="F308">
        <v>11760</v>
      </c>
    </row>
    <row r="309" spans="1:6" x14ac:dyDescent="0.25">
      <c r="A309" s="2">
        <v>43904.700196759259</v>
      </c>
      <c r="B309" s="3">
        <f t="shared" si="8"/>
        <v>43904.700196759259</v>
      </c>
      <c r="C309" s="3">
        <v>43904.700196759259</v>
      </c>
      <c r="D309" s="3">
        <f t="shared" si="9"/>
        <v>73.700196759258688</v>
      </c>
      <c r="E309" s="3">
        <v>73.700196759258688</v>
      </c>
      <c r="F309">
        <v>28830</v>
      </c>
    </row>
    <row r="310" spans="1:6" x14ac:dyDescent="0.25">
      <c r="A310" s="2">
        <v>43904.762037037035</v>
      </c>
      <c r="B310" s="3">
        <f t="shared" si="8"/>
        <v>43904.762037037035</v>
      </c>
      <c r="C310" s="3">
        <v>43904.762037037035</v>
      </c>
      <c r="D310" s="3">
        <f t="shared" si="9"/>
        <v>73.762037037035043</v>
      </c>
      <c r="E310" s="3">
        <v>73.762037037035043</v>
      </c>
      <c r="F310">
        <v>16530</v>
      </c>
    </row>
    <row r="311" spans="1:6" x14ac:dyDescent="0.25">
      <c r="A311" s="2">
        <v>43905.580335648148</v>
      </c>
      <c r="B311" s="3">
        <f t="shared" si="8"/>
        <v>43905.580335648148</v>
      </c>
      <c r="C311" s="3">
        <v>43905.580335648148</v>
      </c>
      <c r="D311" s="3">
        <f t="shared" si="9"/>
        <v>74.580335648148321</v>
      </c>
      <c r="E311" s="3">
        <v>74.580335648148321</v>
      </c>
      <c r="F311">
        <v>25680</v>
      </c>
    </row>
    <row r="312" spans="1:6" x14ac:dyDescent="0.25">
      <c r="A312" s="2">
        <v>44254.542094907411</v>
      </c>
      <c r="B312" s="3">
        <f t="shared" si="8"/>
        <v>44254.542094907411</v>
      </c>
      <c r="C312" s="3">
        <v>44254.542094907411</v>
      </c>
      <c r="D312" s="3">
        <f t="shared" si="9"/>
        <v>423.5420949074105</v>
      </c>
      <c r="E312" s="3">
        <v>423.5420949074105</v>
      </c>
      <c r="F312">
        <v>24150</v>
      </c>
    </row>
    <row r="313" spans="1:6" x14ac:dyDescent="0.25">
      <c r="A313" s="2">
        <v>44254.55091435185</v>
      </c>
      <c r="B313" s="3">
        <f t="shared" si="8"/>
        <v>44254.55091435185</v>
      </c>
      <c r="C313" s="3">
        <v>44254.55091435185</v>
      </c>
      <c r="D313" s="3">
        <f t="shared" si="9"/>
        <v>423.55091435185022</v>
      </c>
      <c r="E313" s="3">
        <v>423.55091435185022</v>
      </c>
      <c r="F313">
        <v>13740</v>
      </c>
    </row>
    <row r="314" spans="1:6" x14ac:dyDescent="0.25">
      <c r="A314" s="2">
        <v>44255.615960648145</v>
      </c>
      <c r="B314" s="3">
        <f t="shared" si="8"/>
        <v>44255.615960648145</v>
      </c>
      <c r="C314" s="3">
        <v>44255.615960648145</v>
      </c>
      <c r="D314" s="3">
        <f t="shared" si="9"/>
        <v>424.61596064814512</v>
      </c>
      <c r="E314" s="3">
        <v>424.61596064814512</v>
      </c>
      <c r="F314">
        <v>23330</v>
      </c>
    </row>
    <row r="315" spans="1:6" x14ac:dyDescent="0.25">
      <c r="A315" s="2">
        <v>44255.732557870368</v>
      </c>
      <c r="B315" s="3">
        <f t="shared" si="8"/>
        <v>44255.732557870368</v>
      </c>
      <c r="C315" s="3">
        <v>44255.732557870368</v>
      </c>
      <c r="D315" s="3">
        <f t="shared" si="9"/>
        <v>424.7325578703676</v>
      </c>
      <c r="E315" s="3">
        <v>424.7325578703676</v>
      </c>
      <c r="F315">
        <v>24150</v>
      </c>
    </row>
    <row r="316" spans="1:6" x14ac:dyDescent="0.25">
      <c r="A316" s="2">
        <v>43909.459062499998</v>
      </c>
      <c r="B316" s="3">
        <f t="shared" si="8"/>
        <v>43909.459062499998</v>
      </c>
      <c r="C316" s="3">
        <v>43909.459062499998</v>
      </c>
      <c r="D316" s="3">
        <f t="shared" si="9"/>
        <v>78.459062499998254</v>
      </c>
      <c r="E316" s="3">
        <v>78.459062499998254</v>
      </c>
      <c r="F316">
        <v>22760</v>
      </c>
    </row>
    <row r="317" spans="1:6" x14ac:dyDescent="0.25">
      <c r="A317" s="2">
        <v>43912.655532407407</v>
      </c>
      <c r="B317" s="3">
        <f t="shared" si="8"/>
        <v>43912.655532407407</v>
      </c>
      <c r="C317" s="3">
        <v>43912.655532407407</v>
      </c>
      <c r="D317" s="3">
        <f t="shared" si="9"/>
        <v>81.655532407407009</v>
      </c>
      <c r="E317" s="3">
        <v>81.655532407407009</v>
      </c>
      <c r="F317">
        <v>14630</v>
      </c>
    </row>
    <row r="318" spans="1:6" x14ac:dyDescent="0.25">
      <c r="A318" s="2">
        <v>43915.570208333331</v>
      </c>
      <c r="B318" s="3">
        <f t="shared" si="8"/>
        <v>43915.570208333331</v>
      </c>
      <c r="C318" s="3">
        <v>43915.570208333331</v>
      </c>
      <c r="D318" s="3">
        <f t="shared" si="9"/>
        <v>84.570208333330811</v>
      </c>
      <c r="E318" s="3">
        <v>84.570208333330811</v>
      </c>
      <c r="F318">
        <v>23330</v>
      </c>
    </row>
    <row r="319" spans="1:6" x14ac:dyDescent="0.25">
      <c r="A319" s="2">
        <v>43933.552233796298</v>
      </c>
      <c r="B319" s="3">
        <f t="shared" si="8"/>
        <v>43933.552233796298</v>
      </c>
      <c r="C319" s="3">
        <v>43933.552233796298</v>
      </c>
      <c r="D319" s="3">
        <f t="shared" si="9"/>
        <v>102.55223379629751</v>
      </c>
      <c r="E319" s="3">
        <v>102.55223379629751</v>
      </c>
      <c r="F319">
        <v>25680</v>
      </c>
    </row>
    <row r="320" spans="1:6" x14ac:dyDescent="0.25">
      <c r="A320" s="2">
        <v>43936.48133101852</v>
      </c>
      <c r="B320" s="3">
        <f t="shared" si="8"/>
        <v>43936.48133101852</v>
      </c>
      <c r="C320" s="3">
        <v>43936.48133101852</v>
      </c>
      <c r="D320" s="3">
        <f t="shared" si="9"/>
        <v>105.48133101852</v>
      </c>
      <c r="E320" s="3">
        <v>105.48133101852</v>
      </c>
      <c r="F320">
        <v>16530</v>
      </c>
    </row>
    <row r="321" spans="1:6" x14ac:dyDescent="0.25">
      <c r="A321" s="2">
        <v>43944.726909722223</v>
      </c>
      <c r="B321" s="3">
        <f t="shared" si="8"/>
        <v>43944.726909722223</v>
      </c>
      <c r="C321" s="3">
        <v>43944.726909722223</v>
      </c>
      <c r="D321" s="3">
        <f t="shared" si="9"/>
        <v>113.72690972222335</v>
      </c>
      <c r="E321" s="3">
        <v>113.72690972222335</v>
      </c>
      <c r="F321">
        <v>7960</v>
      </c>
    </row>
    <row r="322" spans="1:6" x14ac:dyDescent="0.25">
      <c r="A322" s="2">
        <v>43945.63208333333</v>
      </c>
      <c r="B322" s="3">
        <f t="shared" si="8"/>
        <v>43945.63208333333</v>
      </c>
      <c r="C322" s="3">
        <v>43945.63208333333</v>
      </c>
      <c r="D322" s="3">
        <f t="shared" si="9"/>
        <v>114.63208333333023</v>
      </c>
      <c r="E322" s="3">
        <v>114.63208333333023</v>
      </c>
      <c r="F322">
        <v>15200</v>
      </c>
    </row>
    <row r="323" spans="1:6" x14ac:dyDescent="0.25">
      <c r="A323" s="2">
        <v>43968.523287037038</v>
      </c>
      <c r="B323" s="3">
        <f t="shared" ref="B323:B386" si="10">A323</f>
        <v>43968.523287037038</v>
      </c>
      <c r="C323" s="3">
        <v>43968.523287037038</v>
      </c>
      <c r="D323" s="3">
        <f t="shared" ref="D323:D386" si="11">C323-43831</f>
        <v>137.52328703703824</v>
      </c>
      <c r="E323" s="3">
        <v>137.52328703703824</v>
      </c>
      <c r="F323">
        <v>16530</v>
      </c>
    </row>
    <row r="324" spans="1:6" x14ac:dyDescent="0.25">
      <c r="A324" s="2">
        <v>43976.487523148149</v>
      </c>
      <c r="B324" s="3">
        <f t="shared" si="10"/>
        <v>43976.487523148149</v>
      </c>
      <c r="C324" s="3">
        <v>43976.487523148149</v>
      </c>
      <c r="D324" s="3">
        <f t="shared" si="11"/>
        <v>145.48752314814919</v>
      </c>
      <c r="E324" s="3">
        <v>145.48752314814919</v>
      </c>
      <c r="F324">
        <v>46350</v>
      </c>
    </row>
    <row r="325" spans="1:6" x14ac:dyDescent="0.25">
      <c r="A325" s="2">
        <v>43979.420486111114</v>
      </c>
      <c r="B325" s="3">
        <f t="shared" si="10"/>
        <v>43979.420486111114</v>
      </c>
      <c r="C325" s="3">
        <v>43979.420486111114</v>
      </c>
      <c r="D325" s="3">
        <f t="shared" si="11"/>
        <v>148.42048611111386</v>
      </c>
      <c r="E325" s="3">
        <v>148.42048611111386</v>
      </c>
      <c r="F325">
        <v>31430</v>
      </c>
    </row>
    <row r="326" spans="1:6" x14ac:dyDescent="0.25">
      <c r="A326" s="2">
        <v>43985.437685185185</v>
      </c>
      <c r="B326" s="3">
        <f t="shared" si="10"/>
        <v>43985.437685185185</v>
      </c>
      <c r="C326" s="3">
        <v>43985.437685185185</v>
      </c>
      <c r="D326" s="3">
        <f t="shared" si="11"/>
        <v>154.43768518518482</v>
      </c>
      <c r="E326" s="3">
        <v>154.43768518518482</v>
      </c>
      <c r="F326">
        <v>25680</v>
      </c>
    </row>
    <row r="327" spans="1:6" x14ac:dyDescent="0.25">
      <c r="A327" s="2">
        <v>43985.587916666664</v>
      </c>
      <c r="B327" s="3">
        <f t="shared" si="10"/>
        <v>43985.587916666664</v>
      </c>
      <c r="C327" s="3">
        <v>43985.587916666664</v>
      </c>
      <c r="D327" s="3">
        <f t="shared" si="11"/>
        <v>154.58791666666366</v>
      </c>
      <c r="E327" s="3">
        <v>154.58791666666366</v>
      </c>
      <c r="F327">
        <v>16530</v>
      </c>
    </row>
    <row r="328" spans="1:6" x14ac:dyDescent="0.25">
      <c r="A328" s="2">
        <v>43987.531608796293</v>
      </c>
      <c r="B328" s="3">
        <f t="shared" si="10"/>
        <v>43987.531608796293</v>
      </c>
      <c r="C328" s="3">
        <v>43987.531608796293</v>
      </c>
      <c r="D328" s="3">
        <f t="shared" si="11"/>
        <v>156.53160879629286</v>
      </c>
      <c r="E328" s="3">
        <v>156.53160879629286</v>
      </c>
      <c r="F328">
        <v>27570</v>
      </c>
    </row>
    <row r="329" spans="1:6" x14ac:dyDescent="0.25">
      <c r="A329" s="2">
        <v>43988.647152777776</v>
      </c>
      <c r="B329" s="3">
        <f t="shared" si="10"/>
        <v>43988.647152777776</v>
      </c>
      <c r="C329" s="3">
        <v>43988.647152777776</v>
      </c>
      <c r="D329" s="3">
        <f t="shared" si="11"/>
        <v>157.64715277777577</v>
      </c>
      <c r="E329" s="3">
        <v>157.64715277777577</v>
      </c>
      <c r="F329">
        <v>24150</v>
      </c>
    </row>
    <row r="330" spans="1:6" x14ac:dyDescent="0.25">
      <c r="A330" s="2">
        <v>43988.664502314816</v>
      </c>
      <c r="B330" s="3">
        <f t="shared" si="10"/>
        <v>43988.664502314816</v>
      </c>
      <c r="C330" s="3">
        <v>43988.664502314816</v>
      </c>
      <c r="D330" s="3">
        <f t="shared" si="11"/>
        <v>157.66450231481576</v>
      </c>
      <c r="E330" s="3">
        <v>157.66450231481576</v>
      </c>
      <c r="F330">
        <v>23330</v>
      </c>
    </row>
    <row r="331" spans="1:6" x14ac:dyDescent="0.25">
      <c r="A331" s="2">
        <v>43988.732476851852</v>
      </c>
      <c r="B331" s="3">
        <f t="shared" si="10"/>
        <v>43988.732476851852</v>
      </c>
      <c r="C331" s="3">
        <v>43988.732476851852</v>
      </c>
      <c r="D331" s="3">
        <f t="shared" si="11"/>
        <v>157.73247685185197</v>
      </c>
      <c r="E331" s="3">
        <v>157.73247685185197</v>
      </c>
      <c r="F331">
        <v>36270</v>
      </c>
    </row>
    <row r="332" spans="1:6" x14ac:dyDescent="0.25">
      <c r="A332" s="2">
        <v>43991.772245370368</v>
      </c>
      <c r="B332" s="3">
        <f t="shared" si="10"/>
        <v>43991.772245370368</v>
      </c>
      <c r="C332" s="3">
        <v>43991.772245370368</v>
      </c>
      <c r="D332" s="3">
        <f t="shared" si="11"/>
        <v>160.77224537036818</v>
      </c>
      <c r="E332" s="3">
        <v>160.77224537036818</v>
      </c>
      <c r="F332">
        <v>16530</v>
      </c>
    </row>
    <row r="333" spans="1:6" x14ac:dyDescent="0.25">
      <c r="A333" s="2">
        <v>43992.659479166665</v>
      </c>
      <c r="B333" s="3">
        <f t="shared" si="10"/>
        <v>43992.659479166665</v>
      </c>
      <c r="C333" s="3">
        <v>43992.659479166665</v>
      </c>
      <c r="D333" s="3">
        <f t="shared" si="11"/>
        <v>161.65947916666482</v>
      </c>
      <c r="E333" s="3">
        <v>161.65947916666482</v>
      </c>
      <c r="F333">
        <v>25680</v>
      </c>
    </row>
    <row r="334" spans="1:6" x14ac:dyDescent="0.25">
      <c r="A334" s="2">
        <v>43993.43818287037</v>
      </c>
      <c r="B334" s="3">
        <f t="shared" si="10"/>
        <v>43993.43818287037</v>
      </c>
      <c r="C334" s="3">
        <v>43993.43818287037</v>
      </c>
      <c r="D334" s="3">
        <f t="shared" si="11"/>
        <v>162.43818287036993</v>
      </c>
      <c r="E334" s="3">
        <v>162.43818287036993</v>
      </c>
      <c r="F334">
        <v>8710</v>
      </c>
    </row>
    <row r="335" spans="1:6" x14ac:dyDescent="0.25">
      <c r="A335" s="2">
        <v>43995.678020833337</v>
      </c>
      <c r="B335" s="3">
        <f t="shared" si="10"/>
        <v>43995.678020833337</v>
      </c>
      <c r="C335" s="3">
        <v>43995.678020833337</v>
      </c>
      <c r="D335" s="3">
        <f t="shared" si="11"/>
        <v>164.67802083333663</v>
      </c>
      <c r="E335" s="3">
        <v>164.67802083333663</v>
      </c>
      <c r="F335">
        <v>25680</v>
      </c>
    </row>
    <row r="336" spans="1:6" x14ac:dyDescent="0.25">
      <c r="A336" s="2">
        <v>43995.737696759257</v>
      </c>
      <c r="B336" s="3">
        <f t="shared" si="10"/>
        <v>43995.737696759257</v>
      </c>
      <c r="C336" s="3">
        <v>43995.737696759257</v>
      </c>
      <c r="D336" s="3">
        <f t="shared" si="11"/>
        <v>164.73769675925723</v>
      </c>
      <c r="E336" s="3">
        <v>164.73769675925723</v>
      </c>
      <c r="F336">
        <v>24150</v>
      </c>
    </row>
    <row r="337" spans="1:6" x14ac:dyDescent="0.25">
      <c r="A337" s="2">
        <v>43996.67869212963</v>
      </c>
      <c r="B337" s="3">
        <f t="shared" si="10"/>
        <v>43996.67869212963</v>
      </c>
      <c r="C337" s="3">
        <v>43996.67869212963</v>
      </c>
      <c r="D337" s="3">
        <f t="shared" si="11"/>
        <v>165.67869212962978</v>
      </c>
      <c r="E337" s="3">
        <v>165.67869212962978</v>
      </c>
      <c r="F337">
        <v>24150</v>
      </c>
    </row>
    <row r="338" spans="1:6" x14ac:dyDescent="0.25">
      <c r="A338" s="2">
        <v>44000.750972222224</v>
      </c>
      <c r="B338" s="3">
        <f t="shared" si="10"/>
        <v>44000.750972222224</v>
      </c>
      <c r="C338" s="3">
        <v>44000.750972222224</v>
      </c>
      <c r="D338" s="3">
        <f t="shared" si="11"/>
        <v>169.75097222222394</v>
      </c>
      <c r="E338" s="3">
        <v>169.75097222222394</v>
      </c>
      <c r="F338">
        <v>31430</v>
      </c>
    </row>
    <row r="339" spans="1:6" x14ac:dyDescent="0.25">
      <c r="A339" s="2">
        <v>44002.590856481482</v>
      </c>
      <c r="B339" s="3">
        <f t="shared" si="10"/>
        <v>44002.590856481482</v>
      </c>
      <c r="C339" s="3">
        <v>44002.590856481482</v>
      </c>
      <c r="D339" s="3">
        <f t="shared" si="11"/>
        <v>171.59085648148175</v>
      </c>
      <c r="E339" s="3">
        <v>171.59085648148175</v>
      </c>
      <c r="F339">
        <v>31550</v>
      </c>
    </row>
    <row r="340" spans="1:6" x14ac:dyDescent="0.25">
      <c r="A340" s="2">
        <v>44002.597002314818</v>
      </c>
      <c r="B340" s="3">
        <f t="shared" si="10"/>
        <v>44002.597002314818</v>
      </c>
      <c r="C340" s="3">
        <v>44002.597002314818</v>
      </c>
      <c r="D340" s="3">
        <f t="shared" si="11"/>
        <v>171.59700231481838</v>
      </c>
      <c r="E340" s="3">
        <v>171.59700231481838</v>
      </c>
      <c r="F340">
        <v>28750</v>
      </c>
    </row>
    <row r="341" spans="1:6" x14ac:dyDescent="0.25">
      <c r="A341" s="2">
        <v>44004.423692129632</v>
      </c>
      <c r="B341" s="3">
        <f t="shared" si="10"/>
        <v>44004.423692129632</v>
      </c>
      <c r="C341" s="3">
        <v>44004.423692129632</v>
      </c>
      <c r="D341" s="3">
        <f t="shared" si="11"/>
        <v>173.4236921296324</v>
      </c>
      <c r="E341" s="3">
        <v>173.4236921296324</v>
      </c>
      <c r="F341">
        <v>22876</v>
      </c>
    </row>
    <row r="342" spans="1:6" x14ac:dyDescent="0.25">
      <c r="A342" s="2">
        <v>44004.460428240738</v>
      </c>
      <c r="B342" s="3">
        <f t="shared" si="10"/>
        <v>44004.460428240738</v>
      </c>
      <c r="C342" s="3">
        <v>44004.460428240738</v>
      </c>
      <c r="D342" s="3">
        <f t="shared" si="11"/>
        <v>173.46042824073811</v>
      </c>
      <c r="E342" s="3">
        <v>173.46042824073811</v>
      </c>
      <c r="F342">
        <v>26440</v>
      </c>
    </row>
    <row r="343" spans="1:6" x14ac:dyDescent="0.25">
      <c r="A343" s="2">
        <v>44004.811574074076</v>
      </c>
      <c r="B343" s="3">
        <f t="shared" si="10"/>
        <v>44004.811574074076</v>
      </c>
      <c r="C343" s="3">
        <v>44004.811574074076</v>
      </c>
      <c r="D343" s="3">
        <f t="shared" si="11"/>
        <v>173.81157407407591</v>
      </c>
      <c r="E343" s="3">
        <v>173.81157407407591</v>
      </c>
      <c r="F343">
        <v>25490</v>
      </c>
    </row>
    <row r="344" spans="1:6" x14ac:dyDescent="0.25">
      <c r="A344" s="2">
        <v>44005.511921296296</v>
      </c>
      <c r="B344" s="3">
        <f t="shared" si="10"/>
        <v>44005.511921296296</v>
      </c>
      <c r="C344" s="3">
        <v>44005.511921296296</v>
      </c>
      <c r="D344" s="3">
        <f t="shared" si="11"/>
        <v>174.51192129629635</v>
      </c>
      <c r="E344" s="3">
        <v>174.51192129629635</v>
      </c>
      <c r="F344">
        <v>12320</v>
      </c>
    </row>
    <row r="345" spans="1:6" x14ac:dyDescent="0.25">
      <c r="A345" s="2">
        <v>44011.45989583333</v>
      </c>
      <c r="B345" s="3">
        <f t="shared" si="10"/>
        <v>44011.45989583333</v>
      </c>
      <c r="C345" s="3">
        <v>44011.45989583333</v>
      </c>
      <c r="D345" s="3">
        <f t="shared" si="11"/>
        <v>180.45989583332994</v>
      </c>
      <c r="E345" s="3">
        <v>180.45989583332994</v>
      </c>
      <c r="F345">
        <v>23330</v>
      </c>
    </row>
    <row r="346" spans="1:6" x14ac:dyDescent="0.25">
      <c r="A346" s="2">
        <v>44011.672465277778</v>
      </c>
      <c r="B346" s="3">
        <f t="shared" si="10"/>
        <v>44011.672465277778</v>
      </c>
      <c r="C346" s="3">
        <v>44011.672465277778</v>
      </c>
      <c r="D346" s="3">
        <f t="shared" si="11"/>
        <v>180.67246527777752</v>
      </c>
      <c r="E346" s="3">
        <v>180.67246527777752</v>
      </c>
      <c r="F346">
        <v>25010</v>
      </c>
    </row>
    <row r="347" spans="1:6" x14ac:dyDescent="0.25">
      <c r="A347" s="2">
        <v>44015.562013888892</v>
      </c>
      <c r="B347" s="3">
        <f t="shared" si="10"/>
        <v>44015.562013888892</v>
      </c>
      <c r="C347" s="3">
        <v>44015.562013888892</v>
      </c>
      <c r="D347" s="3">
        <f t="shared" si="11"/>
        <v>184.56201388889167</v>
      </c>
      <c r="E347" s="3">
        <v>184.56201388889167</v>
      </c>
      <c r="F347">
        <v>7960</v>
      </c>
    </row>
    <row r="348" spans="1:6" x14ac:dyDescent="0.25">
      <c r="A348" s="2">
        <v>44016.554375</v>
      </c>
      <c r="B348" s="3">
        <f t="shared" si="10"/>
        <v>44016.554375</v>
      </c>
      <c r="C348" s="3">
        <v>44016.554375</v>
      </c>
      <c r="D348" s="3">
        <f t="shared" si="11"/>
        <v>185.55437499999971</v>
      </c>
      <c r="E348" s="3">
        <v>185.55437499999971</v>
      </c>
      <c r="F348">
        <v>24150</v>
      </c>
    </row>
    <row r="349" spans="1:6" x14ac:dyDescent="0.25">
      <c r="A349" s="2">
        <v>44016.570972222224</v>
      </c>
      <c r="B349" s="3">
        <f t="shared" si="10"/>
        <v>44016.570972222224</v>
      </c>
      <c r="C349" s="3">
        <v>44016.570972222224</v>
      </c>
      <c r="D349" s="3">
        <f t="shared" si="11"/>
        <v>185.57097222222365</v>
      </c>
      <c r="E349" s="3">
        <v>185.57097222222365</v>
      </c>
      <c r="F349">
        <v>14630</v>
      </c>
    </row>
    <row r="350" spans="1:6" x14ac:dyDescent="0.25">
      <c r="A350" s="2">
        <v>44016.645694444444</v>
      </c>
      <c r="B350" s="3">
        <f t="shared" si="10"/>
        <v>44016.645694444444</v>
      </c>
      <c r="C350" s="3">
        <v>44016.645694444444</v>
      </c>
      <c r="D350" s="3">
        <f t="shared" si="11"/>
        <v>185.64569444444351</v>
      </c>
      <c r="E350" s="3">
        <v>185.64569444444351</v>
      </c>
      <c r="F350">
        <v>14630</v>
      </c>
    </row>
    <row r="351" spans="1:6" x14ac:dyDescent="0.25">
      <c r="A351" s="2">
        <v>44017.446516203701</v>
      </c>
      <c r="B351" s="3">
        <f t="shared" si="10"/>
        <v>44017.446516203701</v>
      </c>
      <c r="C351" s="3">
        <v>44017.446516203701</v>
      </c>
      <c r="D351" s="3">
        <f t="shared" si="11"/>
        <v>186.44651620370132</v>
      </c>
      <c r="E351" s="3">
        <v>186.44651620370132</v>
      </c>
      <c r="F351">
        <v>16530</v>
      </c>
    </row>
    <row r="352" spans="1:6" x14ac:dyDescent="0.25">
      <c r="A352" s="2">
        <v>44018.750821759262</v>
      </c>
      <c r="B352" s="3">
        <f t="shared" si="10"/>
        <v>44018.750821759262</v>
      </c>
      <c r="C352" s="3">
        <v>44018.750821759262</v>
      </c>
      <c r="D352" s="3">
        <f t="shared" si="11"/>
        <v>187.75082175926218</v>
      </c>
      <c r="E352" s="3">
        <v>187.75082175926218</v>
      </c>
      <c r="F352">
        <v>23370</v>
      </c>
    </row>
    <row r="353" spans="1:6" x14ac:dyDescent="0.25">
      <c r="A353" s="2">
        <v>44020.774756944447</v>
      </c>
      <c r="B353" s="3">
        <f t="shared" si="10"/>
        <v>44020.774756944447</v>
      </c>
      <c r="C353" s="3">
        <v>44020.774756944447</v>
      </c>
      <c r="D353" s="3">
        <f t="shared" si="11"/>
        <v>189.77475694444729</v>
      </c>
      <c r="E353" s="3">
        <v>189.77475694444729</v>
      </c>
      <c r="F353">
        <v>14630</v>
      </c>
    </row>
    <row r="354" spans="1:6" x14ac:dyDescent="0.25">
      <c r="A354" s="2">
        <v>44022.578136574077</v>
      </c>
      <c r="B354" s="3">
        <f t="shared" si="10"/>
        <v>44022.578136574077</v>
      </c>
      <c r="C354" s="3">
        <v>44022.578136574077</v>
      </c>
      <c r="D354" s="3">
        <f t="shared" si="11"/>
        <v>191.57813657407678</v>
      </c>
      <c r="E354" s="3">
        <v>191.57813657407678</v>
      </c>
      <c r="F354">
        <v>16530</v>
      </c>
    </row>
    <row r="355" spans="1:6" x14ac:dyDescent="0.25">
      <c r="A355" s="2">
        <v>44026.433530092596</v>
      </c>
      <c r="B355" s="3">
        <f t="shared" si="10"/>
        <v>44026.433530092596</v>
      </c>
      <c r="C355" s="3">
        <v>44026.433530092596</v>
      </c>
      <c r="D355" s="3">
        <f t="shared" si="11"/>
        <v>195.4335300925959</v>
      </c>
      <c r="E355" s="3">
        <v>195.4335300925959</v>
      </c>
      <c r="F355">
        <v>25680</v>
      </c>
    </row>
    <row r="356" spans="1:6" x14ac:dyDescent="0.25">
      <c r="A356" s="2">
        <v>44028.702708333331</v>
      </c>
      <c r="B356" s="3">
        <f t="shared" si="10"/>
        <v>44028.702708333331</v>
      </c>
      <c r="C356" s="3">
        <v>44028.702708333331</v>
      </c>
      <c r="D356" s="3">
        <f t="shared" si="11"/>
        <v>197.70270833333052</v>
      </c>
      <c r="E356" s="3">
        <v>197.70270833333052</v>
      </c>
      <c r="F356">
        <v>14630</v>
      </c>
    </row>
    <row r="357" spans="1:6" x14ac:dyDescent="0.25">
      <c r="A357" s="2">
        <v>44030.812106481484</v>
      </c>
      <c r="B357" s="3">
        <f t="shared" si="10"/>
        <v>44030.812106481484</v>
      </c>
      <c r="C357" s="3">
        <v>44030.812106481484</v>
      </c>
      <c r="D357" s="3">
        <f t="shared" si="11"/>
        <v>199.81210648148408</v>
      </c>
      <c r="E357" s="3">
        <v>199.81210648148408</v>
      </c>
      <c r="F357">
        <v>31430</v>
      </c>
    </row>
    <row r="358" spans="1:6" x14ac:dyDescent="0.25">
      <c r="A358" s="2">
        <v>44032.675486111111</v>
      </c>
      <c r="B358" s="3">
        <f t="shared" si="10"/>
        <v>44032.675486111111</v>
      </c>
      <c r="C358" s="3">
        <v>44032.675486111111</v>
      </c>
      <c r="D358" s="3">
        <f t="shared" si="11"/>
        <v>201.67548611111124</v>
      </c>
      <c r="E358" s="3">
        <v>201.67548611111124</v>
      </c>
      <c r="F358">
        <v>23370</v>
      </c>
    </row>
    <row r="359" spans="1:6" x14ac:dyDescent="0.25">
      <c r="A359" s="2">
        <v>44033.746678240743</v>
      </c>
      <c r="B359" s="3">
        <f t="shared" si="10"/>
        <v>44033.746678240743</v>
      </c>
      <c r="C359" s="3">
        <v>44033.746678240743</v>
      </c>
      <c r="D359" s="3">
        <f t="shared" si="11"/>
        <v>202.74667824074277</v>
      </c>
      <c r="E359" s="3">
        <v>202.74667824074277</v>
      </c>
      <c r="F359">
        <v>24150</v>
      </c>
    </row>
    <row r="360" spans="1:6" x14ac:dyDescent="0.25">
      <c r="A360" s="2">
        <v>44036.511388888888</v>
      </c>
      <c r="B360" s="3">
        <f t="shared" si="10"/>
        <v>44036.511388888888</v>
      </c>
      <c r="C360" s="3">
        <v>44036.511388888888</v>
      </c>
      <c r="D360" s="3">
        <f t="shared" si="11"/>
        <v>205.51138888888818</v>
      </c>
      <c r="E360" s="3">
        <v>205.51138888888818</v>
      </c>
      <c r="F360">
        <v>14630</v>
      </c>
    </row>
    <row r="361" spans="1:6" x14ac:dyDescent="0.25">
      <c r="A361" s="2">
        <v>44037.533518518518</v>
      </c>
      <c r="B361" s="3">
        <f t="shared" si="10"/>
        <v>44037.533518518518</v>
      </c>
      <c r="C361" s="3">
        <v>44037.533518518518</v>
      </c>
      <c r="D361" s="3">
        <f t="shared" si="11"/>
        <v>206.53351851851767</v>
      </c>
      <c r="E361" s="3">
        <v>206.53351851851767</v>
      </c>
      <c r="F361">
        <v>33320</v>
      </c>
    </row>
    <row r="362" spans="1:6" x14ac:dyDescent="0.25">
      <c r="A362" s="2">
        <v>44040.633831018517</v>
      </c>
      <c r="B362" s="3">
        <f t="shared" si="10"/>
        <v>44040.633831018517</v>
      </c>
      <c r="C362" s="3">
        <v>44040.633831018517</v>
      </c>
      <c r="D362" s="3">
        <f t="shared" si="11"/>
        <v>209.6338310185165</v>
      </c>
      <c r="E362" s="3">
        <v>209.6338310185165</v>
      </c>
      <c r="F362">
        <v>36270</v>
      </c>
    </row>
    <row r="363" spans="1:6" x14ac:dyDescent="0.25">
      <c r="A363" s="2">
        <v>44041.494432870371</v>
      </c>
      <c r="B363" s="3">
        <f t="shared" si="10"/>
        <v>44041.494432870371</v>
      </c>
      <c r="C363" s="3">
        <v>44041.494432870371</v>
      </c>
      <c r="D363" s="3">
        <f t="shared" si="11"/>
        <v>210.49443287037138</v>
      </c>
      <c r="E363" s="3">
        <v>210.49443287037138</v>
      </c>
      <c r="F363">
        <v>14630</v>
      </c>
    </row>
    <row r="364" spans="1:6" x14ac:dyDescent="0.25">
      <c r="A364" s="2">
        <v>44044.513819444444</v>
      </c>
      <c r="B364" s="3">
        <f t="shared" si="10"/>
        <v>44044.513819444444</v>
      </c>
      <c r="C364" s="3">
        <v>44044.513819444444</v>
      </c>
      <c r="D364" s="3">
        <f t="shared" si="11"/>
        <v>213.51381944444438</v>
      </c>
      <c r="E364" s="3">
        <v>213.51381944444438</v>
      </c>
      <c r="F364">
        <v>16530</v>
      </c>
    </row>
    <row r="365" spans="1:6" x14ac:dyDescent="0.25">
      <c r="A365" s="2">
        <v>44045.44568287037</v>
      </c>
      <c r="B365" s="3">
        <f t="shared" si="10"/>
        <v>44045.44568287037</v>
      </c>
      <c r="C365" s="3">
        <v>44045.44568287037</v>
      </c>
      <c r="D365" s="3">
        <f t="shared" si="11"/>
        <v>214.44568287036964</v>
      </c>
      <c r="E365" s="3">
        <v>214.44568287036964</v>
      </c>
      <c r="F365">
        <v>13740</v>
      </c>
    </row>
    <row r="366" spans="1:6" x14ac:dyDescent="0.25">
      <c r="A366" s="2">
        <v>44045.554907407408</v>
      </c>
      <c r="B366" s="3">
        <f t="shared" si="10"/>
        <v>44045.554907407408</v>
      </c>
      <c r="C366" s="3">
        <v>44045.554907407408</v>
      </c>
      <c r="D366" s="3">
        <f t="shared" si="11"/>
        <v>214.55490740740788</v>
      </c>
      <c r="E366" s="3">
        <v>214.55490740740788</v>
      </c>
      <c r="F366">
        <v>31430</v>
      </c>
    </row>
    <row r="367" spans="1:6" x14ac:dyDescent="0.25">
      <c r="A367" s="2">
        <v>44049.701504629629</v>
      </c>
      <c r="B367" s="3">
        <f t="shared" si="10"/>
        <v>44049.701504629629</v>
      </c>
      <c r="C367" s="3">
        <v>44049.701504629629</v>
      </c>
      <c r="D367" s="3">
        <f t="shared" si="11"/>
        <v>218.7015046296292</v>
      </c>
      <c r="E367" s="3">
        <v>218.7015046296292</v>
      </c>
      <c r="F367">
        <v>16530</v>
      </c>
    </row>
    <row r="368" spans="1:6" x14ac:dyDescent="0.25">
      <c r="A368" s="2">
        <v>44049.821597222224</v>
      </c>
      <c r="B368" s="3">
        <f t="shared" si="10"/>
        <v>44049.821597222224</v>
      </c>
      <c r="C368" s="3">
        <v>44049.821597222224</v>
      </c>
      <c r="D368" s="3">
        <f t="shared" si="11"/>
        <v>218.82159722222423</v>
      </c>
      <c r="E368" s="3">
        <v>218.82159722222423</v>
      </c>
      <c r="F368">
        <v>12680</v>
      </c>
    </row>
    <row r="369" spans="1:6" x14ac:dyDescent="0.25">
      <c r="A369" s="2">
        <v>44050.602314814816</v>
      </c>
      <c r="B369" s="3">
        <f t="shared" si="10"/>
        <v>44050.602314814816</v>
      </c>
      <c r="C369" s="3">
        <v>44050.602314814816</v>
      </c>
      <c r="D369" s="3">
        <f t="shared" si="11"/>
        <v>219.60231481481605</v>
      </c>
      <c r="E369" s="3">
        <v>219.60231481481605</v>
      </c>
      <c r="F369">
        <v>35090</v>
      </c>
    </row>
    <row r="370" spans="1:6" x14ac:dyDescent="0.25">
      <c r="A370" s="2">
        <v>44055.426689814813</v>
      </c>
      <c r="B370" s="3">
        <f t="shared" si="10"/>
        <v>44055.426689814813</v>
      </c>
      <c r="C370" s="3">
        <v>44055.426689814813</v>
      </c>
      <c r="D370" s="3">
        <f t="shared" si="11"/>
        <v>224.42668981481256</v>
      </c>
      <c r="E370" s="3">
        <v>224.42668981481256</v>
      </c>
      <c r="F370">
        <v>51070</v>
      </c>
    </row>
    <row r="371" spans="1:6" x14ac:dyDescent="0.25">
      <c r="A371" s="2">
        <v>44055.805011574077</v>
      </c>
      <c r="B371" s="3">
        <f t="shared" si="10"/>
        <v>44055.805011574077</v>
      </c>
      <c r="C371" s="3">
        <v>44055.805011574077</v>
      </c>
      <c r="D371" s="3">
        <f t="shared" si="11"/>
        <v>224.80501157407707</v>
      </c>
      <c r="E371" s="3">
        <v>224.80501157407707</v>
      </c>
      <c r="F371">
        <v>16530</v>
      </c>
    </row>
    <row r="372" spans="1:6" x14ac:dyDescent="0.25">
      <c r="A372" s="2">
        <v>44059.70144675926</v>
      </c>
      <c r="B372" s="3">
        <f t="shared" si="10"/>
        <v>44059.70144675926</v>
      </c>
      <c r="C372" s="3">
        <v>44059.70144675926</v>
      </c>
      <c r="D372" s="3">
        <f t="shared" si="11"/>
        <v>228.70144675925985</v>
      </c>
      <c r="E372" s="3">
        <v>228.70144675925985</v>
      </c>
      <c r="F372">
        <v>24150</v>
      </c>
    </row>
    <row r="373" spans="1:6" x14ac:dyDescent="0.25">
      <c r="A373" s="2">
        <v>44059.743506944447</v>
      </c>
      <c r="B373" s="3">
        <f t="shared" si="10"/>
        <v>44059.743506944447</v>
      </c>
      <c r="C373" s="3">
        <v>44059.743506944447</v>
      </c>
      <c r="D373" s="3">
        <f t="shared" si="11"/>
        <v>228.74350694444729</v>
      </c>
      <c r="E373" s="3">
        <v>228.74350694444729</v>
      </c>
      <c r="F373">
        <v>28750</v>
      </c>
    </row>
    <row r="374" spans="1:6" x14ac:dyDescent="0.25">
      <c r="A374" s="2">
        <v>44061.746064814812</v>
      </c>
      <c r="B374" s="3">
        <f t="shared" si="10"/>
        <v>44061.746064814812</v>
      </c>
      <c r="C374" s="3">
        <v>44061.746064814812</v>
      </c>
      <c r="D374" s="3">
        <f t="shared" si="11"/>
        <v>230.74606481481169</v>
      </c>
      <c r="E374" s="3">
        <v>230.74606481481169</v>
      </c>
      <c r="F374">
        <v>33325</v>
      </c>
    </row>
    <row r="375" spans="1:6" x14ac:dyDescent="0.25">
      <c r="A375" s="2">
        <v>44063.755810185183</v>
      </c>
      <c r="B375" s="3">
        <f t="shared" si="10"/>
        <v>44063.755810185183</v>
      </c>
      <c r="C375" s="3">
        <v>44063.755810185183</v>
      </c>
      <c r="D375" s="3">
        <f t="shared" si="11"/>
        <v>232.75581018518278</v>
      </c>
      <c r="E375" s="3">
        <v>232.75581018518278</v>
      </c>
      <c r="F375">
        <v>25680</v>
      </c>
    </row>
    <row r="376" spans="1:6" x14ac:dyDescent="0.25">
      <c r="A376" s="2">
        <v>44064.54283564815</v>
      </c>
      <c r="B376" s="3">
        <f t="shared" si="10"/>
        <v>44064.54283564815</v>
      </c>
      <c r="C376" s="3">
        <v>44064.54283564815</v>
      </c>
      <c r="D376" s="3">
        <f t="shared" si="11"/>
        <v>233.54283564814978</v>
      </c>
      <c r="E376" s="3">
        <v>233.54283564814978</v>
      </c>
      <c r="F376">
        <v>14630</v>
      </c>
    </row>
    <row r="377" spans="1:6" x14ac:dyDescent="0.25">
      <c r="A377" s="2">
        <v>44065.548090277778</v>
      </c>
      <c r="B377" s="3">
        <f t="shared" si="10"/>
        <v>44065.548090277778</v>
      </c>
      <c r="C377" s="3">
        <v>44065.548090277778</v>
      </c>
      <c r="D377" s="3">
        <f t="shared" si="11"/>
        <v>234.5480902777781</v>
      </c>
      <c r="E377" s="3">
        <v>234.5480902777781</v>
      </c>
      <c r="F377">
        <v>90326</v>
      </c>
    </row>
    <row r="378" spans="1:6" x14ac:dyDescent="0.25">
      <c r="A378" s="2">
        <v>44066.566689814812</v>
      </c>
      <c r="B378" s="3">
        <f t="shared" si="10"/>
        <v>44066.566689814812</v>
      </c>
      <c r="C378" s="3">
        <v>44066.566689814812</v>
      </c>
      <c r="D378" s="3">
        <f t="shared" si="11"/>
        <v>235.56668981481198</v>
      </c>
      <c r="E378" s="3">
        <v>235.56668981481198</v>
      </c>
      <c r="F378">
        <v>25680</v>
      </c>
    </row>
    <row r="379" spans="1:6" x14ac:dyDescent="0.25">
      <c r="A379" s="2">
        <v>44068.687997685185</v>
      </c>
      <c r="B379" s="3">
        <f t="shared" si="10"/>
        <v>44068.687997685185</v>
      </c>
      <c r="C379" s="3">
        <v>44068.687997685185</v>
      </c>
      <c r="D379" s="3">
        <f t="shared" si="11"/>
        <v>237.68799768518511</v>
      </c>
      <c r="E379" s="3">
        <v>237.68799768518511</v>
      </c>
      <c r="F379">
        <v>36270</v>
      </c>
    </row>
    <row r="380" spans="1:6" x14ac:dyDescent="0.25">
      <c r="A380" s="2">
        <v>44071.626805555556</v>
      </c>
      <c r="B380" s="3">
        <f t="shared" si="10"/>
        <v>44071.626805555556</v>
      </c>
      <c r="C380" s="3">
        <v>44071.626805555556</v>
      </c>
      <c r="D380" s="3">
        <f t="shared" si="11"/>
        <v>240.62680555555562</v>
      </c>
      <c r="E380" s="3">
        <v>240.62680555555562</v>
      </c>
      <c r="F380">
        <v>15200</v>
      </c>
    </row>
    <row r="381" spans="1:6" x14ac:dyDescent="0.25">
      <c r="A381" s="2">
        <v>44073.572615740741</v>
      </c>
      <c r="B381" s="3">
        <f t="shared" si="10"/>
        <v>44073.572615740741</v>
      </c>
      <c r="C381" s="3">
        <v>44073.572615740741</v>
      </c>
      <c r="D381" s="3">
        <f t="shared" si="11"/>
        <v>242.57261574074073</v>
      </c>
      <c r="E381" s="3">
        <v>242.57261574074073</v>
      </c>
      <c r="F381">
        <v>25680</v>
      </c>
    </row>
    <row r="382" spans="1:6" x14ac:dyDescent="0.25">
      <c r="A382" s="2">
        <v>44076.811388888891</v>
      </c>
      <c r="B382" s="3">
        <f t="shared" si="10"/>
        <v>44076.811388888891</v>
      </c>
      <c r="C382" s="3">
        <v>44076.811388888891</v>
      </c>
      <c r="D382" s="3">
        <f t="shared" si="11"/>
        <v>245.81138888889109</v>
      </c>
      <c r="E382" s="3">
        <v>245.81138888889109</v>
      </c>
      <c r="F382">
        <v>25490</v>
      </c>
    </row>
    <row r="383" spans="1:6" x14ac:dyDescent="0.25">
      <c r="A383" s="2">
        <v>44077.460763888892</v>
      </c>
      <c r="B383" s="3">
        <f t="shared" si="10"/>
        <v>44077.460763888892</v>
      </c>
      <c r="C383" s="3">
        <v>44077.460763888892</v>
      </c>
      <c r="D383" s="3">
        <f t="shared" si="11"/>
        <v>246.46076388889196</v>
      </c>
      <c r="E383" s="3">
        <v>246.46076388889196</v>
      </c>
      <c r="F383">
        <v>7960</v>
      </c>
    </row>
    <row r="384" spans="1:6" x14ac:dyDescent="0.25">
      <c r="A384" s="2">
        <v>44077.635439814818</v>
      </c>
      <c r="B384" s="3">
        <f t="shared" si="10"/>
        <v>44077.635439814818</v>
      </c>
      <c r="C384" s="3">
        <v>44077.635439814818</v>
      </c>
      <c r="D384" s="3">
        <f t="shared" si="11"/>
        <v>246.6354398148178</v>
      </c>
      <c r="E384" s="3">
        <v>246.6354398148178</v>
      </c>
      <c r="F384">
        <v>23370</v>
      </c>
    </row>
    <row r="385" spans="1:6" x14ac:dyDescent="0.25">
      <c r="A385" s="2">
        <v>44081.776655092595</v>
      </c>
      <c r="B385" s="3">
        <f t="shared" si="10"/>
        <v>44081.776655092595</v>
      </c>
      <c r="C385" s="3">
        <v>44081.776655092595</v>
      </c>
      <c r="D385" s="3">
        <f t="shared" si="11"/>
        <v>250.77665509259532</v>
      </c>
      <c r="E385" s="3">
        <v>250.77665509259532</v>
      </c>
      <c r="F385">
        <v>16530</v>
      </c>
    </row>
    <row r="386" spans="1:6" x14ac:dyDescent="0.25">
      <c r="A386" s="2">
        <v>44083.635150462964</v>
      </c>
      <c r="B386" s="3">
        <f t="shared" si="10"/>
        <v>44083.635150462964</v>
      </c>
      <c r="C386" s="3">
        <v>44083.635150462964</v>
      </c>
      <c r="D386" s="3">
        <f t="shared" si="11"/>
        <v>252.63515046296379</v>
      </c>
      <c r="E386" s="3">
        <v>252.63515046296379</v>
      </c>
      <c r="F386">
        <v>14630</v>
      </c>
    </row>
    <row r="387" spans="1:6" x14ac:dyDescent="0.25">
      <c r="A387" s="2">
        <v>44083.801574074074</v>
      </c>
      <c r="B387" s="3">
        <f t="shared" ref="B387:B450" si="12">A387</f>
        <v>44083.801574074074</v>
      </c>
      <c r="C387" s="3">
        <v>44083.801574074074</v>
      </c>
      <c r="D387" s="3">
        <f t="shared" ref="D387:D450" si="13">C387-43831</f>
        <v>252.80157407407387</v>
      </c>
      <c r="E387" s="3">
        <v>252.80157407407387</v>
      </c>
      <c r="F387">
        <v>23720</v>
      </c>
    </row>
    <row r="388" spans="1:6" x14ac:dyDescent="0.25">
      <c r="A388" s="2">
        <v>44084.429432870369</v>
      </c>
      <c r="B388" s="3">
        <f t="shared" si="12"/>
        <v>44084.429432870369</v>
      </c>
      <c r="C388" s="3">
        <v>44084.429432870369</v>
      </c>
      <c r="D388" s="3">
        <f t="shared" si="13"/>
        <v>253.42943287036906</v>
      </c>
      <c r="E388" s="3">
        <v>253.42943287036906</v>
      </c>
      <c r="F388">
        <v>14630</v>
      </c>
    </row>
    <row r="389" spans="1:6" x14ac:dyDescent="0.25">
      <c r="A389" s="2">
        <v>44084.800856481481</v>
      </c>
      <c r="B389" s="3">
        <f t="shared" si="12"/>
        <v>44084.800856481481</v>
      </c>
      <c r="C389" s="3">
        <v>44084.800856481481</v>
      </c>
      <c r="D389" s="3">
        <f t="shared" si="13"/>
        <v>253.80085648148088</v>
      </c>
      <c r="E389" s="3">
        <v>253.80085648148088</v>
      </c>
      <c r="F389">
        <v>25680</v>
      </c>
    </row>
    <row r="390" spans="1:6" x14ac:dyDescent="0.25">
      <c r="A390" s="2">
        <v>44087.52140046296</v>
      </c>
      <c r="B390" s="3">
        <f t="shared" si="12"/>
        <v>44087.52140046296</v>
      </c>
      <c r="C390" s="3">
        <v>44087.52140046296</v>
      </c>
      <c r="D390" s="3">
        <f t="shared" si="13"/>
        <v>256.52140046295972</v>
      </c>
      <c r="E390" s="3">
        <v>256.52140046295972</v>
      </c>
      <c r="F390">
        <v>28830</v>
      </c>
    </row>
    <row r="391" spans="1:6" x14ac:dyDescent="0.25">
      <c r="A391" s="2">
        <v>44092.817013888889</v>
      </c>
      <c r="B391" s="3">
        <f t="shared" si="12"/>
        <v>44092.817013888889</v>
      </c>
      <c r="C391" s="3">
        <v>44092.817013888889</v>
      </c>
      <c r="D391" s="3">
        <f t="shared" si="13"/>
        <v>261.81701388888905</v>
      </c>
      <c r="E391" s="3">
        <v>261.81701388888905</v>
      </c>
      <c r="F391">
        <v>25490</v>
      </c>
    </row>
    <row r="392" spans="1:6" x14ac:dyDescent="0.25">
      <c r="A392" s="2">
        <v>44099.458923611113</v>
      </c>
      <c r="B392" s="3">
        <f t="shared" si="12"/>
        <v>44099.458923611113</v>
      </c>
      <c r="C392" s="3">
        <v>44099.458923611113</v>
      </c>
      <c r="D392" s="3">
        <f t="shared" si="13"/>
        <v>268.45892361111328</v>
      </c>
      <c r="E392" s="3">
        <v>268.45892361111328</v>
      </c>
      <c r="F392">
        <v>28830</v>
      </c>
    </row>
    <row r="393" spans="1:6" x14ac:dyDescent="0.25">
      <c r="A393" s="2">
        <v>44099.714618055557</v>
      </c>
      <c r="B393" s="3">
        <f t="shared" si="12"/>
        <v>44099.714618055557</v>
      </c>
      <c r="C393" s="3">
        <v>44099.714618055557</v>
      </c>
      <c r="D393" s="3">
        <f t="shared" si="13"/>
        <v>268.71461805555737</v>
      </c>
      <c r="E393" s="3">
        <v>268.71461805555737</v>
      </c>
      <c r="F393">
        <v>29730</v>
      </c>
    </row>
    <row r="394" spans="1:6" x14ac:dyDescent="0.25">
      <c r="A394" s="2">
        <v>44102.440983796296</v>
      </c>
      <c r="B394" s="3">
        <f t="shared" si="12"/>
        <v>44102.440983796296</v>
      </c>
      <c r="C394" s="3">
        <v>44102.440983796296</v>
      </c>
      <c r="D394" s="3">
        <f t="shared" si="13"/>
        <v>271.44098379629577</v>
      </c>
      <c r="E394" s="3">
        <v>271.44098379629577</v>
      </c>
      <c r="F394">
        <v>28830</v>
      </c>
    </row>
    <row r="395" spans="1:6" x14ac:dyDescent="0.25">
      <c r="A395" s="2">
        <v>44104.463067129633</v>
      </c>
      <c r="B395" s="3">
        <f t="shared" si="12"/>
        <v>44104.463067129633</v>
      </c>
      <c r="C395" s="3">
        <v>44104.463067129633</v>
      </c>
      <c r="D395" s="3">
        <f t="shared" si="13"/>
        <v>273.46306712963269</v>
      </c>
      <c r="E395" s="3">
        <v>273.46306712963269</v>
      </c>
      <c r="F395">
        <v>24150</v>
      </c>
    </row>
    <row r="396" spans="1:6" x14ac:dyDescent="0.25">
      <c r="A396" s="2">
        <v>44104.652418981481</v>
      </c>
      <c r="B396" s="3">
        <f t="shared" si="12"/>
        <v>44104.652418981481</v>
      </c>
      <c r="C396" s="3">
        <v>44104.652418981481</v>
      </c>
      <c r="D396" s="3">
        <f t="shared" si="13"/>
        <v>273.65241898148088</v>
      </c>
      <c r="E396" s="3">
        <v>273.65241898148088</v>
      </c>
      <c r="F396">
        <v>29860</v>
      </c>
    </row>
    <row r="397" spans="1:6" x14ac:dyDescent="0.25">
      <c r="A397" s="2">
        <v>44104.675451388888</v>
      </c>
      <c r="B397" s="3">
        <f t="shared" si="12"/>
        <v>44104.675451388888</v>
      </c>
      <c r="C397" s="3">
        <v>44104.675451388888</v>
      </c>
      <c r="D397" s="3">
        <f t="shared" si="13"/>
        <v>273.67545138888818</v>
      </c>
      <c r="E397" s="3">
        <v>273.67545138888818</v>
      </c>
      <c r="F397">
        <v>7960</v>
      </c>
    </row>
    <row r="398" spans="1:6" x14ac:dyDescent="0.25">
      <c r="A398" s="2">
        <v>44108.421574074076</v>
      </c>
      <c r="B398" s="3">
        <f t="shared" si="12"/>
        <v>44108.421574074076</v>
      </c>
      <c r="C398" s="3">
        <v>44108.421574074076</v>
      </c>
      <c r="D398" s="3">
        <f t="shared" si="13"/>
        <v>277.42157407407649</v>
      </c>
      <c r="E398" s="3">
        <v>277.42157407407649</v>
      </c>
      <c r="F398">
        <v>14630</v>
      </c>
    </row>
    <row r="399" spans="1:6" x14ac:dyDescent="0.25">
      <c r="A399" s="2">
        <v>44111.517048611109</v>
      </c>
      <c r="B399" s="3">
        <f t="shared" si="12"/>
        <v>44111.517048611109</v>
      </c>
      <c r="C399" s="3">
        <v>44111.517048611109</v>
      </c>
      <c r="D399" s="3">
        <f t="shared" si="13"/>
        <v>280.5170486111092</v>
      </c>
      <c r="E399" s="3">
        <v>280.5170486111092</v>
      </c>
      <c r="F399">
        <v>29370</v>
      </c>
    </row>
    <row r="400" spans="1:6" x14ac:dyDescent="0.25">
      <c r="A400" s="2">
        <v>44111.769699074073</v>
      </c>
      <c r="B400" s="3">
        <f t="shared" si="12"/>
        <v>44111.769699074073</v>
      </c>
      <c r="C400" s="3">
        <v>44111.769699074073</v>
      </c>
      <c r="D400" s="3">
        <f t="shared" si="13"/>
        <v>280.76969907407329</v>
      </c>
      <c r="E400" s="3">
        <v>280.76969907407329</v>
      </c>
      <c r="F400">
        <v>28830</v>
      </c>
    </row>
    <row r="401" spans="1:6" x14ac:dyDescent="0.25">
      <c r="A401" s="2">
        <v>44112.545370370368</v>
      </c>
      <c r="B401" s="3">
        <f t="shared" si="12"/>
        <v>44112.545370370368</v>
      </c>
      <c r="C401" s="3">
        <v>44112.545370370368</v>
      </c>
      <c r="D401" s="3">
        <f t="shared" si="13"/>
        <v>281.54537037036789</v>
      </c>
      <c r="E401" s="3">
        <v>281.54537037036789</v>
      </c>
      <c r="F401">
        <v>14630</v>
      </c>
    </row>
    <row r="402" spans="1:6" x14ac:dyDescent="0.25">
      <c r="A402" s="2">
        <v>44115.654976851853</v>
      </c>
      <c r="B402" s="3">
        <f t="shared" si="12"/>
        <v>44115.654976851853</v>
      </c>
      <c r="C402" s="3">
        <v>44115.654976851853</v>
      </c>
      <c r="D402" s="3">
        <f t="shared" si="13"/>
        <v>284.65497685185255</v>
      </c>
      <c r="E402" s="3">
        <v>284.65497685185255</v>
      </c>
      <c r="F402">
        <v>24150</v>
      </c>
    </row>
    <row r="403" spans="1:6" x14ac:dyDescent="0.25">
      <c r="A403" s="2">
        <v>44117.826423611114</v>
      </c>
      <c r="B403" s="3">
        <f t="shared" si="12"/>
        <v>44117.826423611114</v>
      </c>
      <c r="C403" s="3">
        <v>44117.826423611114</v>
      </c>
      <c r="D403" s="3">
        <f t="shared" si="13"/>
        <v>286.82642361111357</v>
      </c>
      <c r="E403" s="3">
        <v>286.82642361111357</v>
      </c>
      <c r="F403">
        <v>25680</v>
      </c>
    </row>
    <row r="404" spans="1:6" x14ac:dyDescent="0.25">
      <c r="A404" s="2">
        <v>44118.430439814816</v>
      </c>
      <c r="B404" s="3">
        <f t="shared" si="12"/>
        <v>44118.430439814816</v>
      </c>
      <c r="C404" s="3">
        <v>44118.430439814816</v>
      </c>
      <c r="D404" s="3">
        <f t="shared" si="13"/>
        <v>287.43043981481605</v>
      </c>
      <c r="E404" s="3">
        <v>287.43043981481605</v>
      </c>
      <c r="F404">
        <v>23370</v>
      </c>
    </row>
    <row r="405" spans="1:6" x14ac:dyDescent="0.25">
      <c r="A405" s="2">
        <v>44118.659351851849</v>
      </c>
      <c r="B405" s="3">
        <f t="shared" si="12"/>
        <v>44118.659351851849</v>
      </c>
      <c r="C405" s="3">
        <v>44118.659351851849</v>
      </c>
      <c r="D405" s="3">
        <f t="shared" si="13"/>
        <v>287.65935185184935</v>
      </c>
      <c r="E405" s="3">
        <v>287.65935185184935</v>
      </c>
      <c r="F405">
        <v>23330</v>
      </c>
    </row>
    <row r="406" spans="1:6" x14ac:dyDescent="0.25">
      <c r="A406" s="2">
        <v>44118.749444444446</v>
      </c>
      <c r="B406" s="3">
        <f t="shared" si="12"/>
        <v>44118.749444444446</v>
      </c>
      <c r="C406" s="3">
        <v>44118.749444444446</v>
      </c>
      <c r="D406" s="3">
        <f t="shared" si="13"/>
        <v>287.74944444444554</v>
      </c>
      <c r="E406" s="3">
        <v>287.74944444444554</v>
      </c>
      <c r="F406">
        <v>31430</v>
      </c>
    </row>
    <row r="407" spans="1:6" x14ac:dyDescent="0.25">
      <c r="A407" s="2">
        <v>44118.752164351848</v>
      </c>
      <c r="B407" s="3">
        <f t="shared" si="12"/>
        <v>44118.752164351848</v>
      </c>
      <c r="C407" s="3">
        <v>44118.752164351848</v>
      </c>
      <c r="D407" s="3">
        <f t="shared" si="13"/>
        <v>287.75216435184848</v>
      </c>
      <c r="E407" s="3">
        <v>287.75216435184848</v>
      </c>
      <c r="F407">
        <v>16530</v>
      </c>
    </row>
    <row r="408" spans="1:6" x14ac:dyDescent="0.25">
      <c r="A408" s="2">
        <v>44119.615555555552</v>
      </c>
      <c r="B408" s="3">
        <f t="shared" si="12"/>
        <v>44119.615555555552</v>
      </c>
      <c r="C408" s="3">
        <v>44119.615555555552</v>
      </c>
      <c r="D408" s="3">
        <f t="shared" si="13"/>
        <v>288.61555555555242</v>
      </c>
      <c r="E408" s="3">
        <v>288.61555555555242</v>
      </c>
      <c r="F408">
        <v>28830</v>
      </c>
    </row>
    <row r="409" spans="1:6" x14ac:dyDescent="0.25">
      <c r="A409" s="2">
        <v>44120.62777777778</v>
      </c>
      <c r="B409" s="3">
        <f t="shared" si="12"/>
        <v>44120.62777777778</v>
      </c>
      <c r="C409" s="3">
        <v>44120.62777777778</v>
      </c>
      <c r="D409" s="3">
        <f t="shared" si="13"/>
        <v>289.62777777777956</v>
      </c>
      <c r="E409" s="3">
        <v>289.62777777777956</v>
      </c>
      <c r="F409">
        <v>22230</v>
      </c>
    </row>
    <row r="410" spans="1:6" x14ac:dyDescent="0.25">
      <c r="A410" s="2">
        <v>44121.696666666663</v>
      </c>
      <c r="B410" s="3">
        <f t="shared" si="12"/>
        <v>44121.696666666663</v>
      </c>
      <c r="C410" s="3">
        <v>44121.696666666663</v>
      </c>
      <c r="D410" s="3">
        <f t="shared" si="13"/>
        <v>290.69666666666308</v>
      </c>
      <c r="E410" s="3">
        <v>290.69666666666308</v>
      </c>
      <c r="F410">
        <v>14630</v>
      </c>
    </row>
    <row r="411" spans="1:6" x14ac:dyDescent="0.25">
      <c r="A411" s="2">
        <v>44122.447928240741</v>
      </c>
      <c r="B411" s="3">
        <f t="shared" si="12"/>
        <v>44122.447928240741</v>
      </c>
      <c r="C411" s="3">
        <v>44122.447928240741</v>
      </c>
      <c r="D411" s="3">
        <f t="shared" si="13"/>
        <v>291.44792824074102</v>
      </c>
      <c r="E411" s="3">
        <v>291.44792824074102</v>
      </c>
      <c r="F411">
        <v>16530</v>
      </c>
    </row>
    <row r="412" spans="1:6" x14ac:dyDescent="0.25">
      <c r="A412" s="2">
        <v>44122.529351851852</v>
      </c>
      <c r="B412" s="3">
        <f t="shared" si="12"/>
        <v>44122.529351851852</v>
      </c>
      <c r="C412" s="3">
        <v>44122.529351851852</v>
      </c>
      <c r="D412" s="3">
        <f t="shared" si="13"/>
        <v>291.52935185185197</v>
      </c>
      <c r="E412" s="3">
        <v>291.52935185185197</v>
      </c>
      <c r="F412">
        <v>12950</v>
      </c>
    </row>
    <row r="413" spans="1:6" x14ac:dyDescent="0.25">
      <c r="A413" s="2">
        <v>44124.569004629629</v>
      </c>
      <c r="B413" s="3">
        <f t="shared" si="12"/>
        <v>44124.569004629629</v>
      </c>
      <c r="C413" s="3">
        <v>44124.569004629629</v>
      </c>
      <c r="D413" s="3">
        <f t="shared" si="13"/>
        <v>293.56900462962949</v>
      </c>
      <c r="E413" s="3">
        <v>293.56900462962949</v>
      </c>
      <c r="F413">
        <v>30340</v>
      </c>
    </row>
    <row r="414" spans="1:6" x14ac:dyDescent="0.25">
      <c r="A414" s="2">
        <v>44128.769606481481</v>
      </c>
      <c r="B414" s="3">
        <f t="shared" si="12"/>
        <v>44128.769606481481</v>
      </c>
      <c r="C414" s="3">
        <v>44128.769606481481</v>
      </c>
      <c r="D414" s="3">
        <f t="shared" si="13"/>
        <v>297.76960648148088</v>
      </c>
      <c r="E414" s="3">
        <v>297.76960648148088</v>
      </c>
      <c r="F414">
        <v>35300</v>
      </c>
    </row>
    <row r="415" spans="1:6" x14ac:dyDescent="0.25">
      <c r="A415" s="2">
        <v>44129.496087962965</v>
      </c>
      <c r="B415" s="3">
        <f t="shared" si="12"/>
        <v>44129.496087962965</v>
      </c>
      <c r="C415" s="3">
        <v>44129.496087962965</v>
      </c>
      <c r="D415" s="3">
        <f t="shared" si="13"/>
        <v>298.49608796296525</v>
      </c>
      <c r="E415" s="3">
        <v>298.49608796296525</v>
      </c>
      <c r="F415">
        <v>25680</v>
      </c>
    </row>
    <row r="416" spans="1:6" x14ac:dyDescent="0.25">
      <c r="A416" s="2">
        <v>44129.633692129632</v>
      </c>
      <c r="B416" s="3">
        <f t="shared" si="12"/>
        <v>44129.633692129632</v>
      </c>
      <c r="C416" s="3">
        <v>44129.633692129632</v>
      </c>
      <c r="D416" s="3">
        <f t="shared" si="13"/>
        <v>298.63369212963153</v>
      </c>
      <c r="E416" s="3">
        <v>298.63369212963153</v>
      </c>
      <c r="F416">
        <v>24150</v>
      </c>
    </row>
    <row r="417" spans="1:6" x14ac:dyDescent="0.25">
      <c r="A417" s="2">
        <v>44133.792581018519</v>
      </c>
      <c r="B417" s="3">
        <f t="shared" si="12"/>
        <v>44133.792581018519</v>
      </c>
      <c r="C417" s="3">
        <v>44133.792581018519</v>
      </c>
      <c r="D417" s="3">
        <f t="shared" si="13"/>
        <v>302.79258101851883</v>
      </c>
      <c r="E417" s="3">
        <v>302.79258101851883</v>
      </c>
      <c r="F417">
        <v>11570</v>
      </c>
    </row>
    <row r="418" spans="1:6" x14ac:dyDescent="0.25">
      <c r="A418" s="2">
        <v>44134.849421296298</v>
      </c>
      <c r="B418" s="3">
        <f t="shared" si="12"/>
        <v>44134.849421296298</v>
      </c>
      <c r="C418" s="3">
        <v>44134.849421296298</v>
      </c>
      <c r="D418" s="3">
        <f t="shared" si="13"/>
        <v>303.84942129629781</v>
      </c>
      <c r="E418" s="3">
        <v>303.84942129629781</v>
      </c>
      <c r="F418">
        <v>24440</v>
      </c>
    </row>
    <row r="419" spans="1:6" x14ac:dyDescent="0.25">
      <c r="A419" s="2">
        <v>44134.860092592593</v>
      </c>
      <c r="B419" s="3">
        <f t="shared" si="12"/>
        <v>44134.860092592593</v>
      </c>
      <c r="C419" s="3">
        <v>44134.860092592593</v>
      </c>
      <c r="D419" s="3">
        <f t="shared" si="13"/>
        <v>303.86009259259299</v>
      </c>
      <c r="E419" s="3">
        <v>303.86009259259299</v>
      </c>
      <c r="F419">
        <v>30340</v>
      </c>
    </row>
    <row r="420" spans="1:6" x14ac:dyDescent="0.25">
      <c r="A420" s="2">
        <v>44134.927384259259</v>
      </c>
      <c r="B420" s="3">
        <f t="shared" si="12"/>
        <v>44134.927384259259</v>
      </c>
      <c r="C420" s="3">
        <v>44134.927384259259</v>
      </c>
      <c r="D420" s="3">
        <f t="shared" si="13"/>
        <v>303.92738425925927</v>
      </c>
      <c r="E420" s="3">
        <v>303.92738425925927</v>
      </c>
      <c r="F420">
        <v>28750</v>
      </c>
    </row>
    <row r="421" spans="1:6" x14ac:dyDescent="0.25">
      <c r="A421" s="2">
        <v>44134.930717592593</v>
      </c>
      <c r="B421" s="3">
        <f t="shared" si="12"/>
        <v>44134.930717592593</v>
      </c>
      <c r="C421" s="3">
        <v>44134.930717592593</v>
      </c>
      <c r="D421" s="3">
        <f t="shared" si="13"/>
        <v>303.93071759259328</v>
      </c>
      <c r="E421" s="3">
        <v>303.93071759259328</v>
      </c>
      <c r="F421">
        <v>16530</v>
      </c>
    </row>
    <row r="422" spans="1:6" x14ac:dyDescent="0.25">
      <c r="A422" s="2">
        <v>44134.954675925925</v>
      </c>
      <c r="B422" s="3">
        <f t="shared" si="12"/>
        <v>44134.954675925925</v>
      </c>
      <c r="C422" s="3">
        <v>44134.954675925925</v>
      </c>
      <c r="D422" s="3">
        <f t="shared" si="13"/>
        <v>303.95467592592468</v>
      </c>
      <c r="E422" s="3">
        <v>303.95467592592468</v>
      </c>
      <c r="F422">
        <v>28750</v>
      </c>
    </row>
    <row r="423" spans="1:6" x14ac:dyDescent="0.25">
      <c r="A423" s="2">
        <v>44135.630972222221</v>
      </c>
      <c r="B423" s="3">
        <f t="shared" si="12"/>
        <v>44135.630972222221</v>
      </c>
      <c r="C423" s="3">
        <v>44135.630972222221</v>
      </c>
      <c r="D423" s="3">
        <f t="shared" si="13"/>
        <v>304.63097222222132</v>
      </c>
      <c r="E423" s="3">
        <v>304.63097222222132</v>
      </c>
      <c r="F423">
        <v>55290</v>
      </c>
    </row>
    <row r="424" spans="1:6" x14ac:dyDescent="0.25">
      <c r="A424" s="2">
        <v>44136.638333333336</v>
      </c>
      <c r="B424" s="3">
        <f t="shared" si="12"/>
        <v>44136.638333333336</v>
      </c>
      <c r="C424" s="3">
        <v>44136.638333333336</v>
      </c>
      <c r="D424" s="3">
        <f t="shared" si="13"/>
        <v>305.63833333333605</v>
      </c>
      <c r="E424" s="3">
        <v>305.63833333333605</v>
      </c>
      <c r="F424">
        <v>34979</v>
      </c>
    </row>
    <row r="425" spans="1:6" x14ac:dyDescent="0.25">
      <c r="A425" s="2">
        <v>44138.648865740739</v>
      </c>
      <c r="B425" s="3">
        <f t="shared" si="12"/>
        <v>44138.648865740739</v>
      </c>
      <c r="C425" s="3">
        <v>44138.648865740739</v>
      </c>
      <c r="D425" s="3">
        <f t="shared" si="13"/>
        <v>307.64886574073898</v>
      </c>
      <c r="E425" s="3">
        <v>307.64886574073898</v>
      </c>
      <c r="F425">
        <v>49810</v>
      </c>
    </row>
    <row r="426" spans="1:6" x14ac:dyDescent="0.25">
      <c r="A426" s="2">
        <v>44139.550312500003</v>
      </c>
      <c r="B426" s="3">
        <f t="shared" si="12"/>
        <v>44139.550312500003</v>
      </c>
      <c r="C426" s="3">
        <v>44139.550312500003</v>
      </c>
      <c r="D426" s="3">
        <f t="shared" si="13"/>
        <v>308.5503125000032</v>
      </c>
      <c r="E426" s="3">
        <v>308.5503125000032</v>
      </c>
      <c r="F426">
        <v>24150</v>
      </c>
    </row>
    <row r="427" spans="1:6" x14ac:dyDescent="0.25">
      <c r="A427" s="2">
        <v>44140.512627314813</v>
      </c>
      <c r="B427" s="3">
        <f t="shared" si="12"/>
        <v>44140.512627314813</v>
      </c>
      <c r="C427" s="3">
        <v>44140.512627314813</v>
      </c>
      <c r="D427" s="3">
        <f t="shared" si="13"/>
        <v>309.51262731481256</v>
      </c>
      <c r="E427" s="3">
        <v>309.51262731481256</v>
      </c>
      <c r="F427">
        <v>23720</v>
      </c>
    </row>
    <row r="428" spans="1:6" x14ac:dyDescent="0.25">
      <c r="A428" s="2">
        <v>44140.659490740742</v>
      </c>
      <c r="B428" s="3">
        <f t="shared" si="12"/>
        <v>44140.659490740742</v>
      </c>
      <c r="C428" s="3">
        <v>44140.659490740742</v>
      </c>
      <c r="D428" s="3">
        <f t="shared" si="13"/>
        <v>309.6594907407416</v>
      </c>
      <c r="E428" s="3">
        <v>309.6594907407416</v>
      </c>
      <c r="F428">
        <v>25680</v>
      </c>
    </row>
    <row r="429" spans="1:6" x14ac:dyDescent="0.25">
      <c r="A429" s="2">
        <v>44149.512777777774</v>
      </c>
      <c r="B429" s="3">
        <f t="shared" si="12"/>
        <v>44149.512777777774</v>
      </c>
      <c r="C429" s="3">
        <v>44149.512777777774</v>
      </c>
      <c r="D429" s="3">
        <f t="shared" si="13"/>
        <v>318.51277777777432</v>
      </c>
      <c r="E429" s="3">
        <v>318.51277777777432</v>
      </c>
      <c r="F429">
        <v>23720</v>
      </c>
    </row>
    <row r="430" spans="1:6" x14ac:dyDescent="0.25">
      <c r="A430" s="2">
        <v>44149.764490740738</v>
      </c>
      <c r="B430" s="3">
        <f t="shared" si="12"/>
        <v>44149.764490740738</v>
      </c>
      <c r="C430" s="3">
        <v>44149.764490740738</v>
      </c>
      <c r="D430" s="3">
        <f t="shared" si="13"/>
        <v>318.76449074073753</v>
      </c>
      <c r="E430" s="3">
        <v>318.76449074073753</v>
      </c>
      <c r="F430">
        <v>24580</v>
      </c>
    </row>
    <row r="431" spans="1:6" x14ac:dyDescent="0.25">
      <c r="A431" s="2">
        <v>44149.780671296299</v>
      </c>
      <c r="B431" s="3">
        <f t="shared" si="12"/>
        <v>44149.780671296299</v>
      </c>
      <c r="C431" s="3">
        <v>44149.780671296299</v>
      </c>
      <c r="D431" s="3">
        <f t="shared" si="13"/>
        <v>318.78067129629926</v>
      </c>
      <c r="E431" s="3">
        <v>318.78067129629926</v>
      </c>
      <c r="F431">
        <v>22230</v>
      </c>
    </row>
    <row r="432" spans="1:6" x14ac:dyDescent="0.25">
      <c r="A432" s="2">
        <v>44156.546423611115</v>
      </c>
      <c r="B432" s="3">
        <f t="shared" si="12"/>
        <v>44156.546423611115</v>
      </c>
      <c r="C432" s="3">
        <v>44156.546423611115</v>
      </c>
      <c r="D432" s="3">
        <f t="shared" si="13"/>
        <v>325.54642361111473</v>
      </c>
      <c r="E432" s="3">
        <v>325.54642361111473</v>
      </c>
      <c r="F432">
        <v>22230</v>
      </c>
    </row>
    <row r="433" spans="1:6" x14ac:dyDescent="0.25">
      <c r="A433" s="2">
        <v>44157.56527777778</v>
      </c>
      <c r="B433" s="3">
        <f t="shared" si="12"/>
        <v>44157.56527777778</v>
      </c>
      <c r="C433" s="3">
        <v>44157.56527777778</v>
      </c>
      <c r="D433" s="3">
        <f t="shared" si="13"/>
        <v>326.56527777777956</v>
      </c>
      <c r="E433" s="3">
        <v>326.56527777777956</v>
      </c>
      <c r="F433">
        <v>25490</v>
      </c>
    </row>
    <row r="434" spans="1:6" x14ac:dyDescent="0.25">
      <c r="A434" s="2">
        <v>44162.642210648148</v>
      </c>
      <c r="B434" s="3">
        <f t="shared" si="12"/>
        <v>44162.642210648148</v>
      </c>
      <c r="C434" s="3">
        <v>44162.642210648148</v>
      </c>
      <c r="D434" s="3">
        <f t="shared" si="13"/>
        <v>331.64221064814774</v>
      </c>
      <c r="E434" s="3">
        <v>331.64221064814774</v>
      </c>
      <c r="F434">
        <v>22230</v>
      </c>
    </row>
    <row r="435" spans="1:6" x14ac:dyDescent="0.25">
      <c r="A435" s="2">
        <v>44163.392245370371</v>
      </c>
      <c r="B435" s="3">
        <f t="shared" si="12"/>
        <v>44163.392245370371</v>
      </c>
      <c r="C435" s="3">
        <v>44163.392245370371</v>
      </c>
      <c r="D435" s="3">
        <f t="shared" si="13"/>
        <v>332.3922453703708</v>
      </c>
      <c r="E435" s="3">
        <v>332.3922453703708</v>
      </c>
      <c r="F435">
        <v>25680</v>
      </c>
    </row>
    <row r="436" spans="1:6" x14ac:dyDescent="0.25">
      <c r="A436" s="2">
        <v>44164.707557870373</v>
      </c>
      <c r="B436" s="3">
        <f t="shared" si="12"/>
        <v>44164.707557870373</v>
      </c>
      <c r="C436" s="3">
        <v>44164.707557870373</v>
      </c>
      <c r="D436" s="3">
        <f t="shared" si="13"/>
        <v>333.70755787037342</v>
      </c>
      <c r="E436" s="3">
        <v>333.70755787037342</v>
      </c>
      <c r="F436">
        <v>20750</v>
      </c>
    </row>
    <row r="437" spans="1:6" x14ac:dyDescent="0.25">
      <c r="A437" s="2">
        <v>44166.607245370367</v>
      </c>
      <c r="B437" s="3">
        <f t="shared" si="12"/>
        <v>44166.607245370367</v>
      </c>
      <c r="C437" s="3">
        <v>44166.607245370367</v>
      </c>
      <c r="D437" s="3">
        <f t="shared" si="13"/>
        <v>335.60724537036731</v>
      </c>
      <c r="E437" s="3">
        <v>335.60724537036731</v>
      </c>
      <c r="F437">
        <v>42550</v>
      </c>
    </row>
    <row r="438" spans="1:6" x14ac:dyDescent="0.25">
      <c r="A438" s="2">
        <v>44167.504594907405</v>
      </c>
      <c r="B438" s="3">
        <f t="shared" si="12"/>
        <v>44167.504594907405</v>
      </c>
      <c r="C438" s="3">
        <v>44167.504594907405</v>
      </c>
      <c r="D438" s="3">
        <f t="shared" si="13"/>
        <v>336.50459490740468</v>
      </c>
      <c r="E438" s="3">
        <v>336.50459490740468</v>
      </c>
      <c r="F438">
        <v>21750</v>
      </c>
    </row>
    <row r="439" spans="1:6" x14ac:dyDescent="0.25">
      <c r="A439" s="2">
        <v>44167.695717592593</v>
      </c>
      <c r="B439" s="3">
        <f t="shared" si="12"/>
        <v>44167.695717592593</v>
      </c>
      <c r="C439" s="3">
        <v>44167.695717592593</v>
      </c>
      <c r="D439" s="3">
        <f t="shared" si="13"/>
        <v>336.6957175925927</v>
      </c>
      <c r="E439" s="3">
        <v>336.6957175925927</v>
      </c>
      <c r="F439">
        <v>35090</v>
      </c>
    </row>
    <row r="440" spans="1:6" x14ac:dyDescent="0.25">
      <c r="A440" s="2">
        <v>44170.496631944443</v>
      </c>
      <c r="B440" s="3">
        <f t="shared" si="12"/>
        <v>44170.496631944443</v>
      </c>
      <c r="C440" s="3">
        <v>44170.496631944443</v>
      </c>
      <c r="D440" s="3">
        <f t="shared" si="13"/>
        <v>339.49663194444292</v>
      </c>
      <c r="E440" s="3">
        <v>339.49663194444292</v>
      </c>
      <c r="F440">
        <v>31430</v>
      </c>
    </row>
    <row r="441" spans="1:6" x14ac:dyDescent="0.25">
      <c r="A441" s="2">
        <v>44171.52853009259</v>
      </c>
      <c r="B441" s="3">
        <f t="shared" si="12"/>
        <v>44171.52853009259</v>
      </c>
      <c r="C441" s="3">
        <v>44171.52853009259</v>
      </c>
      <c r="D441" s="3">
        <f t="shared" si="13"/>
        <v>340.52853009258979</v>
      </c>
      <c r="E441" s="3">
        <v>340.52853009258979</v>
      </c>
      <c r="F441">
        <v>7960</v>
      </c>
    </row>
    <row r="442" spans="1:6" x14ac:dyDescent="0.25">
      <c r="A442" s="2">
        <v>44171.577800925923</v>
      </c>
      <c r="B442" s="3">
        <f t="shared" si="12"/>
        <v>44171.577800925923</v>
      </c>
      <c r="C442" s="3">
        <v>44171.577800925923</v>
      </c>
      <c r="D442" s="3">
        <f t="shared" si="13"/>
        <v>340.57780092592293</v>
      </c>
      <c r="E442" s="3">
        <v>340.57780092592293</v>
      </c>
      <c r="F442">
        <v>14630</v>
      </c>
    </row>
    <row r="443" spans="1:6" x14ac:dyDescent="0.25">
      <c r="A443" s="2">
        <v>44171.70212962963</v>
      </c>
      <c r="B443" s="3">
        <f t="shared" si="12"/>
        <v>44171.70212962963</v>
      </c>
      <c r="C443" s="3">
        <v>44171.70212962963</v>
      </c>
      <c r="D443" s="3">
        <f t="shared" si="13"/>
        <v>340.70212962962978</v>
      </c>
      <c r="E443" s="3">
        <v>340.70212962962978</v>
      </c>
      <c r="F443">
        <v>27410</v>
      </c>
    </row>
    <row r="444" spans="1:6" x14ac:dyDescent="0.25">
      <c r="A444" s="2">
        <v>44174.556493055556</v>
      </c>
      <c r="B444" s="3">
        <f t="shared" si="12"/>
        <v>44174.556493055556</v>
      </c>
      <c r="C444" s="3">
        <v>44174.556493055556</v>
      </c>
      <c r="D444" s="3">
        <f t="shared" si="13"/>
        <v>343.55649305555562</v>
      </c>
      <c r="E444" s="3">
        <v>343.55649305555562</v>
      </c>
      <c r="F444">
        <v>26020</v>
      </c>
    </row>
    <row r="445" spans="1:6" x14ac:dyDescent="0.25">
      <c r="A445" s="2">
        <v>44175.630648148152</v>
      </c>
      <c r="B445" s="3">
        <f t="shared" si="12"/>
        <v>44175.630648148152</v>
      </c>
      <c r="C445" s="3">
        <v>44175.630648148152</v>
      </c>
      <c r="D445" s="3">
        <f t="shared" si="13"/>
        <v>344.63064814815152</v>
      </c>
      <c r="E445" s="3">
        <v>344.63064814815152</v>
      </c>
      <c r="F445">
        <v>23720</v>
      </c>
    </row>
    <row r="446" spans="1:6" x14ac:dyDescent="0.25">
      <c r="A446" s="2">
        <v>44175.654050925928</v>
      </c>
      <c r="B446" s="3">
        <f t="shared" si="12"/>
        <v>44175.654050925928</v>
      </c>
      <c r="C446" s="3">
        <v>44175.654050925928</v>
      </c>
      <c r="D446" s="3">
        <f t="shared" si="13"/>
        <v>344.65405092592846</v>
      </c>
      <c r="E446" s="3">
        <v>344.65405092592846</v>
      </c>
      <c r="F446">
        <v>14630</v>
      </c>
    </row>
    <row r="447" spans="1:6" x14ac:dyDescent="0.25">
      <c r="A447" s="2">
        <v>44176.66878472222</v>
      </c>
      <c r="B447" s="3">
        <f t="shared" si="12"/>
        <v>44176.66878472222</v>
      </c>
      <c r="C447" s="3">
        <v>44176.66878472222</v>
      </c>
      <c r="D447" s="3">
        <f t="shared" si="13"/>
        <v>345.66878472222015</v>
      </c>
      <c r="E447" s="3">
        <v>345.66878472222015</v>
      </c>
      <c r="F447">
        <v>14440</v>
      </c>
    </row>
    <row r="448" spans="1:6" x14ac:dyDescent="0.25">
      <c r="A448" s="2">
        <v>44177.435659722221</v>
      </c>
      <c r="B448" s="3">
        <f t="shared" si="12"/>
        <v>44177.435659722221</v>
      </c>
      <c r="C448" s="3">
        <v>44177.435659722221</v>
      </c>
      <c r="D448" s="3">
        <f t="shared" si="13"/>
        <v>346.43565972222132</v>
      </c>
      <c r="E448" s="3">
        <v>346.43565972222132</v>
      </c>
      <c r="F448">
        <v>23720</v>
      </c>
    </row>
    <row r="449" spans="1:6" x14ac:dyDescent="0.25">
      <c r="A449" s="2">
        <v>44178.648402777777</v>
      </c>
      <c r="B449" s="3">
        <f t="shared" si="12"/>
        <v>44178.648402777777</v>
      </c>
      <c r="C449" s="3">
        <v>44178.648402777777</v>
      </c>
      <c r="D449" s="3">
        <f t="shared" si="13"/>
        <v>347.64840277777694</v>
      </c>
      <c r="E449" s="3">
        <v>347.64840277777694</v>
      </c>
      <c r="F449">
        <v>23330</v>
      </c>
    </row>
    <row r="450" spans="1:6" x14ac:dyDescent="0.25">
      <c r="A450" s="2">
        <v>44179.521840277775</v>
      </c>
      <c r="B450" s="3">
        <f t="shared" si="12"/>
        <v>44179.521840277775</v>
      </c>
      <c r="C450" s="3">
        <v>44179.521840277775</v>
      </c>
      <c r="D450" s="3">
        <f t="shared" si="13"/>
        <v>348.52184027777548</v>
      </c>
      <c r="E450" s="3">
        <v>348.52184027777548</v>
      </c>
      <c r="F450">
        <v>28830</v>
      </c>
    </row>
    <row r="451" spans="1:6" x14ac:dyDescent="0.25">
      <c r="A451" s="2">
        <v>44180.552789351852</v>
      </c>
      <c r="B451" s="3">
        <f t="shared" ref="B451:B468" si="14">A451</f>
        <v>44180.552789351852</v>
      </c>
      <c r="C451" s="3">
        <v>44180.552789351852</v>
      </c>
      <c r="D451" s="3">
        <f t="shared" ref="D451:D468" si="15">C451-43831</f>
        <v>349.55278935185197</v>
      </c>
      <c r="E451" s="3">
        <v>349.55278935185197</v>
      </c>
      <c r="F451">
        <v>25680</v>
      </c>
    </row>
    <row r="452" spans="1:6" x14ac:dyDescent="0.25">
      <c r="A452" s="2">
        <v>44180.59165509259</v>
      </c>
      <c r="B452" s="3">
        <f t="shared" si="14"/>
        <v>44180.59165509259</v>
      </c>
      <c r="C452" s="3">
        <v>44180.59165509259</v>
      </c>
      <c r="D452" s="3">
        <f t="shared" si="15"/>
        <v>349.59165509259037</v>
      </c>
      <c r="E452" s="3">
        <v>349.59165509259037</v>
      </c>
      <c r="F452">
        <v>55290</v>
      </c>
    </row>
    <row r="453" spans="1:6" x14ac:dyDescent="0.25">
      <c r="A453" s="2">
        <v>44181.790682870371</v>
      </c>
      <c r="B453" s="3">
        <f t="shared" si="14"/>
        <v>44181.790682870371</v>
      </c>
      <c r="C453" s="3">
        <v>44181.790682870371</v>
      </c>
      <c r="D453" s="3">
        <f t="shared" si="15"/>
        <v>350.7906828703708</v>
      </c>
      <c r="E453" s="3">
        <v>350.7906828703708</v>
      </c>
      <c r="F453">
        <v>29940</v>
      </c>
    </row>
    <row r="454" spans="1:6" x14ac:dyDescent="0.25">
      <c r="A454" s="2">
        <v>44182.507592592592</v>
      </c>
      <c r="B454" s="3">
        <f t="shared" si="14"/>
        <v>44182.507592592592</v>
      </c>
      <c r="C454" s="3">
        <v>44182.507592592592</v>
      </c>
      <c r="D454" s="3">
        <f t="shared" si="15"/>
        <v>351.50759259259212</v>
      </c>
      <c r="E454" s="3">
        <v>351.50759259259212</v>
      </c>
      <c r="F454">
        <v>13740</v>
      </c>
    </row>
    <row r="455" spans="1:6" x14ac:dyDescent="0.25">
      <c r="A455" s="2">
        <v>44183.779363425929</v>
      </c>
      <c r="B455" s="3">
        <f t="shared" si="14"/>
        <v>44183.779363425929</v>
      </c>
      <c r="C455" s="3">
        <v>44183.779363425929</v>
      </c>
      <c r="D455" s="3">
        <f t="shared" si="15"/>
        <v>352.77936342592875</v>
      </c>
      <c r="E455" s="3">
        <v>352.77936342592875</v>
      </c>
      <c r="F455">
        <v>23330</v>
      </c>
    </row>
    <row r="456" spans="1:6" x14ac:dyDescent="0.25">
      <c r="A456" s="2">
        <v>44184.544548611113</v>
      </c>
      <c r="B456" s="3">
        <f t="shared" si="14"/>
        <v>44184.544548611113</v>
      </c>
      <c r="C456" s="3">
        <v>44184.544548611113</v>
      </c>
      <c r="D456" s="3">
        <f t="shared" si="15"/>
        <v>353.54454861111299</v>
      </c>
      <c r="E456" s="3">
        <v>353.54454861111299</v>
      </c>
      <c r="F456">
        <v>30770</v>
      </c>
    </row>
    <row r="457" spans="1:6" x14ac:dyDescent="0.25">
      <c r="A457" s="2">
        <v>44185.813321759262</v>
      </c>
      <c r="B457" s="3">
        <f t="shared" si="14"/>
        <v>44185.813321759262</v>
      </c>
      <c r="C457" s="3">
        <v>44185.813321759262</v>
      </c>
      <c r="D457" s="3">
        <f t="shared" si="15"/>
        <v>354.81332175926218</v>
      </c>
      <c r="E457" s="3">
        <v>354.81332175926218</v>
      </c>
      <c r="F457">
        <v>14630</v>
      </c>
    </row>
    <row r="458" spans="1:6" x14ac:dyDescent="0.25">
      <c r="A458" s="2">
        <v>44186.581793981481</v>
      </c>
      <c r="B458" s="3">
        <f t="shared" si="14"/>
        <v>44186.581793981481</v>
      </c>
      <c r="C458" s="3">
        <v>44186.581793981481</v>
      </c>
      <c r="D458" s="3">
        <f t="shared" si="15"/>
        <v>355.58179398148059</v>
      </c>
      <c r="E458" s="3">
        <v>355.58179398148059</v>
      </c>
      <c r="F458">
        <v>31430</v>
      </c>
    </row>
    <row r="459" spans="1:6" x14ac:dyDescent="0.25">
      <c r="A459" s="2">
        <v>44186.780763888892</v>
      </c>
      <c r="B459" s="3">
        <f t="shared" si="14"/>
        <v>44186.780763888892</v>
      </c>
      <c r="C459" s="3">
        <v>44186.780763888892</v>
      </c>
      <c r="D459" s="3">
        <f t="shared" si="15"/>
        <v>355.78076388889167</v>
      </c>
      <c r="E459" s="3">
        <v>355.78076388889167</v>
      </c>
      <c r="F459">
        <v>23880</v>
      </c>
    </row>
    <row r="460" spans="1:6" x14ac:dyDescent="0.25">
      <c r="A460" s="2">
        <v>44188.510243055556</v>
      </c>
      <c r="B460" s="3">
        <f t="shared" si="14"/>
        <v>44188.510243055556</v>
      </c>
      <c r="C460" s="3">
        <v>44188.510243055556</v>
      </c>
      <c r="D460" s="3">
        <f t="shared" si="15"/>
        <v>357.5102430555562</v>
      </c>
      <c r="E460" s="3">
        <v>357.5102430555562</v>
      </c>
      <c r="F460">
        <v>36270</v>
      </c>
    </row>
    <row r="461" spans="1:6" x14ac:dyDescent="0.25">
      <c r="A461" s="2">
        <v>44188.618356481478</v>
      </c>
      <c r="B461" s="3">
        <f t="shared" si="14"/>
        <v>44188.618356481478</v>
      </c>
      <c r="C461" s="3">
        <v>44188.618356481478</v>
      </c>
      <c r="D461" s="3">
        <f t="shared" si="15"/>
        <v>357.61835648147826</v>
      </c>
      <c r="E461" s="3">
        <v>357.61835648147826</v>
      </c>
      <c r="F461">
        <v>58339</v>
      </c>
    </row>
    <row r="462" spans="1:6" x14ac:dyDescent="0.25">
      <c r="A462" s="2">
        <v>44190.686574074076</v>
      </c>
      <c r="B462" s="3">
        <f t="shared" si="14"/>
        <v>44190.686574074076</v>
      </c>
      <c r="C462" s="3">
        <v>44190.686574074076</v>
      </c>
      <c r="D462" s="3">
        <f t="shared" si="15"/>
        <v>359.68657407407591</v>
      </c>
      <c r="E462" s="3">
        <v>359.68657407407591</v>
      </c>
      <c r="F462">
        <v>25680</v>
      </c>
    </row>
    <row r="463" spans="1:6" x14ac:dyDescent="0.25">
      <c r="A463" s="2">
        <v>44191.668865740743</v>
      </c>
      <c r="B463" s="3">
        <f t="shared" si="14"/>
        <v>44191.668865740743</v>
      </c>
      <c r="C463" s="3">
        <v>44191.668865740743</v>
      </c>
      <c r="D463" s="3">
        <f t="shared" si="15"/>
        <v>360.66886574074306</v>
      </c>
      <c r="E463" s="3">
        <v>360.66886574074306</v>
      </c>
      <c r="F463">
        <v>24440</v>
      </c>
    </row>
    <row r="464" spans="1:6" x14ac:dyDescent="0.25">
      <c r="A464" s="2">
        <v>44192.586875000001</v>
      </c>
      <c r="B464" s="3">
        <f t="shared" si="14"/>
        <v>44192.586875000001</v>
      </c>
      <c r="C464" s="3">
        <v>44192.586875000001</v>
      </c>
      <c r="D464" s="3">
        <f t="shared" si="15"/>
        <v>361.58687500000087</v>
      </c>
      <c r="E464" s="3">
        <v>361.58687500000087</v>
      </c>
      <c r="F464">
        <v>14630</v>
      </c>
    </row>
    <row r="465" spans="1:6" x14ac:dyDescent="0.25">
      <c r="A465" s="2">
        <v>44192.66851851852</v>
      </c>
      <c r="B465" s="3">
        <f t="shared" si="14"/>
        <v>44192.66851851852</v>
      </c>
      <c r="C465" s="3">
        <v>44192.66851851852</v>
      </c>
      <c r="D465" s="3">
        <f t="shared" si="15"/>
        <v>361.6685185185197</v>
      </c>
      <c r="E465" s="3">
        <v>361.6685185185197</v>
      </c>
      <c r="F465">
        <v>24440</v>
      </c>
    </row>
    <row r="466" spans="1:6" x14ac:dyDescent="0.25">
      <c r="A466" s="2">
        <v>44194.542372685188</v>
      </c>
      <c r="B466" s="3">
        <f t="shared" si="14"/>
        <v>44194.542372685188</v>
      </c>
      <c r="C466" s="3">
        <v>44194.542372685188</v>
      </c>
      <c r="D466" s="3">
        <f t="shared" si="15"/>
        <v>363.54237268518773</v>
      </c>
      <c r="E466" s="3">
        <v>363.54237268518773</v>
      </c>
      <c r="F466">
        <v>31730</v>
      </c>
    </row>
    <row r="467" spans="1:6" x14ac:dyDescent="0.25">
      <c r="A467" s="2">
        <v>44194.637175925927</v>
      </c>
      <c r="B467" s="3">
        <f t="shared" si="14"/>
        <v>44194.637175925927</v>
      </c>
      <c r="C467" s="3">
        <v>44194.637175925927</v>
      </c>
      <c r="D467" s="3">
        <f t="shared" si="15"/>
        <v>363.63717592592729</v>
      </c>
      <c r="E467" s="3">
        <v>363.63717592592729</v>
      </c>
      <c r="F467">
        <v>22230</v>
      </c>
    </row>
    <row r="468" spans="1:6" x14ac:dyDescent="0.25">
      <c r="A468" s="2">
        <v>44195.815162037034</v>
      </c>
      <c r="B468" s="3">
        <f t="shared" si="14"/>
        <v>44195.815162037034</v>
      </c>
      <c r="C468" s="3">
        <v>44195.815162037034</v>
      </c>
      <c r="D468" s="3">
        <f t="shared" si="15"/>
        <v>364.81516203703359</v>
      </c>
      <c r="E468" s="3">
        <v>364.81516203703359</v>
      </c>
      <c r="F468">
        <v>25680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68"/>
  <sheetViews>
    <sheetView workbookViewId="0">
      <selection activeCell="C2" sqref="C2"/>
    </sheetView>
  </sheetViews>
  <sheetFormatPr defaultRowHeight="15" x14ac:dyDescent="0.25"/>
  <cols>
    <col min="2" max="2" width="18.5703125" customWidth="1"/>
  </cols>
  <sheetData>
    <row r="1" spans="1:3" x14ac:dyDescent="0.25">
      <c r="A1" s="1" t="s">
        <v>1</v>
      </c>
      <c r="B1" s="1" t="s">
        <v>5</v>
      </c>
      <c r="C1" s="1" t="s">
        <v>470</v>
      </c>
    </row>
    <row r="2" spans="1:3" x14ac:dyDescent="0.25">
      <c r="A2" s="3">
        <v>191.60597222221986</v>
      </c>
      <c r="B2" s="4" t="s">
        <v>6</v>
      </c>
      <c r="C2">
        <v>53860</v>
      </c>
    </row>
    <row r="3" spans="1:3" x14ac:dyDescent="0.25">
      <c r="A3" s="3">
        <v>227.72123842592555</v>
      </c>
      <c r="B3" s="4" t="s">
        <v>7</v>
      </c>
      <c r="C3">
        <v>25490</v>
      </c>
    </row>
    <row r="4" spans="1:3" x14ac:dyDescent="0.25">
      <c r="A4" s="3">
        <v>248.66810185185022</v>
      </c>
      <c r="B4" s="4" t="s">
        <v>8</v>
      </c>
      <c r="C4">
        <v>34979</v>
      </c>
    </row>
    <row r="5" spans="1:3" x14ac:dyDescent="0.25">
      <c r="A5" s="3">
        <v>269.47482638889051</v>
      </c>
      <c r="B5" s="4" t="s">
        <v>9</v>
      </c>
      <c r="C5">
        <v>27570</v>
      </c>
    </row>
    <row r="6" spans="1:3" x14ac:dyDescent="0.25">
      <c r="A6" s="3">
        <v>162.64696759259095</v>
      </c>
      <c r="B6" s="4" t="s">
        <v>10</v>
      </c>
      <c r="C6">
        <v>25490</v>
      </c>
    </row>
    <row r="7" spans="1:3" x14ac:dyDescent="0.25">
      <c r="A7" s="3">
        <v>175.77930555555213</v>
      </c>
      <c r="B7" s="4" t="s">
        <v>11</v>
      </c>
      <c r="C7">
        <v>25680</v>
      </c>
    </row>
    <row r="8" spans="1:3" x14ac:dyDescent="0.25">
      <c r="A8" s="3">
        <v>197.7995023148178</v>
      </c>
      <c r="B8" s="4" t="s">
        <v>12</v>
      </c>
      <c r="C8">
        <v>59070</v>
      </c>
    </row>
    <row r="9" spans="1:3" x14ac:dyDescent="0.25">
      <c r="A9" s="3">
        <v>233.68266203703388</v>
      </c>
      <c r="B9" s="4" t="s">
        <v>13</v>
      </c>
      <c r="C9">
        <v>31430</v>
      </c>
    </row>
    <row r="10" spans="1:3" x14ac:dyDescent="0.25">
      <c r="A10" s="3">
        <v>263.63771990740497</v>
      </c>
      <c r="B10" s="4" t="s">
        <v>14</v>
      </c>
      <c r="C10">
        <v>59070</v>
      </c>
    </row>
    <row r="11" spans="1:3" x14ac:dyDescent="0.25">
      <c r="A11" s="3">
        <v>383.46938657407736</v>
      </c>
      <c r="B11" s="4" t="s">
        <v>15</v>
      </c>
      <c r="C11">
        <v>28750</v>
      </c>
    </row>
    <row r="12" spans="1:3" x14ac:dyDescent="0.25">
      <c r="A12" s="3">
        <v>66.653553240743349</v>
      </c>
      <c r="B12" s="4" t="s">
        <v>16</v>
      </c>
      <c r="C12">
        <v>65284</v>
      </c>
    </row>
    <row r="13" spans="1:3" x14ac:dyDescent="0.25">
      <c r="A13" s="3">
        <v>86.497870370367309</v>
      </c>
      <c r="B13" s="4" t="s">
        <v>17</v>
      </c>
      <c r="C13">
        <v>24025</v>
      </c>
    </row>
    <row r="14" spans="1:3" x14ac:dyDescent="0.25">
      <c r="A14" s="3">
        <v>86.497870370367309</v>
      </c>
      <c r="B14" s="4" t="s">
        <v>17</v>
      </c>
      <c r="C14">
        <v>40810</v>
      </c>
    </row>
    <row r="15" spans="1:3" x14ac:dyDescent="0.25">
      <c r="A15" s="3">
        <v>272.53263888888614</v>
      </c>
      <c r="B15" s="4" t="s">
        <v>18</v>
      </c>
      <c r="C15">
        <v>23256</v>
      </c>
    </row>
    <row r="16" spans="1:3" x14ac:dyDescent="0.25">
      <c r="A16" s="3">
        <v>327.42873842592235</v>
      </c>
      <c r="B16" s="4" t="s">
        <v>19</v>
      </c>
      <c r="C16">
        <v>25680</v>
      </c>
    </row>
    <row r="17" spans="1:3" x14ac:dyDescent="0.25">
      <c r="A17" s="3">
        <v>369.47358796296612</v>
      </c>
      <c r="B17" s="4" t="s">
        <v>20</v>
      </c>
      <c r="C17">
        <v>36270</v>
      </c>
    </row>
    <row r="18" spans="1:3" x14ac:dyDescent="0.25">
      <c r="A18" s="3">
        <v>369.53722222222132</v>
      </c>
      <c r="B18" s="4" t="s">
        <v>21</v>
      </c>
      <c r="C18">
        <v>13740</v>
      </c>
    </row>
    <row r="19" spans="1:3" x14ac:dyDescent="0.25">
      <c r="A19" s="3">
        <v>7.6706018518525525</v>
      </c>
      <c r="B19" s="4" t="s">
        <v>22</v>
      </c>
      <c r="C19">
        <v>28830</v>
      </c>
    </row>
    <row r="20" spans="1:3" x14ac:dyDescent="0.25">
      <c r="A20" s="3">
        <v>7.6798495370385353</v>
      </c>
      <c r="B20" s="4" t="s">
        <v>23</v>
      </c>
      <c r="C20">
        <v>36270</v>
      </c>
    </row>
    <row r="21" spans="1:3" x14ac:dyDescent="0.25">
      <c r="A21" s="3">
        <v>8.5592592592583969</v>
      </c>
      <c r="B21" s="4" t="s">
        <v>24</v>
      </c>
      <c r="C21">
        <v>28830</v>
      </c>
    </row>
    <row r="22" spans="1:3" x14ac:dyDescent="0.25">
      <c r="A22" s="3">
        <v>17.586215277777228</v>
      </c>
      <c r="B22" s="4" t="s">
        <v>25</v>
      </c>
      <c r="C22">
        <v>59070</v>
      </c>
    </row>
    <row r="23" spans="1:3" x14ac:dyDescent="0.25">
      <c r="A23" s="3">
        <v>19.567615740743349</v>
      </c>
      <c r="B23" s="4" t="s">
        <v>26</v>
      </c>
      <c r="C23">
        <v>22230</v>
      </c>
    </row>
    <row r="24" spans="1:3" x14ac:dyDescent="0.25">
      <c r="A24" s="3">
        <v>375.71828703703795</v>
      </c>
      <c r="B24" s="4" t="s">
        <v>27</v>
      </c>
      <c r="C24">
        <v>13740</v>
      </c>
    </row>
    <row r="25" spans="1:3" x14ac:dyDescent="0.25">
      <c r="A25" s="3">
        <v>21.788634259261016</v>
      </c>
      <c r="B25" s="4" t="s">
        <v>28</v>
      </c>
      <c r="C25">
        <v>22530</v>
      </c>
    </row>
    <row r="26" spans="1:3" x14ac:dyDescent="0.25">
      <c r="A26" s="3">
        <v>22.440011574071832</v>
      </c>
      <c r="B26" s="4" t="s">
        <v>29</v>
      </c>
      <c r="C26">
        <v>32260</v>
      </c>
    </row>
    <row r="27" spans="1:3" x14ac:dyDescent="0.25">
      <c r="A27" s="3">
        <v>377.4619560185165</v>
      </c>
      <c r="B27" s="4" t="s">
        <v>30</v>
      </c>
      <c r="C27">
        <v>22230</v>
      </c>
    </row>
    <row r="28" spans="1:3" x14ac:dyDescent="0.25">
      <c r="A28" s="3">
        <v>25.566747685188602</v>
      </c>
      <c r="B28" s="4" t="s">
        <v>31</v>
      </c>
      <c r="C28">
        <v>32890</v>
      </c>
    </row>
    <row r="29" spans="1:3" x14ac:dyDescent="0.25">
      <c r="A29" s="3">
        <v>26.395821759258979</v>
      </c>
      <c r="B29" s="4" t="s">
        <v>32</v>
      </c>
      <c r="C29">
        <v>12320</v>
      </c>
    </row>
    <row r="30" spans="1:3" x14ac:dyDescent="0.25">
      <c r="A30" s="3">
        <v>26.59244212962949</v>
      </c>
      <c r="B30" s="4" t="s">
        <v>33</v>
      </c>
      <c r="C30">
        <v>13740</v>
      </c>
    </row>
    <row r="31" spans="1:3" x14ac:dyDescent="0.25">
      <c r="A31" s="3">
        <v>30.523981481484952</v>
      </c>
      <c r="B31" s="4" t="s">
        <v>34</v>
      </c>
      <c r="C31">
        <v>14440</v>
      </c>
    </row>
    <row r="32" spans="1:3" x14ac:dyDescent="0.25">
      <c r="A32" s="3">
        <v>32.623460648144828</v>
      </c>
      <c r="B32" s="4" t="s">
        <v>35</v>
      </c>
      <c r="C32">
        <v>14630</v>
      </c>
    </row>
    <row r="33" spans="1:3" x14ac:dyDescent="0.25">
      <c r="A33" s="3">
        <v>381.68180555555591</v>
      </c>
      <c r="B33" s="4" t="s">
        <v>36</v>
      </c>
      <c r="C33">
        <v>14630</v>
      </c>
    </row>
    <row r="34" spans="1:3" x14ac:dyDescent="0.25">
      <c r="A34" s="3">
        <v>35.827268518522033</v>
      </c>
      <c r="B34" s="4" t="s">
        <v>37</v>
      </c>
      <c r="C34">
        <v>27570</v>
      </c>
    </row>
    <row r="35" spans="1:3" x14ac:dyDescent="0.25">
      <c r="A35" s="3">
        <v>382.71962962963153</v>
      </c>
      <c r="B35" s="4" t="s">
        <v>38</v>
      </c>
      <c r="C35">
        <v>27570</v>
      </c>
    </row>
    <row r="36" spans="1:3" x14ac:dyDescent="0.25">
      <c r="A36" s="3">
        <v>384.6584722222251</v>
      </c>
      <c r="B36" s="4" t="s">
        <v>39</v>
      </c>
      <c r="C36">
        <v>26740</v>
      </c>
    </row>
    <row r="37" spans="1:3" x14ac:dyDescent="0.25">
      <c r="A37" s="3">
        <v>384.78293981481693</v>
      </c>
      <c r="B37" s="4" t="s">
        <v>40</v>
      </c>
      <c r="C37">
        <v>14630</v>
      </c>
    </row>
    <row r="38" spans="1:3" x14ac:dyDescent="0.25">
      <c r="A38" s="3">
        <v>40.82179398147855</v>
      </c>
      <c r="B38" s="4" t="s">
        <v>41</v>
      </c>
      <c r="C38">
        <v>7960</v>
      </c>
    </row>
    <row r="39" spans="1:3" x14ac:dyDescent="0.25">
      <c r="A39" s="3">
        <v>41.650358796294313</v>
      </c>
      <c r="B39" s="4" t="s">
        <v>42</v>
      </c>
      <c r="C39">
        <v>16530</v>
      </c>
    </row>
    <row r="40" spans="1:3" x14ac:dyDescent="0.25">
      <c r="A40" s="3">
        <v>45.73076388888876</v>
      </c>
      <c r="B40" s="4" t="s">
        <v>43</v>
      </c>
      <c r="C40">
        <v>14630</v>
      </c>
    </row>
    <row r="41" spans="1:3" x14ac:dyDescent="0.25">
      <c r="A41" s="3">
        <v>387.45913194444438</v>
      </c>
      <c r="B41" s="4" t="s">
        <v>44</v>
      </c>
      <c r="C41">
        <v>23240</v>
      </c>
    </row>
    <row r="42" spans="1:3" x14ac:dyDescent="0.25">
      <c r="A42" s="3">
        <v>388.63675925925781</v>
      </c>
      <c r="B42" s="4" t="s">
        <v>45</v>
      </c>
      <c r="C42">
        <v>30340</v>
      </c>
    </row>
    <row r="43" spans="1:3" x14ac:dyDescent="0.25">
      <c r="A43" s="3">
        <v>52.64851851851563</v>
      </c>
      <c r="B43" s="4" t="s">
        <v>46</v>
      </c>
      <c r="C43">
        <v>23720</v>
      </c>
    </row>
    <row r="44" spans="1:3" x14ac:dyDescent="0.25">
      <c r="A44" s="3">
        <v>52.739155092589499</v>
      </c>
      <c r="B44" s="4" t="s">
        <v>47</v>
      </c>
      <c r="C44">
        <v>16530</v>
      </c>
    </row>
    <row r="45" spans="1:3" x14ac:dyDescent="0.25">
      <c r="A45" s="3">
        <v>52.750069444446126</v>
      </c>
      <c r="B45" s="4" t="s">
        <v>48</v>
      </c>
      <c r="C45">
        <v>14630</v>
      </c>
    </row>
    <row r="46" spans="1:3" x14ac:dyDescent="0.25">
      <c r="A46" s="3">
        <v>53.631620370368182</v>
      </c>
      <c r="B46" s="4" t="s">
        <v>49</v>
      </c>
      <c r="C46">
        <v>28750</v>
      </c>
    </row>
    <row r="47" spans="1:3" x14ac:dyDescent="0.25">
      <c r="A47" s="3">
        <v>54.565509259256942</v>
      </c>
      <c r="B47" s="4" t="s">
        <v>50</v>
      </c>
      <c r="C47">
        <v>25680</v>
      </c>
    </row>
    <row r="48" spans="1:3" x14ac:dyDescent="0.25">
      <c r="A48" s="3">
        <v>54.626423611109203</v>
      </c>
      <c r="B48" s="4" t="s">
        <v>51</v>
      </c>
      <c r="C48">
        <v>14870</v>
      </c>
    </row>
    <row r="49" spans="1:3" x14ac:dyDescent="0.25">
      <c r="A49" s="3">
        <v>56.720856481479132</v>
      </c>
      <c r="B49" s="4" t="s">
        <v>52</v>
      </c>
      <c r="C49">
        <v>8710</v>
      </c>
    </row>
    <row r="50" spans="1:3" x14ac:dyDescent="0.25">
      <c r="A50" s="3">
        <v>58.682685185187438</v>
      </c>
      <c r="B50" s="4" t="s">
        <v>53</v>
      </c>
      <c r="C50">
        <v>17320</v>
      </c>
    </row>
    <row r="51" spans="1:3" x14ac:dyDescent="0.25">
      <c r="A51" s="3">
        <v>59.605810185188602</v>
      </c>
      <c r="B51" s="4" t="s">
        <v>54</v>
      </c>
      <c r="C51">
        <v>49810</v>
      </c>
    </row>
    <row r="52" spans="1:3" x14ac:dyDescent="0.25">
      <c r="A52" s="3">
        <v>59.645381944443216</v>
      </c>
      <c r="B52" s="4" t="s">
        <v>55</v>
      </c>
      <c r="C52">
        <v>26740</v>
      </c>
    </row>
    <row r="53" spans="1:3" x14ac:dyDescent="0.25">
      <c r="A53" s="3">
        <v>395.61399305555824</v>
      </c>
      <c r="B53" s="4" t="s">
        <v>56</v>
      </c>
      <c r="C53">
        <v>20750</v>
      </c>
    </row>
    <row r="54" spans="1:3" x14ac:dyDescent="0.25">
      <c r="A54" s="3">
        <v>64.630532407405553</v>
      </c>
      <c r="B54" s="4" t="s">
        <v>57</v>
      </c>
      <c r="C54">
        <v>22760</v>
      </c>
    </row>
    <row r="55" spans="1:3" x14ac:dyDescent="0.25">
      <c r="A55" s="3">
        <v>396.52296296296117</v>
      </c>
      <c r="B55" s="4" t="s">
        <v>58</v>
      </c>
      <c r="C55">
        <v>7960</v>
      </c>
    </row>
    <row r="56" spans="1:3" x14ac:dyDescent="0.25">
      <c r="A56" s="3">
        <v>66.690451388887595</v>
      </c>
      <c r="B56" s="4" t="s">
        <v>59</v>
      </c>
      <c r="C56">
        <v>26500</v>
      </c>
    </row>
    <row r="57" spans="1:3" x14ac:dyDescent="0.25">
      <c r="A57" s="3">
        <v>67.72153935184906</v>
      </c>
      <c r="B57" s="4" t="s">
        <v>60</v>
      </c>
      <c r="C57">
        <v>25680</v>
      </c>
    </row>
    <row r="58" spans="1:3" x14ac:dyDescent="0.25">
      <c r="A58" s="3">
        <v>396.73547453703941</v>
      </c>
      <c r="B58" s="4" t="s">
        <v>61</v>
      </c>
      <c r="C58">
        <v>31430</v>
      </c>
    </row>
    <row r="59" spans="1:3" x14ac:dyDescent="0.25">
      <c r="A59" s="3">
        <v>396.75859953703912</v>
      </c>
      <c r="B59" s="4" t="s">
        <v>62</v>
      </c>
      <c r="C59">
        <v>49810</v>
      </c>
    </row>
    <row r="60" spans="1:3" x14ac:dyDescent="0.25">
      <c r="A60" s="3">
        <v>398.5530671296292</v>
      </c>
      <c r="B60" s="4" t="s">
        <v>63</v>
      </c>
      <c r="C60">
        <v>21750</v>
      </c>
    </row>
    <row r="61" spans="1:3" x14ac:dyDescent="0.25">
      <c r="A61" s="3">
        <v>72.703761574077362</v>
      </c>
      <c r="B61" s="4" t="s">
        <v>64</v>
      </c>
      <c r="C61">
        <v>33810</v>
      </c>
    </row>
    <row r="62" spans="1:3" x14ac:dyDescent="0.25">
      <c r="A62" s="3">
        <v>400.60604166666599</v>
      </c>
      <c r="B62" s="4" t="s">
        <v>65</v>
      </c>
      <c r="C62">
        <v>28750</v>
      </c>
    </row>
    <row r="63" spans="1:3" x14ac:dyDescent="0.25">
      <c r="A63" s="3">
        <v>400.74055555555242</v>
      </c>
      <c r="B63" s="4" t="s">
        <v>66</v>
      </c>
      <c r="C63">
        <v>27570</v>
      </c>
    </row>
    <row r="64" spans="1:3" x14ac:dyDescent="0.25">
      <c r="A64" s="3">
        <v>402.69649305555504</v>
      </c>
      <c r="B64" s="4" t="s">
        <v>67</v>
      </c>
      <c r="C64">
        <v>15200</v>
      </c>
    </row>
    <row r="65" spans="1:3" x14ac:dyDescent="0.25">
      <c r="A65" s="3">
        <v>402.69649305555504</v>
      </c>
      <c r="B65" s="4" t="s">
        <v>67</v>
      </c>
      <c r="C65">
        <v>29940</v>
      </c>
    </row>
    <row r="66" spans="1:3" x14ac:dyDescent="0.25">
      <c r="A66" s="3">
        <v>76.731006944442925</v>
      </c>
      <c r="B66" s="4" t="s">
        <v>68</v>
      </c>
      <c r="C66">
        <v>31430</v>
      </c>
    </row>
    <row r="67" spans="1:3" x14ac:dyDescent="0.25">
      <c r="A67" s="3">
        <v>77.836990740739566</v>
      </c>
      <c r="B67" s="4" t="s">
        <v>69</v>
      </c>
      <c r="C67">
        <v>31430</v>
      </c>
    </row>
    <row r="68" spans="1:3" x14ac:dyDescent="0.25">
      <c r="A68" s="3">
        <v>77.482118055559113</v>
      </c>
      <c r="B68" s="4" t="s">
        <v>70</v>
      </c>
      <c r="C68">
        <v>55290</v>
      </c>
    </row>
    <row r="69" spans="1:3" x14ac:dyDescent="0.25">
      <c r="A69" s="3">
        <v>78.600115740737238</v>
      </c>
      <c r="B69" s="4" t="s">
        <v>71</v>
      </c>
      <c r="C69">
        <v>14630</v>
      </c>
    </row>
    <row r="70" spans="1:3" x14ac:dyDescent="0.25">
      <c r="A70" s="3">
        <v>402.62077546296496</v>
      </c>
      <c r="B70" s="4" t="s">
        <v>72</v>
      </c>
      <c r="C70">
        <v>23720</v>
      </c>
    </row>
    <row r="71" spans="1:3" x14ac:dyDescent="0.25">
      <c r="A71" s="3">
        <v>83.72557870370656</v>
      </c>
      <c r="B71" s="4" t="s">
        <v>73</v>
      </c>
      <c r="C71">
        <v>25680</v>
      </c>
    </row>
    <row r="72" spans="1:3" x14ac:dyDescent="0.25">
      <c r="A72" s="3">
        <v>84.483900462961174</v>
      </c>
      <c r="B72" s="4" t="s">
        <v>74</v>
      </c>
      <c r="C72">
        <v>31430</v>
      </c>
    </row>
    <row r="73" spans="1:3" x14ac:dyDescent="0.25">
      <c r="A73" s="3">
        <v>407.558738425927</v>
      </c>
      <c r="B73" s="4" t="s">
        <v>75</v>
      </c>
      <c r="C73">
        <v>23330</v>
      </c>
    </row>
    <row r="74" spans="1:3" x14ac:dyDescent="0.25">
      <c r="A74" s="3">
        <v>86.829594907409046</v>
      </c>
      <c r="B74" s="4" t="s">
        <v>76</v>
      </c>
      <c r="C74">
        <v>14630</v>
      </c>
    </row>
    <row r="75" spans="1:3" x14ac:dyDescent="0.25">
      <c r="A75" s="3">
        <v>89.468993055554165</v>
      </c>
      <c r="B75" s="4" t="s">
        <v>77</v>
      </c>
      <c r="C75">
        <v>24440</v>
      </c>
    </row>
    <row r="76" spans="1:3" x14ac:dyDescent="0.25">
      <c r="A76" s="3">
        <v>408.43758101851563</v>
      </c>
      <c r="B76" s="4" t="s">
        <v>78</v>
      </c>
      <c r="C76">
        <v>26440</v>
      </c>
    </row>
    <row r="77" spans="1:3" x14ac:dyDescent="0.25">
      <c r="A77" s="3">
        <v>106.55098379629635</v>
      </c>
      <c r="B77" s="4" t="s">
        <v>79</v>
      </c>
      <c r="C77">
        <v>23720</v>
      </c>
    </row>
    <row r="78" spans="1:3" x14ac:dyDescent="0.25">
      <c r="A78" s="3">
        <v>408.60671296296641</v>
      </c>
      <c r="B78" s="4" t="s">
        <v>80</v>
      </c>
      <c r="C78">
        <v>22230</v>
      </c>
    </row>
    <row r="79" spans="1:3" x14ac:dyDescent="0.25">
      <c r="A79" s="3">
        <v>110.76827546296408</v>
      </c>
      <c r="B79" s="4" t="s">
        <v>81</v>
      </c>
      <c r="C79">
        <v>13740</v>
      </c>
    </row>
    <row r="80" spans="1:3" x14ac:dyDescent="0.25">
      <c r="A80" s="3">
        <v>410.48337962962978</v>
      </c>
      <c r="B80" s="4" t="s">
        <v>82</v>
      </c>
      <c r="C80">
        <v>23330</v>
      </c>
    </row>
    <row r="81" spans="1:3" x14ac:dyDescent="0.25">
      <c r="A81" s="3">
        <v>122.71707175925985</v>
      </c>
      <c r="B81" s="4" t="s">
        <v>83</v>
      </c>
      <c r="C81">
        <v>13740</v>
      </c>
    </row>
    <row r="82" spans="1:3" x14ac:dyDescent="0.25">
      <c r="A82" s="3">
        <v>410.5810763888876</v>
      </c>
      <c r="B82" s="4" t="s">
        <v>84</v>
      </c>
      <c r="C82">
        <v>16530</v>
      </c>
    </row>
    <row r="83" spans="1:3" x14ac:dyDescent="0.25">
      <c r="A83" s="3">
        <v>411.68954861110979</v>
      </c>
      <c r="B83" s="4" t="s">
        <v>85</v>
      </c>
      <c r="C83">
        <v>23330</v>
      </c>
    </row>
    <row r="84" spans="1:3" x14ac:dyDescent="0.25">
      <c r="A84" s="3">
        <v>412.6153703703676</v>
      </c>
      <c r="B84" s="4" t="s">
        <v>86</v>
      </c>
      <c r="C84">
        <v>16530</v>
      </c>
    </row>
    <row r="85" spans="1:3" x14ac:dyDescent="0.25">
      <c r="A85" s="3">
        <v>129.54946759259474</v>
      </c>
      <c r="B85" s="4" t="s">
        <v>87</v>
      </c>
      <c r="C85">
        <v>24150</v>
      </c>
    </row>
    <row r="86" spans="1:3" x14ac:dyDescent="0.25">
      <c r="A86" s="3">
        <v>413.46372685184906</v>
      </c>
      <c r="B86" s="4" t="s">
        <v>88</v>
      </c>
      <c r="C86">
        <v>59070</v>
      </c>
    </row>
    <row r="87" spans="1:3" x14ac:dyDescent="0.25">
      <c r="A87" s="3">
        <v>413.47400462962833</v>
      </c>
      <c r="B87" s="4" t="s">
        <v>89</v>
      </c>
      <c r="C87">
        <v>25490</v>
      </c>
    </row>
    <row r="88" spans="1:3" x14ac:dyDescent="0.25">
      <c r="A88" s="3">
        <v>130.71597222222044</v>
      </c>
      <c r="B88" s="4" t="s">
        <v>90</v>
      </c>
      <c r="C88">
        <v>31430</v>
      </c>
    </row>
    <row r="89" spans="1:3" x14ac:dyDescent="0.25">
      <c r="A89" s="3">
        <v>413.82166666666308</v>
      </c>
      <c r="B89" s="4" t="s">
        <v>91</v>
      </c>
      <c r="C89">
        <v>25680</v>
      </c>
    </row>
    <row r="90" spans="1:3" x14ac:dyDescent="0.25">
      <c r="A90" s="3">
        <v>415.51678240740875</v>
      </c>
      <c r="B90" s="4" t="s">
        <v>92</v>
      </c>
      <c r="C90">
        <v>25810</v>
      </c>
    </row>
    <row r="91" spans="1:3" x14ac:dyDescent="0.25">
      <c r="A91" s="3">
        <v>136.51268518518191</v>
      </c>
      <c r="B91" s="4" t="s">
        <v>93</v>
      </c>
      <c r="C91">
        <v>16530</v>
      </c>
    </row>
    <row r="92" spans="1:3" x14ac:dyDescent="0.25">
      <c r="A92" s="3">
        <v>417.50307870370307</v>
      </c>
      <c r="B92" s="4" t="s">
        <v>94</v>
      </c>
      <c r="C92">
        <v>24150</v>
      </c>
    </row>
    <row r="93" spans="1:3" x14ac:dyDescent="0.25">
      <c r="A93" s="3">
        <v>136.75780092592322</v>
      </c>
      <c r="B93" s="4" t="s">
        <v>95</v>
      </c>
      <c r="C93">
        <v>13740</v>
      </c>
    </row>
    <row r="94" spans="1:3" x14ac:dyDescent="0.25">
      <c r="A94" s="3">
        <v>417.6292476851886</v>
      </c>
      <c r="B94" s="4" t="s">
        <v>96</v>
      </c>
      <c r="C94">
        <v>25680</v>
      </c>
    </row>
    <row r="95" spans="1:3" x14ac:dyDescent="0.25">
      <c r="A95" s="3">
        <v>417.79939814814861</v>
      </c>
      <c r="B95" s="4" t="s">
        <v>97</v>
      </c>
      <c r="C95">
        <v>7960</v>
      </c>
    </row>
    <row r="96" spans="1:3" x14ac:dyDescent="0.25">
      <c r="A96" s="3">
        <v>139.54084490740934</v>
      </c>
      <c r="B96" s="4" t="s">
        <v>98</v>
      </c>
      <c r="C96">
        <v>31430</v>
      </c>
    </row>
    <row r="97" spans="1:3" x14ac:dyDescent="0.25">
      <c r="A97" s="3">
        <v>139.70159722222161</v>
      </c>
      <c r="B97" s="4" t="s">
        <v>99</v>
      </c>
      <c r="C97">
        <v>31430</v>
      </c>
    </row>
    <row r="98" spans="1:3" x14ac:dyDescent="0.25">
      <c r="A98" s="3">
        <v>418.61379629629664</v>
      </c>
      <c r="B98" s="4" t="s">
        <v>100</v>
      </c>
      <c r="C98">
        <v>31430</v>
      </c>
    </row>
    <row r="99" spans="1:3" x14ac:dyDescent="0.25">
      <c r="A99" s="3">
        <v>419.47447916666715</v>
      </c>
      <c r="B99" s="4" t="s">
        <v>101</v>
      </c>
      <c r="C99">
        <v>31430</v>
      </c>
    </row>
    <row r="100" spans="1:3" x14ac:dyDescent="0.25">
      <c r="A100" s="3">
        <v>143.5760995370365</v>
      </c>
      <c r="B100" s="4" t="s">
        <v>102</v>
      </c>
      <c r="C100">
        <v>28750</v>
      </c>
    </row>
    <row r="101" spans="1:3" x14ac:dyDescent="0.25">
      <c r="A101" s="3">
        <v>420.80807870370336</v>
      </c>
      <c r="B101" s="4" t="s">
        <v>103</v>
      </c>
      <c r="C101">
        <v>18875</v>
      </c>
    </row>
    <row r="102" spans="1:3" x14ac:dyDescent="0.25">
      <c r="A102" s="3">
        <v>421.48075231481198</v>
      </c>
      <c r="B102" s="4" t="s">
        <v>104</v>
      </c>
      <c r="C102">
        <v>36270</v>
      </c>
    </row>
    <row r="103" spans="1:3" x14ac:dyDescent="0.25">
      <c r="A103" s="3">
        <v>421.71123842592351</v>
      </c>
      <c r="B103" s="4" t="s">
        <v>105</v>
      </c>
      <c r="C103">
        <v>13740</v>
      </c>
    </row>
    <row r="104" spans="1:3" x14ac:dyDescent="0.25">
      <c r="A104" s="3">
        <v>144.63908564814483</v>
      </c>
      <c r="B104" s="4" t="s">
        <v>106</v>
      </c>
      <c r="C104">
        <v>14630</v>
      </c>
    </row>
    <row r="105" spans="1:3" x14ac:dyDescent="0.25">
      <c r="A105" s="3">
        <v>144.68068287037022</v>
      </c>
      <c r="B105" s="4" t="s">
        <v>107</v>
      </c>
      <c r="C105">
        <v>13740</v>
      </c>
    </row>
    <row r="106" spans="1:3" x14ac:dyDescent="0.25">
      <c r="A106" s="3">
        <v>422.57847222222335</v>
      </c>
      <c r="B106" s="4" t="s">
        <v>108</v>
      </c>
      <c r="C106">
        <v>25680</v>
      </c>
    </row>
    <row r="107" spans="1:3" x14ac:dyDescent="0.25">
      <c r="A107" s="3">
        <v>145.49266203703883</v>
      </c>
      <c r="B107" s="4" t="s">
        <v>109</v>
      </c>
      <c r="C107">
        <v>59070</v>
      </c>
    </row>
    <row r="108" spans="1:3" x14ac:dyDescent="0.25">
      <c r="A108" s="3">
        <v>146.56783564815123</v>
      </c>
      <c r="B108" s="4" t="s">
        <v>110</v>
      </c>
      <c r="C108">
        <v>25490</v>
      </c>
    </row>
    <row r="109" spans="1:3" x14ac:dyDescent="0.25">
      <c r="A109" s="3">
        <v>146.66039351851941</v>
      </c>
      <c r="B109" s="4" t="s">
        <v>111</v>
      </c>
      <c r="C109">
        <v>20050</v>
      </c>
    </row>
    <row r="110" spans="1:3" x14ac:dyDescent="0.25">
      <c r="A110" s="3">
        <v>147.49075231481402</v>
      </c>
      <c r="B110" s="4" t="s">
        <v>112</v>
      </c>
      <c r="C110">
        <v>28750</v>
      </c>
    </row>
    <row r="111" spans="1:3" x14ac:dyDescent="0.25">
      <c r="A111" s="3">
        <v>147.60887731481489</v>
      </c>
      <c r="B111" s="4" t="s">
        <v>113</v>
      </c>
      <c r="C111">
        <v>7960</v>
      </c>
    </row>
    <row r="112" spans="1:3" x14ac:dyDescent="0.25">
      <c r="A112" s="3">
        <v>423.76006944444089</v>
      </c>
      <c r="B112" s="4" t="s">
        <v>114</v>
      </c>
      <c r="C112">
        <v>16530</v>
      </c>
    </row>
    <row r="113" spans="1:3" x14ac:dyDescent="0.25">
      <c r="A113" s="3">
        <v>150.58143518518773</v>
      </c>
      <c r="B113" s="4" t="s">
        <v>115</v>
      </c>
      <c r="C113">
        <v>7960</v>
      </c>
    </row>
    <row r="114" spans="1:3" x14ac:dyDescent="0.25">
      <c r="A114" s="3">
        <v>151.78414351851825</v>
      </c>
      <c r="B114" s="4" t="s">
        <v>116</v>
      </c>
      <c r="C114">
        <v>28830</v>
      </c>
    </row>
    <row r="115" spans="1:3" x14ac:dyDescent="0.25">
      <c r="A115" s="3">
        <v>153.44748842592526</v>
      </c>
      <c r="B115" s="4" t="s">
        <v>117</v>
      </c>
      <c r="C115">
        <v>28830</v>
      </c>
    </row>
    <row r="116" spans="1:3" x14ac:dyDescent="0.25">
      <c r="A116" s="3">
        <v>153.50672453703737</v>
      </c>
      <c r="B116" s="4" t="s">
        <v>118</v>
      </c>
      <c r="C116">
        <v>16530</v>
      </c>
    </row>
    <row r="117" spans="1:3" x14ac:dyDescent="0.25">
      <c r="A117" s="3">
        <v>153.71890046296176</v>
      </c>
      <c r="B117" s="4" t="s">
        <v>119</v>
      </c>
      <c r="C117">
        <v>29860</v>
      </c>
    </row>
    <row r="118" spans="1:3" x14ac:dyDescent="0.25">
      <c r="A118" s="3">
        <v>157.70560185184877</v>
      </c>
      <c r="B118" s="4" t="s">
        <v>120</v>
      </c>
      <c r="C118">
        <v>7960</v>
      </c>
    </row>
    <row r="119" spans="1:3" x14ac:dyDescent="0.25">
      <c r="A119" s="3">
        <v>159.60548611111153</v>
      </c>
      <c r="B119" s="4" t="s">
        <v>121</v>
      </c>
      <c r="C119">
        <v>14630</v>
      </c>
    </row>
    <row r="120" spans="1:3" x14ac:dyDescent="0.25">
      <c r="A120" s="3">
        <v>162.6054050925959</v>
      </c>
      <c r="B120" s="4" t="s">
        <v>122</v>
      </c>
      <c r="C120">
        <v>28750</v>
      </c>
    </row>
    <row r="121" spans="1:3" x14ac:dyDescent="0.25">
      <c r="A121" s="3">
        <v>167.6091666666689</v>
      </c>
      <c r="B121" s="4" t="s">
        <v>123</v>
      </c>
      <c r="C121">
        <v>16530</v>
      </c>
    </row>
    <row r="122" spans="1:3" x14ac:dyDescent="0.25">
      <c r="A122" s="3">
        <v>167.64631944444409</v>
      </c>
      <c r="B122" s="4" t="s">
        <v>124</v>
      </c>
      <c r="C122">
        <v>25680</v>
      </c>
    </row>
    <row r="123" spans="1:3" x14ac:dyDescent="0.25">
      <c r="A123" s="3">
        <v>168.72343749999709</v>
      </c>
      <c r="B123" s="4" t="s">
        <v>125</v>
      </c>
      <c r="C123">
        <v>23330</v>
      </c>
    </row>
    <row r="124" spans="1:3" x14ac:dyDescent="0.25">
      <c r="A124" s="3">
        <v>170.50797453703854</v>
      </c>
      <c r="B124" s="4" t="s">
        <v>126</v>
      </c>
      <c r="C124">
        <v>25490</v>
      </c>
    </row>
    <row r="125" spans="1:3" x14ac:dyDescent="0.25">
      <c r="A125" s="3">
        <v>171.45168981481402</v>
      </c>
      <c r="B125" s="4" t="s">
        <v>127</v>
      </c>
      <c r="C125">
        <v>52740</v>
      </c>
    </row>
    <row r="126" spans="1:3" x14ac:dyDescent="0.25">
      <c r="A126" s="3">
        <v>173.42535879629577</v>
      </c>
      <c r="B126" s="4" t="s">
        <v>128</v>
      </c>
      <c r="C126">
        <v>33320</v>
      </c>
    </row>
    <row r="127" spans="1:3" x14ac:dyDescent="0.25">
      <c r="A127" s="3">
        <v>173.75796296296176</v>
      </c>
      <c r="B127" s="4" t="s">
        <v>129</v>
      </c>
      <c r="C127">
        <v>26930</v>
      </c>
    </row>
    <row r="128" spans="1:3" x14ac:dyDescent="0.25">
      <c r="A128" s="3">
        <v>174.81716435185081</v>
      </c>
      <c r="B128" s="4" t="s">
        <v>130</v>
      </c>
      <c r="C128">
        <v>17330</v>
      </c>
    </row>
    <row r="129" spans="1:3" x14ac:dyDescent="0.25">
      <c r="A129" s="3">
        <v>176.71825231481489</v>
      </c>
      <c r="B129" s="4" t="s">
        <v>131</v>
      </c>
      <c r="C129">
        <v>14630</v>
      </c>
    </row>
    <row r="130" spans="1:3" x14ac:dyDescent="0.25">
      <c r="A130" s="3">
        <v>178.72092592592526</v>
      </c>
      <c r="B130" s="4" t="s">
        <v>132</v>
      </c>
      <c r="C130">
        <v>27570</v>
      </c>
    </row>
    <row r="131" spans="1:3" x14ac:dyDescent="0.25">
      <c r="A131" s="3">
        <v>181.60799768518336</v>
      </c>
      <c r="B131" s="4" t="s">
        <v>133</v>
      </c>
      <c r="C131">
        <v>15460</v>
      </c>
    </row>
    <row r="132" spans="1:3" x14ac:dyDescent="0.25">
      <c r="A132" s="3">
        <v>182.72177083333372</v>
      </c>
      <c r="B132" s="4" t="s">
        <v>134</v>
      </c>
      <c r="C132">
        <v>33320</v>
      </c>
    </row>
    <row r="133" spans="1:3" x14ac:dyDescent="0.25">
      <c r="A133" s="3">
        <v>185.62361111111386</v>
      </c>
      <c r="B133" s="4" t="s">
        <v>135</v>
      </c>
      <c r="C133">
        <v>11570</v>
      </c>
    </row>
    <row r="134" spans="1:3" x14ac:dyDescent="0.25">
      <c r="A134" s="3">
        <v>189.62839120370336</v>
      </c>
      <c r="B134" s="4" t="s">
        <v>136</v>
      </c>
      <c r="C134">
        <v>23330</v>
      </c>
    </row>
    <row r="135" spans="1:3" x14ac:dyDescent="0.25">
      <c r="A135" s="3">
        <v>192.49952546296117</v>
      </c>
      <c r="B135" s="4" t="s">
        <v>137</v>
      </c>
      <c r="C135">
        <v>13740</v>
      </c>
    </row>
    <row r="136" spans="1:3" x14ac:dyDescent="0.25">
      <c r="A136" s="3">
        <v>196.57157407407067</v>
      </c>
      <c r="B136" s="4" t="s">
        <v>138</v>
      </c>
      <c r="C136">
        <v>16530</v>
      </c>
    </row>
    <row r="137" spans="1:3" x14ac:dyDescent="0.25">
      <c r="A137" s="3">
        <v>197.59335648148408</v>
      </c>
      <c r="B137" s="4" t="s">
        <v>139</v>
      </c>
      <c r="C137">
        <v>33910</v>
      </c>
    </row>
    <row r="138" spans="1:3" x14ac:dyDescent="0.25">
      <c r="A138" s="3">
        <v>199.65935185184935</v>
      </c>
      <c r="B138" s="4" t="s">
        <v>140</v>
      </c>
      <c r="C138">
        <v>24150</v>
      </c>
    </row>
    <row r="139" spans="1:3" x14ac:dyDescent="0.25">
      <c r="A139" s="3">
        <v>200.60781249999854</v>
      </c>
      <c r="B139" s="4" t="s">
        <v>141</v>
      </c>
      <c r="C139">
        <v>16530</v>
      </c>
    </row>
    <row r="140" spans="1:3" x14ac:dyDescent="0.25">
      <c r="A140" s="3">
        <v>201.82965277777839</v>
      </c>
      <c r="B140" s="4" t="s">
        <v>142</v>
      </c>
      <c r="C140">
        <v>25490</v>
      </c>
    </row>
    <row r="141" spans="1:3" x14ac:dyDescent="0.25">
      <c r="A141" s="3">
        <v>202.59548611110949</v>
      </c>
      <c r="B141" s="4" t="s">
        <v>143</v>
      </c>
      <c r="C141">
        <v>23330</v>
      </c>
    </row>
    <row r="142" spans="1:3" x14ac:dyDescent="0.25">
      <c r="A142" s="3">
        <v>202.81071759259066</v>
      </c>
      <c r="B142" s="4" t="s">
        <v>144</v>
      </c>
      <c r="C142">
        <v>20064</v>
      </c>
    </row>
    <row r="143" spans="1:3" x14ac:dyDescent="0.25">
      <c r="A143" s="3">
        <v>207.5875578703708</v>
      </c>
      <c r="B143" s="4" t="s">
        <v>145</v>
      </c>
      <c r="C143">
        <v>25680</v>
      </c>
    </row>
    <row r="144" spans="1:3" x14ac:dyDescent="0.25">
      <c r="A144" s="3">
        <v>210.60155092592322</v>
      </c>
      <c r="B144" s="4" t="s">
        <v>146</v>
      </c>
      <c r="C144">
        <v>25680</v>
      </c>
    </row>
    <row r="145" spans="1:3" x14ac:dyDescent="0.25">
      <c r="A145" s="3">
        <v>210.81424768518627</v>
      </c>
      <c r="B145" s="4" t="s">
        <v>147</v>
      </c>
      <c r="C145">
        <v>23330</v>
      </c>
    </row>
    <row r="146" spans="1:3" x14ac:dyDescent="0.25">
      <c r="A146" s="3">
        <v>211.57320601851825</v>
      </c>
      <c r="B146" s="4" t="s">
        <v>148</v>
      </c>
      <c r="C146">
        <v>29730</v>
      </c>
    </row>
    <row r="147" spans="1:3" x14ac:dyDescent="0.25">
      <c r="A147" s="3">
        <v>212.72120370370249</v>
      </c>
      <c r="B147" s="4" t="s">
        <v>149</v>
      </c>
      <c r="C147">
        <v>28830</v>
      </c>
    </row>
    <row r="148" spans="1:3" x14ac:dyDescent="0.25">
      <c r="A148" s="3">
        <v>216.79640046296117</v>
      </c>
      <c r="B148" s="4" t="s">
        <v>150</v>
      </c>
      <c r="C148">
        <v>14630</v>
      </c>
    </row>
    <row r="149" spans="1:3" x14ac:dyDescent="0.25">
      <c r="A149" s="3">
        <v>217.48810185184993</v>
      </c>
      <c r="B149" s="4" t="s">
        <v>151</v>
      </c>
      <c r="C149">
        <v>14630</v>
      </c>
    </row>
    <row r="150" spans="1:3" x14ac:dyDescent="0.25">
      <c r="A150" s="3">
        <v>218.63530092592555</v>
      </c>
      <c r="B150" s="4" t="s">
        <v>152</v>
      </c>
      <c r="C150">
        <v>30770</v>
      </c>
    </row>
    <row r="151" spans="1:3" x14ac:dyDescent="0.25">
      <c r="A151" s="3">
        <v>218.74078703703708</v>
      </c>
      <c r="B151" s="4" t="s">
        <v>153</v>
      </c>
      <c r="C151">
        <v>28750</v>
      </c>
    </row>
    <row r="152" spans="1:3" x14ac:dyDescent="0.25">
      <c r="A152" s="3">
        <v>219.50165509259386</v>
      </c>
      <c r="B152" s="4" t="s">
        <v>154</v>
      </c>
      <c r="C152">
        <v>52010</v>
      </c>
    </row>
    <row r="153" spans="1:3" x14ac:dyDescent="0.25">
      <c r="A153" s="3">
        <v>222.67048611111386</v>
      </c>
      <c r="B153" s="4" t="s">
        <v>155</v>
      </c>
      <c r="C153">
        <v>23370</v>
      </c>
    </row>
    <row r="154" spans="1:3" x14ac:dyDescent="0.25">
      <c r="A154" s="3">
        <v>222.81878472222161</v>
      </c>
      <c r="B154" s="4" t="s">
        <v>156</v>
      </c>
      <c r="C154">
        <v>24150</v>
      </c>
    </row>
    <row r="155" spans="1:3" x14ac:dyDescent="0.25">
      <c r="A155" s="3">
        <v>225.57920138888585</v>
      </c>
      <c r="B155" s="4" t="s">
        <v>157</v>
      </c>
      <c r="C155">
        <v>11760</v>
      </c>
    </row>
    <row r="156" spans="1:3" x14ac:dyDescent="0.25">
      <c r="A156" s="3">
        <v>229.71116898148466</v>
      </c>
      <c r="B156" s="4" t="s">
        <v>158</v>
      </c>
      <c r="C156">
        <v>14630</v>
      </c>
    </row>
    <row r="157" spans="1:3" x14ac:dyDescent="0.25">
      <c r="A157" s="3">
        <v>231.61662037036876</v>
      </c>
      <c r="B157" s="4" t="s">
        <v>159</v>
      </c>
      <c r="C157">
        <v>14630</v>
      </c>
    </row>
    <row r="158" spans="1:3" x14ac:dyDescent="0.25">
      <c r="A158" s="3">
        <v>235.72328703703533</v>
      </c>
      <c r="B158" s="4" t="s">
        <v>160</v>
      </c>
      <c r="C158">
        <v>24150</v>
      </c>
    </row>
    <row r="159" spans="1:3" x14ac:dyDescent="0.25">
      <c r="A159" s="3">
        <v>239.64856481481547</v>
      </c>
      <c r="B159" s="4" t="s">
        <v>161</v>
      </c>
      <c r="C159">
        <v>16530</v>
      </c>
    </row>
    <row r="160" spans="1:3" x14ac:dyDescent="0.25">
      <c r="A160" s="3">
        <v>240.58263888888905</v>
      </c>
      <c r="B160" s="4" t="s">
        <v>162</v>
      </c>
      <c r="C160">
        <v>16530</v>
      </c>
    </row>
    <row r="161" spans="1:3" x14ac:dyDescent="0.25">
      <c r="A161" s="3">
        <v>241.66653935184877</v>
      </c>
      <c r="B161" s="4" t="s">
        <v>163</v>
      </c>
      <c r="C161">
        <v>35090</v>
      </c>
    </row>
    <row r="162" spans="1:3" x14ac:dyDescent="0.25">
      <c r="A162" s="3">
        <v>243.80311342592904</v>
      </c>
      <c r="B162" s="4" t="s">
        <v>164</v>
      </c>
      <c r="C162">
        <v>13740</v>
      </c>
    </row>
    <row r="163" spans="1:3" x14ac:dyDescent="0.25">
      <c r="A163" s="3">
        <v>247.51026620370249</v>
      </c>
      <c r="B163" s="4" t="s">
        <v>165</v>
      </c>
      <c r="C163">
        <v>7960</v>
      </c>
    </row>
    <row r="164" spans="1:3" x14ac:dyDescent="0.25">
      <c r="A164" s="3">
        <v>247.58861111111037</v>
      </c>
      <c r="B164" s="4" t="s">
        <v>166</v>
      </c>
      <c r="C164">
        <v>14630</v>
      </c>
    </row>
    <row r="165" spans="1:3" x14ac:dyDescent="0.25">
      <c r="A165" s="3">
        <v>252.57020833333081</v>
      </c>
      <c r="B165" s="4" t="s">
        <v>167</v>
      </c>
      <c r="C165">
        <v>13740</v>
      </c>
    </row>
    <row r="166" spans="1:3" x14ac:dyDescent="0.25">
      <c r="A166" s="3">
        <v>254.69542824073869</v>
      </c>
      <c r="B166" s="4" t="s">
        <v>168</v>
      </c>
      <c r="C166">
        <v>27570</v>
      </c>
    </row>
    <row r="167" spans="1:3" x14ac:dyDescent="0.25">
      <c r="A167" s="3">
        <v>257.65576388889167</v>
      </c>
      <c r="B167" s="4" t="s">
        <v>169</v>
      </c>
      <c r="C167">
        <v>36270</v>
      </c>
    </row>
    <row r="168" spans="1:3" x14ac:dyDescent="0.25">
      <c r="A168" s="3">
        <v>259.57446759259619</v>
      </c>
      <c r="B168" s="4" t="s">
        <v>170</v>
      </c>
      <c r="C168">
        <v>14630</v>
      </c>
    </row>
    <row r="169" spans="1:3" x14ac:dyDescent="0.25">
      <c r="A169" s="3">
        <v>261.61245370370307</v>
      </c>
      <c r="B169" s="4" t="s">
        <v>171</v>
      </c>
      <c r="C169">
        <v>16530</v>
      </c>
    </row>
    <row r="170" spans="1:3" x14ac:dyDescent="0.25">
      <c r="A170" s="3">
        <v>265.82422453703475</v>
      </c>
      <c r="B170" s="4" t="s">
        <v>172</v>
      </c>
      <c r="C170">
        <v>14630</v>
      </c>
    </row>
    <row r="171" spans="1:3" x14ac:dyDescent="0.25">
      <c r="A171" s="3">
        <v>267.4817476851822</v>
      </c>
      <c r="B171" s="4" t="s">
        <v>173</v>
      </c>
      <c r="C171">
        <v>15200</v>
      </c>
    </row>
    <row r="172" spans="1:3" x14ac:dyDescent="0.25">
      <c r="A172" s="3">
        <v>267.52937499999825</v>
      </c>
      <c r="B172" s="4" t="s">
        <v>174</v>
      </c>
      <c r="C172">
        <v>23720</v>
      </c>
    </row>
    <row r="173" spans="1:3" x14ac:dyDescent="0.25">
      <c r="A173" s="3">
        <v>267.66577546296321</v>
      </c>
      <c r="B173" s="4" t="s">
        <v>175</v>
      </c>
      <c r="C173">
        <v>25680</v>
      </c>
    </row>
    <row r="174" spans="1:3" x14ac:dyDescent="0.25">
      <c r="A174" s="3">
        <v>268.7233217592584</v>
      </c>
      <c r="B174" s="4" t="s">
        <v>176</v>
      </c>
      <c r="C174">
        <v>28830</v>
      </c>
    </row>
    <row r="175" spans="1:3" x14ac:dyDescent="0.25">
      <c r="A175" s="3">
        <v>269.6374652777813</v>
      </c>
      <c r="B175" s="4" t="s">
        <v>177</v>
      </c>
      <c r="C175">
        <v>29860</v>
      </c>
    </row>
    <row r="176" spans="1:3" x14ac:dyDescent="0.25">
      <c r="A176" s="3">
        <v>271.48123842592759</v>
      </c>
      <c r="B176" s="4" t="s">
        <v>178</v>
      </c>
      <c r="C176">
        <v>23455</v>
      </c>
    </row>
    <row r="177" spans="1:3" x14ac:dyDescent="0.25">
      <c r="A177" s="3">
        <v>273.42534722221899</v>
      </c>
      <c r="B177" s="4" t="s">
        <v>179</v>
      </c>
      <c r="C177">
        <v>23720</v>
      </c>
    </row>
    <row r="178" spans="1:3" x14ac:dyDescent="0.25">
      <c r="A178" s="3">
        <v>275.55211805555882</v>
      </c>
      <c r="B178" s="4" t="s">
        <v>180</v>
      </c>
      <c r="C178">
        <v>7960</v>
      </c>
    </row>
    <row r="179" spans="1:3" x14ac:dyDescent="0.25">
      <c r="A179" s="3">
        <v>276.56268518518482</v>
      </c>
      <c r="B179" s="4" t="s">
        <v>181</v>
      </c>
      <c r="C179">
        <v>53050</v>
      </c>
    </row>
    <row r="180" spans="1:3" x14ac:dyDescent="0.25">
      <c r="A180" s="3">
        <v>277.76893518518773</v>
      </c>
      <c r="B180" s="4" t="s">
        <v>182</v>
      </c>
      <c r="C180">
        <v>23370</v>
      </c>
    </row>
    <row r="181" spans="1:3" x14ac:dyDescent="0.25">
      <c r="A181" s="3">
        <v>279.49381944444758</v>
      </c>
      <c r="B181" s="4" t="s">
        <v>183</v>
      </c>
      <c r="C181">
        <v>12680</v>
      </c>
    </row>
    <row r="182" spans="1:3" x14ac:dyDescent="0.25">
      <c r="A182" s="3">
        <v>281.8199074074073</v>
      </c>
      <c r="B182" s="4" t="s">
        <v>184</v>
      </c>
      <c r="C182">
        <v>23720</v>
      </c>
    </row>
    <row r="183" spans="1:3" x14ac:dyDescent="0.25">
      <c r="A183" s="3">
        <v>282.5990162037051</v>
      </c>
      <c r="B183" s="4" t="s">
        <v>185</v>
      </c>
      <c r="C183">
        <v>46350</v>
      </c>
    </row>
    <row r="184" spans="1:3" x14ac:dyDescent="0.25">
      <c r="A184" s="3">
        <v>283.50704861111444</v>
      </c>
      <c r="B184" s="4" t="s">
        <v>186</v>
      </c>
      <c r="C184">
        <v>25680</v>
      </c>
    </row>
    <row r="185" spans="1:3" x14ac:dyDescent="0.25">
      <c r="A185" s="3">
        <v>284.52863425925898</v>
      </c>
      <c r="B185" s="4" t="s">
        <v>187</v>
      </c>
      <c r="C185">
        <v>24440</v>
      </c>
    </row>
    <row r="186" spans="1:3" x14ac:dyDescent="0.25">
      <c r="A186" s="3">
        <v>284.61836805555504</v>
      </c>
      <c r="B186" s="4" t="s">
        <v>188</v>
      </c>
      <c r="C186">
        <v>11760</v>
      </c>
    </row>
    <row r="187" spans="1:3" x14ac:dyDescent="0.25">
      <c r="A187" s="3">
        <v>288.69473379629926</v>
      </c>
      <c r="B187" s="4" t="s">
        <v>189</v>
      </c>
      <c r="C187">
        <v>31430</v>
      </c>
    </row>
    <row r="188" spans="1:3" x14ac:dyDescent="0.25">
      <c r="A188" s="3">
        <v>289.55719907407183</v>
      </c>
      <c r="B188" s="4" t="s">
        <v>190</v>
      </c>
      <c r="C188">
        <v>25680</v>
      </c>
    </row>
    <row r="189" spans="1:3" x14ac:dyDescent="0.25">
      <c r="A189" s="3">
        <v>290.60899305555358</v>
      </c>
      <c r="B189" s="4" t="s">
        <v>191</v>
      </c>
      <c r="C189">
        <v>28750</v>
      </c>
    </row>
    <row r="190" spans="1:3" x14ac:dyDescent="0.25">
      <c r="A190" s="3">
        <v>291.48803240740381</v>
      </c>
      <c r="B190" s="4" t="s">
        <v>192</v>
      </c>
      <c r="C190">
        <v>25320</v>
      </c>
    </row>
    <row r="191" spans="1:3" x14ac:dyDescent="0.25">
      <c r="A191" s="3">
        <v>297.78692129629781</v>
      </c>
      <c r="B191" s="4" t="s">
        <v>193</v>
      </c>
      <c r="C191">
        <v>28830</v>
      </c>
    </row>
    <row r="192" spans="1:3" x14ac:dyDescent="0.25">
      <c r="A192" s="3">
        <v>300.4547453703708</v>
      </c>
      <c r="B192" s="4" t="s">
        <v>194</v>
      </c>
      <c r="C192">
        <v>25490</v>
      </c>
    </row>
    <row r="193" spans="1:3" x14ac:dyDescent="0.25">
      <c r="A193" s="3">
        <v>300.45994212962978</v>
      </c>
      <c r="B193" s="4" t="s">
        <v>195</v>
      </c>
      <c r="C193">
        <v>25680</v>
      </c>
    </row>
    <row r="194" spans="1:3" x14ac:dyDescent="0.25">
      <c r="A194" s="3">
        <v>301.47406249999767</v>
      </c>
      <c r="B194" s="4" t="s">
        <v>196</v>
      </c>
      <c r="C194">
        <v>17320</v>
      </c>
    </row>
    <row r="195" spans="1:3" x14ac:dyDescent="0.25">
      <c r="A195" s="3">
        <v>308.51944444444234</v>
      </c>
      <c r="B195" s="4" t="s">
        <v>197</v>
      </c>
      <c r="C195">
        <v>23330</v>
      </c>
    </row>
    <row r="196" spans="1:3" x14ac:dyDescent="0.25">
      <c r="A196" s="3">
        <v>315.65293981481227</v>
      </c>
      <c r="B196" s="4" t="s">
        <v>198</v>
      </c>
      <c r="C196">
        <v>24440</v>
      </c>
    </row>
    <row r="197" spans="1:3" x14ac:dyDescent="0.25">
      <c r="A197" s="3">
        <v>321.81754629629722</v>
      </c>
      <c r="B197" s="4" t="s">
        <v>199</v>
      </c>
      <c r="C197">
        <v>28830</v>
      </c>
    </row>
    <row r="198" spans="1:3" x14ac:dyDescent="0.25">
      <c r="A198" s="3">
        <v>326.60686342592817</v>
      </c>
      <c r="B198" s="4" t="s">
        <v>200</v>
      </c>
      <c r="C198">
        <v>27570</v>
      </c>
    </row>
    <row r="199" spans="1:3" x14ac:dyDescent="0.25">
      <c r="A199" s="3">
        <v>328.42822916666773</v>
      </c>
      <c r="B199" s="4" t="s">
        <v>201</v>
      </c>
      <c r="C199">
        <v>24150</v>
      </c>
    </row>
    <row r="200" spans="1:3" x14ac:dyDescent="0.25">
      <c r="A200" s="3">
        <v>329.66432870370045</v>
      </c>
      <c r="B200" s="4" t="s">
        <v>202</v>
      </c>
      <c r="C200">
        <v>7960</v>
      </c>
    </row>
    <row r="201" spans="1:3" x14ac:dyDescent="0.25">
      <c r="A201" s="3">
        <v>331.81439814814803</v>
      </c>
      <c r="B201" s="4" t="s">
        <v>203</v>
      </c>
      <c r="C201">
        <v>23720</v>
      </c>
    </row>
    <row r="202" spans="1:3" x14ac:dyDescent="0.25">
      <c r="A202" s="3">
        <v>332.69675925926276</v>
      </c>
      <c r="B202" s="4" t="s">
        <v>204</v>
      </c>
      <c r="C202">
        <v>24150</v>
      </c>
    </row>
    <row r="203" spans="1:3" x14ac:dyDescent="0.25">
      <c r="A203" s="3">
        <v>334.5510416666657</v>
      </c>
      <c r="B203" s="4" t="s">
        <v>205</v>
      </c>
      <c r="C203">
        <v>23370</v>
      </c>
    </row>
    <row r="204" spans="1:3" x14ac:dyDescent="0.25">
      <c r="A204" s="3">
        <v>339.64429398148059</v>
      </c>
      <c r="B204" s="4" t="s">
        <v>206</v>
      </c>
      <c r="C204">
        <v>14630</v>
      </c>
    </row>
    <row r="205" spans="1:3" x14ac:dyDescent="0.25">
      <c r="A205" s="3">
        <v>340.62528935185401</v>
      </c>
      <c r="B205" s="4" t="s">
        <v>207</v>
      </c>
      <c r="C205">
        <v>30340</v>
      </c>
    </row>
    <row r="206" spans="1:3" x14ac:dyDescent="0.25">
      <c r="A206" s="3">
        <v>343.74707175925869</v>
      </c>
      <c r="B206" s="4" t="s">
        <v>208</v>
      </c>
      <c r="C206">
        <v>21060</v>
      </c>
    </row>
    <row r="207" spans="1:3" x14ac:dyDescent="0.25">
      <c r="A207" s="3">
        <v>347.47609953703795</v>
      </c>
      <c r="B207" s="4" t="s">
        <v>209</v>
      </c>
      <c r="C207">
        <v>22230</v>
      </c>
    </row>
    <row r="208" spans="1:3" x14ac:dyDescent="0.25">
      <c r="A208" s="3">
        <v>347.60686342592817</v>
      </c>
      <c r="B208" s="4" t="s">
        <v>210</v>
      </c>
      <c r="C208">
        <v>22230</v>
      </c>
    </row>
    <row r="209" spans="1:3" x14ac:dyDescent="0.25">
      <c r="A209" s="3">
        <v>349.49105324073753</v>
      </c>
      <c r="B209" s="4" t="s">
        <v>211</v>
      </c>
      <c r="C209">
        <v>23330</v>
      </c>
    </row>
    <row r="210" spans="1:3" x14ac:dyDescent="0.25">
      <c r="A210" s="3">
        <v>353.50958333333256</v>
      </c>
      <c r="B210" s="4" t="s">
        <v>212</v>
      </c>
      <c r="C210">
        <v>25680</v>
      </c>
    </row>
    <row r="211" spans="1:3" x14ac:dyDescent="0.25">
      <c r="A211" s="3">
        <v>353.70021990740497</v>
      </c>
      <c r="B211" s="4" t="s">
        <v>213</v>
      </c>
      <c r="C211">
        <v>24150</v>
      </c>
    </row>
    <row r="212" spans="1:3" x14ac:dyDescent="0.25">
      <c r="A212" s="3">
        <v>354.50140046296292</v>
      </c>
      <c r="B212" s="4" t="s">
        <v>214</v>
      </c>
      <c r="C212">
        <v>25490</v>
      </c>
    </row>
    <row r="213" spans="1:3" x14ac:dyDescent="0.25">
      <c r="A213" s="3">
        <v>355.5316550925927</v>
      </c>
      <c r="B213" s="4" t="s">
        <v>215</v>
      </c>
      <c r="C213">
        <v>22230</v>
      </c>
    </row>
    <row r="214" spans="1:3" x14ac:dyDescent="0.25">
      <c r="A214" s="3">
        <v>356.41935185185139</v>
      </c>
      <c r="B214" s="4" t="s">
        <v>216</v>
      </c>
      <c r="C214">
        <v>36366</v>
      </c>
    </row>
    <row r="215" spans="1:3" x14ac:dyDescent="0.25">
      <c r="A215" s="3">
        <v>357.61403935185081</v>
      </c>
      <c r="B215" s="4" t="s">
        <v>217</v>
      </c>
      <c r="C215">
        <v>49810</v>
      </c>
    </row>
    <row r="216" spans="1:3" x14ac:dyDescent="0.25">
      <c r="A216" s="3">
        <v>358.45719907407329</v>
      </c>
      <c r="B216" s="4" t="s">
        <v>218</v>
      </c>
      <c r="C216">
        <v>22230</v>
      </c>
    </row>
    <row r="217" spans="1:3" x14ac:dyDescent="0.25">
      <c r="A217" s="3">
        <v>360.55122685185052</v>
      </c>
      <c r="B217" s="4" t="s">
        <v>219</v>
      </c>
      <c r="C217">
        <v>25490</v>
      </c>
    </row>
    <row r="218" spans="1:3" x14ac:dyDescent="0.25">
      <c r="A218" s="3">
        <v>365.57083333333139</v>
      </c>
      <c r="B218" s="4" t="s">
        <v>220</v>
      </c>
      <c r="C218">
        <v>29730</v>
      </c>
    </row>
    <row r="219" spans="1:3" x14ac:dyDescent="0.25">
      <c r="A219" s="3">
        <v>368.57613425925956</v>
      </c>
      <c r="B219" s="4" t="s">
        <v>221</v>
      </c>
      <c r="C219">
        <v>74660</v>
      </c>
    </row>
    <row r="220" spans="1:3" x14ac:dyDescent="0.25">
      <c r="A220" s="3">
        <v>368.65576388889167</v>
      </c>
      <c r="B220" s="4" t="s">
        <v>222</v>
      </c>
      <c r="C220">
        <v>32262</v>
      </c>
    </row>
    <row r="221" spans="1:3" x14ac:dyDescent="0.25">
      <c r="A221" s="3">
        <v>3.6823958333334303</v>
      </c>
      <c r="B221" s="4" t="s">
        <v>223</v>
      </c>
      <c r="C221">
        <v>14630</v>
      </c>
    </row>
    <row r="222" spans="1:3" x14ac:dyDescent="0.25">
      <c r="A222" s="3">
        <v>3.7013425925906631</v>
      </c>
      <c r="B222" s="4" t="s">
        <v>224</v>
      </c>
      <c r="C222">
        <v>24150</v>
      </c>
    </row>
    <row r="223" spans="1:3" x14ac:dyDescent="0.25">
      <c r="A223" s="3">
        <v>370.68320601851883</v>
      </c>
      <c r="B223" s="4" t="s">
        <v>225</v>
      </c>
      <c r="C223">
        <v>28750</v>
      </c>
    </row>
    <row r="224" spans="1:3" x14ac:dyDescent="0.25">
      <c r="A224" s="3">
        <v>371.67622685185052</v>
      </c>
      <c r="B224" s="4" t="s">
        <v>226</v>
      </c>
      <c r="C224">
        <v>13740</v>
      </c>
    </row>
    <row r="225" spans="1:3" x14ac:dyDescent="0.25">
      <c r="A225" s="3">
        <v>373.51559027777694</v>
      </c>
      <c r="B225" s="4" t="s">
        <v>227</v>
      </c>
      <c r="C225">
        <v>24150</v>
      </c>
    </row>
    <row r="226" spans="1:3" x14ac:dyDescent="0.25">
      <c r="A226" s="3">
        <v>10.558738425927004</v>
      </c>
      <c r="B226" s="4" t="s">
        <v>228</v>
      </c>
      <c r="C226">
        <v>25680</v>
      </c>
    </row>
    <row r="227" spans="1:3" x14ac:dyDescent="0.25">
      <c r="A227" s="3">
        <v>374.52277777777635</v>
      </c>
      <c r="B227" s="4" t="s">
        <v>229</v>
      </c>
      <c r="C227">
        <v>25490</v>
      </c>
    </row>
    <row r="228" spans="1:3" x14ac:dyDescent="0.25">
      <c r="A228" s="3">
        <v>13.496944444443216</v>
      </c>
      <c r="B228" s="4" t="s">
        <v>230</v>
      </c>
      <c r="C228">
        <v>16530</v>
      </c>
    </row>
    <row r="229" spans="1:3" x14ac:dyDescent="0.25">
      <c r="A229" s="3">
        <v>13.579224537039408</v>
      </c>
      <c r="B229" s="4" t="s">
        <v>231</v>
      </c>
      <c r="C229">
        <v>25680</v>
      </c>
    </row>
    <row r="230" spans="1:3" x14ac:dyDescent="0.25">
      <c r="A230" s="3">
        <v>13.776099537033588</v>
      </c>
      <c r="B230" s="4" t="s">
        <v>232</v>
      </c>
      <c r="C230">
        <v>25680</v>
      </c>
    </row>
    <row r="231" spans="1:3" x14ac:dyDescent="0.25">
      <c r="A231" s="3">
        <v>375.54004629629344</v>
      </c>
      <c r="B231" s="4" t="s">
        <v>233</v>
      </c>
      <c r="C231">
        <v>36270</v>
      </c>
    </row>
    <row r="232" spans="1:3" x14ac:dyDescent="0.25">
      <c r="A232" s="3">
        <v>375.57637731481373</v>
      </c>
      <c r="B232" s="4" t="s">
        <v>234</v>
      </c>
      <c r="C232">
        <v>25680</v>
      </c>
    </row>
    <row r="233" spans="1:3" x14ac:dyDescent="0.25">
      <c r="A233" s="3">
        <v>14.563831018516794</v>
      </c>
      <c r="B233" s="4" t="s">
        <v>235</v>
      </c>
      <c r="C233">
        <v>25680</v>
      </c>
    </row>
    <row r="234" spans="1:3" x14ac:dyDescent="0.25">
      <c r="A234" s="3">
        <v>375.79645833333052</v>
      </c>
      <c r="B234" s="4" t="s">
        <v>236</v>
      </c>
      <c r="C234">
        <v>22230</v>
      </c>
    </row>
    <row r="235" spans="1:3" x14ac:dyDescent="0.25">
      <c r="A235" s="3">
        <v>375.81341435185459</v>
      </c>
      <c r="B235" s="4" t="s">
        <v>237</v>
      </c>
      <c r="C235">
        <v>23330</v>
      </c>
    </row>
    <row r="236" spans="1:3" x14ac:dyDescent="0.25">
      <c r="A236" s="3">
        <v>16.762060185188602</v>
      </c>
      <c r="B236" s="4" t="s">
        <v>238</v>
      </c>
      <c r="C236">
        <v>17632</v>
      </c>
    </row>
    <row r="237" spans="1:3" x14ac:dyDescent="0.25">
      <c r="A237" s="3">
        <v>379.82282407407183</v>
      </c>
      <c r="B237" s="4" t="s">
        <v>239</v>
      </c>
      <c r="C237">
        <v>27570</v>
      </c>
    </row>
    <row r="238" spans="1:3" x14ac:dyDescent="0.25">
      <c r="A238" s="3">
        <v>18.514467592591245</v>
      </c>
      <c r="B238" s="4" t="s">
        <v>240</v>
      </c>
      <c r="C238">
        <v>17320</v>
      </c>
    </row>
    <row r="239" spans="1:3" x14ac:dyDescent="0.25">
      <c r="A239" s="3">
        <v>381.54915509259445</v>
      </c>
      <c r="B239" s="4" t="s">
        <v>241</v>
      </c>
      <c r="C239">
        <v>16530</v>
      </c>
    </row>
    <row r="240" spans="1:3" x14ac:dyDescent="0.25">
      <c r="A240" s="3">
        <v>19.473148148150358</v>
      </c>
      <c r="B240" s="4" t="s">
        <v>242</v>
      </c>
      <c r="C240">
        <v>20050</v>
      </c>
    </row>
    <row r="241" spans="1:3" x14ac:dyDescent="0.25">
      <c r="A241" s="3">
        <v>19.66488425926218</v>
      </c>
      <c r="B241" s="4" t="s">
        <v>243</v>
      </c>
      <c r="C241">
        <v>31430</v>
      </c>
    </row>
    <row r="242" spans="1:3" x14ac:dyDescent="0.25">
      <c r="A242" s="3">
        <v>383.52236111111415</v>
      </c>
      <c r="B242" s="4" t="s">
        <v>244</v>
      </c>
      <c r="C242">
        <v>10868</v>
      </c>
    </row>
    <row r="243" spans="1:3" x14ac:dyDescent="0.25">
      <c r="A243" s="3">
        <v>383.53719907407503</v>
      </c>
      <c r="B243" s="4" t="s">
        <v>245</v>
      </c>
      <c r="C243">
        <v>26440</v>
      </c>
    </row>
    <row r="244" spans="1:3" x14ac:dyDescent="0.25">
      <c r="A244" s="3">
        <v>21.781226851853717</v>
      </c>
      <c r="B244" s="4" t="s">
        <v>246</v>
      </c>
      <c r="C244">
        <v>23330</v>
      </c>
    </row>
    <row r="245" spans="1:3" x14ac:dyDescent="0.25">
      <c r="A245" s="3">
        <v>22.689282407409337</v>
      </c>
      <c r="B245" s="4" t="s">
        <v>247</v>
      </c>
      <c r="C245">
        <v>64600</v>
      </c>
    </row>
    <row r="246" spans="1:3" x14ac:dyDescent="0.25">
      <c r="A246" s="3">
        <v>23.686134259260143</v>
      </c>
      <c r="B246" s="4" t="s">
        <v>248</v>
      </c>
      <c r="C246">
        <v>23720</v>
      </c>
    </row>
    <row r="247" spans="1:3" x14ac:dyDescent="0.25">
      <c r="A247" s="3">
        <v>24.460567129630363</v>
      </c>
      <c r="B247" s="4" t="s">
        <v>249</v>
      </c>
      <c r="C247">
        <v>20050</v>
      </c>
    </row>
    <row r="248" spans="1:3" x14ac:dyDescent="0.25">
      <c r="A248" s="3">
        <v>24.626851851855463</v>
      </c>
      <c r="B248" s="4" t="s">
        <v>250</v>
      </c>
      <c r="C248">
        <v>14440</v>
      </c>
    </row>
    <row r="249" spans="1:3" x14ac:dyDescent="0.25">
      <c r="A249" s="3">
        <v>25.689930555556202</v>
      </c>
      <c r="B249" s="4" t="s">
        <v>251</v>
      </c>
      <c r="C249">
        <v>25910</v>
      </c>
    </row>
    <row r="250" spans="1:3" x14ac:dyDescent="0.25">
      <c r="A250" s="3">
        <v>387.7440046296324</v>
      </c>
      <c r="B250" s="4" t="s">
        <v>252</v>
      </c>
      <c r="C250">
        <v>23465</v>
      </c>
    </row>
    <row r="251" spans="1:3" x14ac:dyDescent="0.25">
      <c r="A251" s="3">
        <v>30.577199074075907</v>
      </c>
      <c r="B251" s="4" t="s">
        <v>253</v>
      </c>
      <c r="C251">
        <v>7960</v>
      </c>
    </row>
    <row r="252" spans="1:3" x14ac:dyDescent="0.25">
      <c r="A252" s="3">
        <v>31.527685185188602</v>
      </c>
      <c r="B252" s="4" t="s">
        <v>254</v>
      </c>
      <c r="C252">
        <v>24150</v>
      </c>
    </row>
    <row r="253" spans="1:3" x14ac:dyDescent="0.25">
      <c r="A253" s="3">
        <v>389.41929398148204</v>
      </c>
      <c r="B253" s="4" t="s">
        <v>255</v>
      </c>
      <c r="C253">
        <v>17320</v>
      </c>
    </row>
    <row r="254" spans="1:3" x14ac:dyDescent="0.25">
      <c r="A254" s="3">
        <v>31.702592592591827</v>
      </c>
      <c r="B254" s="4" t="s">
        <v>256</v>
      </c>
      <c r="C254">
        <v>27570</v>
      </c>
    </row>
    <row r="255" spans="1:3" x14ac:dyDescent="0.25">
      <c r="A255" s="3">
        <v>389.52115740740555</v>
      </c>
      <c r="B255" s="4" t="s">
        <v>257</v>
      </c>
      <c r="C255">
        <v>14630</v>
      </c>
    </row>
    <row r="256" spans="1:3" x14ac:dyDescent="0.25">
      <c r="A256" s="3">
        <v>33.495023148148903</v>
      </c>
      <c r="B256" s="4" t="s">
        <v>258</v>
      </c>
      <c r="C256">
        <v>23720</v>
      </c>
    </row>
    <row r="257" spans="1:3" x14ac:dyDescent="0.25">
      <c r="A257" s="3">
        <v>390.40804398147884</v>
      </c>
      <c r="B257" s="4" t="s">
        <v>259</v>
      </c>
      <c r="C257">
        <v>23465</v>
      </c>
    </row>
    <row r="258" spans="1:3" x14ac:dyDescent="0.25">
      <c r="A258" s="3">
        <v>390.43178240740963</v>
      </c>
      <c r="B258" s="4" t="s">
        <v>260</v>
      </c>
      <c r="C258">
        <v>13810</v>
      </c>
    </row>
    <row r="259" spans="1:3" x14ac:dyDescent="0.25">
      <c r="A259" s="3">
        <v>34.729918981480296</v>
      </c>
      <c r="B259" s="4" t="s">
        <v>261</v>
      </c>
      <c r="C259">
        <v>55290</v>
      </c>
    </row>
    <row r="260" spans="1:3" x14ac:dyDescent="0.25">
      <c r="A260" s="3">
        <v>390.7884490740762</v>
      </c>
      <c r="B260" s="4" t="s">
        <v>262</v>
      </c>
      <c r="C260">
        <v>25490</v>
      </c>
    </row>
    <row r="261" spans="1:3" x14ac:dyDescent="0.25">
      <c r="A261" s="3">
        <v>391.50678240740672</v>
      </c>
      <c r="B261" s="4" t="s">
        <v>263</v>
      </c>
      <c r="C261">
        <v>24440</v>
      </c>
    </row>
    <row r="262" spans="1:3" x14ac:dyDescent="0.25">
      <c r="A262" s="3">
        <v>393.63123842592904</v>
      </c>
      <c r="B262" s="4" t="s">
        <v>264</v>
      </c>
      <c r="C262">
        <v>21640</v>
      </c>
    </row>
    <row r="263" spans="1:3" x14ac:dyDescent="0.25">
      <c r="A263" s="3">
        <v>394.5342013888876</v>
      </c>
      <c r="B263" s="4" t="s">
        <v>265</v>
      </c>
      <c r="C263">
        <v>35300</v>
      </c>
    </row>
    <row r="264" spans="1:3" x14ac:dyDescent="0.25">
      <c r="A264" s="3">
        <v>395.60192129629286</v>
      </c>
      <c r="B264" s="4" t="s">
        <v>266</v>
      </c>
      <c r="C264">
        <v>29730</v>
      </c>
    </row>
    <row r="265" spans="1:3" x14ac:dyDescent="0.25">
      <c r="A265" s="3">
        <v>395.65825231481722</v>
      </c>
      <c r="B265" s="4" t="s">
        <v>267</v>
      </c>
      <c r="C265">
        <v>8710</v>
      </c>
    </row>
    <row r="266" spans="1:3" x14ac:dyDescent="0.25">
      <c r="A266" s="3">
        <v>395.76002314814832</v>
      </c>
      <c r="B266" s="4" t="s">
        <v>268</v>
      </c>
      <c r="C266">
        <v>23720</v>
      </c>
    </row>
    <row r="267" spans="1:3" x14ac:dyDescent="0.25">
      <c r="A267" s="3">
        <v>396.61659722222248</v>
      </c>
      <c r="B267" s="4" t="s">
        <v>269</v>
      </c>
      <c r="C267">
        <v>26440</v>
      </c>
    </row>
    <row r="268" spans="1:3" x14ac:dyDescent="0.25">
      <c r="A268" s="3">
        <v>43.449166666665406</v>
      </c>
      <c r="B268" s="4" t="s">
        <v>270</v>
      </c>
      <c r="C268">
        <v>7960</v>
      </c>
    </row>
    <row r="269" spans="1:3" x14ac:dyDescent="0.25">
      <c r="A269" s="3">
        <v>44.545868055553001</v>
      </c>
      <c r="B269" s="4" t="s">
        <v>271</v>
      </c>
      <c r="C269">
        <v>23370</v>
      </c>
    </row>
    <row r="270" spans="1:3" x14ac:dyDescent="0.25">
      <c r="A270" s="3">
        <v>399.58385416666715</v>
      </c>
      <c r="B270" s="4" t="s">
        <v>272</v>
      </c>
      <c r="C270">
        <v>29730</v>
      </c>
    </row>
    <row r="271" spans="1:3" x14ac:dyDescent="0.25">
      <c r="A271" s="3">
        <v>46.635451388887304</v>
      </c>
      <c r="B271" s="4" t="s">
        <v>273</v>
      </c>
      <c r="C271">
        <v>25680</v>
      </c>
    </row>
    <row r="272" spans="1:3" x14ac:dyDescent="0.25">
      <c r="A272" s="3">
        <v>47.446666666663077</v>
      </c>
      <c r="B272" s="4" t="s">
        <v>274</v>
      </c>
      <c r="C272">
        <v>23370</v>
      </c>
    </row>
    <row r="273" spans="1:3" x14ac:dyDescent="0.25">
      <c r="A273" s="3">
        <v>47.524143518516212</v>
      </c>
      <c r="B273" s="4" t="s">
        <v>275</v>
      </c>
      <c r="C273">
        <v>16530</v>
      </c>
    </row>
    <row r="274" spans="1:3" x14ac:dyDescent="0.25">
      <c r="A274" s="3">
        <v>402.55089120370394</v>
      </c>
      <c r="B274" s="4" t="s">
        <v>276</v>
      </c>
      <c r="C274">
        <v>25680</v>
      </c>
    </row>
    <row r="275" spans="1:3" x14ac:dyDescent="0.25">
      <c r="A275" s="3">
        <v>48.511273148149485</v>
      </c>
      <c r="B275" s="4" t="s">
        <v>277</v>
      </c>
      <c r="C275">
        <v>14630</v>
      </c>
    </row>
    <row r="276" spans="1:3" x14ac:dyDescent="0.25">
      <c r="A276" s="3">
        <v>403.43733796296146</v>
      </c>
      <c r="B276" s="4" t="s">
        <v>278</v>
      </c>
      <c r="C276">
        <v>14630</v>
      </c>
    </row>
    <row r="277" spans="1:3" x14ac:dyDescent="0.25">
      <c r="A277" s="3">
        <v>404.73606481481693</v>
      </c>
      <c r="B277" s="4" t="s">
        <v>279</v>
      </c>
      <c r="C277">
        <v>14630</v>
      </c>
    </row>
    <row r="278" spans="1:3" x14ac:dyDescent="0.25">
      <c r="A278" s="3">
        <v>405.44315972222103</v>
      </c>
      <c r="B278" s="4" t="s">
        <v>280</v>
      </c>
      <c r="C278">
        <v>30770</v>
      </c>
    </row>
    <row r="279" spans="1:3" x14ac:dyDescent="0.25">
      <c r="A279" s="3">
        <v>52.470416666663368</v>
      </c>
      <c r="B279" s="4" t="s">
        <v>281</v>
      </c>
      <c r="C279">
        <v>36270</v>
      </c>
    </row>
    <row r="280" spans="1:3" x14ac:dyDescent="0.25">
      <c r="A280" s="3">
        <v>52.470416666663368</v>
      </c>
      <c r="B280" s="4" t="s">
        <v>281</v>
      </c>
      <c r="C280">
        <v>42880</v>
      </c>
    </row>
    <row r="281" spans="1:3" x14ac:dyDescent="0.25">
      <c r="A281" s="3">
        <v>52.575601851851388</v>
      </c>
      <c r="B281" s="4" t="s">
        <v>282</v>
      </c>
      <c r="C281">
        <v>7960</v>
      </c>
    </row>
    <row r="282" spans="1:3" x14ac:dyDescent="0.25">
      <c r="A282" s="3">
        <v>405.61324074074219</v>
      </c>
      <c r="B282" s="4" t="s">
        <v>283</v>
      </c>
      <c r="C282">
        <v>24970</v>
      </c>
    </row>
    <row r="283" spans="1:3" x14ac:dyDescent="0.25">
      <c r="A283" s="3">
        <v>52.773043981484079</v>
      </c>
      <c r="B283" s="4" t="s">
        <v>284</v>
      </c>
      <c r="C283">
        <v>24150</v>
      </c>
    </row>
    <row r="284" spans="1:3" x14ac:dyDescent="0.25">
      <c r="A284" s="3">
        <v>53.684861111112696</v>
      </c>
      <c r="B284" s="4" t="s">
        <v>285</v>
      </c>
      <c r="C284">
        <v>14630</v>
      </c>
    </row>
    <row r="285" spans="1:3" x14ac:dyDescent="0.25">
      <c r="A285" s="3">
        <v>407.57796296296146</v>
      </c>
      <c r="B285" s="4" t="s">
        <v>286</v>
      </c>
      <c r="C285">
        <v>34979</v>
      </c>
    </row>
    <row r="286" spans="1:3" x14ac:dyDescent="0.25">
      <c r="A286" s="3">
        <v>401.60321759259386</v>
      </c>
      <c r="B286" s="4" t="s">
        <v>287</v>
      </c>
      <c r="C286">
        <v>25490</v>
      </c>
    </row>
    <row r="287" spans="1:3" x14ac:dyDescent="0.25">
      <c r="A287" s="3">
        <v>408.52097222222073</v>
      </c>
      <c r="B287" s="4" t="s">
        <v>288</v>
      </c>
      <c r="C287">
        <v>59070</v>
      </c>
    </row>
    <row r="288" spans="1:3" x14ac:dyDescent="0.25">
      <c r="A288" s="3">
        <v>54.742824074077362</v>
      </c>
      <c r="B288" s="4" t="s">
        <v>289</v>
      </c>
      <c r="C288">
        <v>32260</v>
      </c>
    </row>
    <row r="289" spans="1:3" x14ac:dyDescent="0.25">
      <c r="A289" s="3">
        <v>409.67937499999971</v>
      </c>
      <c r="B289" s="4" t="s">
        <v>290</v>
      </c>
      <c r="C289">
        <v>31430</v>
      </c>
    </row>
    <row r="290" spans="1:3" x14ac:dyDescent="0.25">
      <c r="A290" s="3">
        <v>56.644259259257524</v>
      </c>
      <c r="B290" s="4" t="s">
        <v>291</v>
      </c>
      <c r="C290">
        <v>8710</v>
      </c>
    </row>
    <row r="291" spans="1:3" x14ac:dyDescent="0.25">
      <c r="A291" s="3">
        <v>410.62980324074306</v>
      </c>
      <c r="B291" s="4" t="s">
        <v>292</v>
      </c>
      <c r="C291">
        <v>23720</v>
      </c>
    </row>
    <row r="292" spans="1:3" x14ac:dyDescent="0.25">
      <c r="A292" s="3">
        <v>59.46143518518511</v>
      </c>
      <c r="B292" s="4" t="s">
        <v>293</v>
      </c>
      <c r="C292">
        <v>23370</v>
      </c>
    </row>
    <row r="293" spans="1:3" x14ac:dyDescent="0.25">
      <c r="A293" s="3">
        <v>413.52299768518424</v>
      </c>
      <c r="B293" s="4" t="s">
        <v>294</v>
      </c>
      <c r="C293">
        <v>21750</v>
      </c>
    </row>
    <row r="294" spans="1:3" x14ac:dyDescent="0.25">
      <c r="A294" s="3">
        <v>61.677581018520868</v>
      </c>
      <c r="B294" s="4" t="s">
        <v>295</v>
      </c>
      <c r="C294">
        <v>24440</v>
      </c>
    </row>
    <row r="295" spans="1:3" x14ac:dyDescent="0.25">
      <c r="A295" s="3">
        <v>61.706446759257233</v>
      </c>
      <c r="B295" s="4" t="s">
        <v>296</v>
      </c>
      <c r="C295">
        <v>29750</v>
      </c>
    </row>
    <row r="296" spans="1:3" x14ac:dyDescent="0.25">
      <c r="A296" s="3">
        <v>62.693275462959718</v>
      </c>
      <c r="B296" s="4" t="s">
        <v>297</v>
      </c>
      <c r="C296">
        <v>25680</v>
      </c>
    </row>
    <row r="297" spans="1:3" x14ac:dyDescent="0.25">
      <c r="A297" s="3">
        <v>417.68380787037313</v>
      </c>
      <c r="B297" s="4" t="s">
        <v>298</v>
      </c>
      <c r="C297">
        <v>25680</v>
      </c>
    </row>
    <row r="298" spans="1:3" x14ac:dyDescent="0.25">
      <c r="A298" s="3">
        <v>418.49387731481693</v>
      </c>
      <c r="B298" s="4" t="s">
        <v>299</v>
      </c>
      <c r="C298">
        <v>25680</v>
      </c>
    </row>
    <row r="299" spans="1:3" x14ac:dyDescent="0.25">
      <c r="A299" s="3">
        <v>67.572997685187147</v>
      </c>
      <c r="B299" s="4" t="s">
        <v>300</v>
      </c>
      <c r="C299">
        <v>31430</v>
      </c>
    </row>
    <row r="300" spans="1:3" x14ac:dyDescent="0.25">
      <c r="A300" s="3">
        <v>418.54770833333168</v>
      </c>
      <c r="B300" s="4" t="s">
        <v>301</v>
      </c>
      <c r="C300">
        <v>30340</v>
      </c>
    </row>
    <row r="301" spans="1:3" x14ac:dyDescent="0.25">
      <c r="A301" s="3">
        <v>418.57660879629839</v>
      </c>
      <c r="B301" s="4" t="s">
        <v>302</v>
      </c>
      <c r="C301">
        <v>22230</v>
      </c>
    </row>
    <row r="302" spans="1:3" x14ac:dyDescent="0.25">
      <c r="A302" s="3">
        <v>68.789259259261598</v>
      </c>
      <c r="B302" s="4" t="s">
        <v>303</v>
      </c>
      <c r="C302">
        <v>14630</v>
      </c>
    </row>
    <row r="303" spans="1:3" x14ac:dyDescent="0.25">
      <c r="A303" s="3">
        <v>69.594548611108621</v>
      </c>
      <c r="B303" s="4" t="s">
        <v>304</v>
      </c>
      <c r="C303">
        <v>36270</v>
      </c>
    </row>
    <row r="304" spans="1:3" x14ac:dyDescent="0.25">
      <c r="A304" s="3">
        <v>70.449872685181617</v>
      </c>
      <c r="B304" s="4" t="s">
        <v>305</v>
      </c>
      <c r="C304">
        <v>16530</v>
      </c>
    </row>
    <row r="305" spans="1:3" x14ac:dyDescent="0.25">
      <c r="A305" s="3">
        <v>420.50083333333168</v>
      </c>
      <c r="B305" s="4" t="s">
        <v>306</v>
      </c>
      <c r="C305">
        <v>14630</v>
      </c>
    </row>
    <row r="306" spans="1:3" x14ac:dyDescent="0.25">
      <c r="A306" s="3">
        <v>420.65731481481635</v>
      </c>
      <c r="B306" s="4" t="s">
        <v>307</v>
      </c>
      <c r="C306">
        <v>16530</v>
      </c>
    </row>
    <row r="307" spans="1:3" x14ac:dyDescent="0.25">
      <c r="A307" s="3">
        <v>420.75462962962774</v>
      </c>
      <c r="B307" s="4" t="s">
        <v>308</v>
      </c>
      <c r="C307">
        <v>31430</v>
      </c>
    </row>
    <row r="308" spans="1:3" x14ac:dyDescent="0.25">
      <c r="A308" s="3">
        <v>73.612384259256942</v>
      </c>
      <c r="B308" s="4" t="s">
        <v>309</v>
      </c>
      <c r="C308">
        <v>11760</v>
      </c>
    </row>
    <row r="309" spans="1:3" x14ac:dyDescent="0.25">
      <c r="A309" s="3">
        <v>73.700196759258688</v>
      </c>
      <c r="B309" s="4" t="s">
        <v>310</v>
      </c>
      <c r="C309">
        <v>28830</v>
      </c>
    </row>
    <row r="310" spans="1:3" x14ac:dyDescent="0.25">
      <c r="A310" s="3">
        <v>73.762037037035043</v>
      </c>
      <c r="B310" s="4" t="s">
        <v>311</v>
      </c>
      <c r="C310">
        <v>16530</v>
      </c>
    </row>
    <row r="311" spans="1:3" x14ac:dyDescent="0.25">
      <c r="A311" s="3">
        <v>74.580335648148321</v>
      </c>
      <c r="B311" s="4" t="s">
        <v>312</v>
      </c>
      <c r="C311">
        <v>25680</v>
      </c>
    </row>
    <row r="312" spans="1:3" x14ac:dyDescent="0.25">
      <c r="A312" s="3">
        <v>423.5420949074105</v>
      </c>
      <c r="B312" s="4" t="s">
        <v>313</v>
      </c>
      <c r="C312">
        <v>24150</v>
      </c>
    </row>
    <row r="313" spans="1:3" x14ac:dyDescent="0.25">
      <c r="A313" s="3">
        <v>423.55091435185022</v>
      </c>
      <c r="B313" s="4" t="s">
        <v>314</v>
      </c>
      <c r="C313">
        <v>13740</v>
      </c>
    </row>
    <row r="314" spans="1:3" x14ac:dyDescent="0.25">
      <c r="A314" s="3">
        <v>424.61596064814512</v>
      </c>
      <c r="B314" s="4" t="s">
        <v>315</v>
      </c>
      <c r="C314">
        <v>23330</v>
      </c>
    </row>
    <row r="315" spans="1:3" x14ac:dyDescent="0.25">
      <c r="A315" s="3">
        <v>424.7325578703676</v>
      </c>
      <c r="B315" s="4" t="s">
        <v>316</v>
      </c>
      <c r="C315">
        <v>24150</v>
      </c>
    </row>
    <row r="316" spans="1:3" x14ac:dyDescent="0.25">
      <c r="A316" s="3">
        <v>78.459062499998254</v>
      </c>
      <c r="B316" s="4" t="s">
        <v>317</v>
      </c>
      <c r="C316">
        <v>22760</v>
      </c>
    </row>
    <row r="317" spans="1:3" x14ac:dyDescent="0.25">
      <c r="A317" s="3">
        <v>81.655532407407009</v>
      </c>
      <c r="B317" s="4" t="s">
        <v>318</v>
      </c>
      <c r="C317">
        <v>14630</v>
      </c>
    </row>
    <row r="318" spans="1:3" x14ac:dyDescent="0.25">
      <c r="A318" s="3">
        <v>84.570208333330811</v>
      </c>
      <c r="B318" s="4" t="s">
        <v>319</v>
      </c>
      <c r="C318">
        <v>23330</v>
      </c>
    </row>
    <row r="319" spans="1:3" x14ac:dyDescent="0.25">
      <c r="A319" s="3">
        <v>102.55223379629751</v>
      </c>
      <c r="B319" s="4" t="s">
        <v>320</v>
      </c>
      <c r="C319">
        <v>25680</v>
      </c>
    </row>
    <row r="320" spans="1:3" x14ac:dyDescent="0.25">
      <c r="A320" s="3">
        <v>105.48133101852</v>
      </c>
      <c r="B320" s="4" t="s">
        <v>321</v>
      </c>
      <c r="C320">
        <v>16530</v>
      </c>
    </row>
    <row r="321" spans="1:3" x14ac:dyDescent="0.25">
      <c r="A321" s="3">
        <v>113.72690972222335</v>
      </c>
      <c r="B321" s="4" t="s">
        <v>322</v>
      </c>
      <c r="C321">
        <v>7960</v>
      </c>
    </row>
    <row r="322" spans="1:3" x14ac:dyDescent="0.25">
      <c r="A322" s="3">
        <v>114.63208333333023</v>
      </c>
      <c r="B322" s="4" t="s">
        <v>323</v>
      </c>
      <c r="C322">
        <v>15200</v>
      </c>
    </row>
    <row r="323" spans="1:3" x14ac:dyDescent="0.25">
      <c r="A323" s="3">
        <v>137.52328703703824</v>
      </c>
      <c r="B323" s="4" t="s">
        <v>324</v>
      </c>
      <c r="C323">
        <v>16530</v>
      </c>
    </row>
    <row r="324" spans="1:3" x14ac:dyDescent="0.25">
      <c r="A324" s="3">
        <v>145.48752314814919</v>
      </c>
      <c r="B324" s="4" t="s">
        <v>325</v>
      </c>
      <c r="C324">
        <v>46350</v>
      </c>
    </row>
    <row r="325" spans="1:3" x14ac:dyDescent="0.25">
      <c r="A325" s="3">
        <v>148.42048611111386</v>
      </c>
      <c r="B325" s="4" t="s">
        <v>326</v>
      </c>
      <c r="C325">
        <v>31430</v>
      </c>
    </row>
    <row r="326" spans="1:3" x14ac:dyDescent="0.25">
      <c r="A326" s="3">
        <v>154.43768518518482</v>
      </c>
      <c r="B326" s="4" t="s">
        <v>327</v>
      </c>
      <c r="C326">
        <v>25680</v>
      </c>
    </row>
    <row r="327" spans="1:3" x14ac:dyDescent="0.25">
      <c r="A327" s="3">
        <v>154.58791666666366</v>
      </c>
      <c r="B327" s="4" t="s">
        <v>328</v>
      </c>
      <c r="C327">
        <v>16530</v>
      </c>
    </row>
    <row r="328" spans="1:3" x14ac:dyDescent="0.25">
      <c r="A328" s="3">
        <v>156.53160879629286</v>
      </c>
      <c r="B328" s="4" t="s">
        <v>329</v>
      </c>
      <c r="C328">
        <v>27570</v>
      </c>
    </row>
    <row r="329" spans="1:3" x14ac:dyDescent="0.25">
      <c r="A329" s="3">
        <v>157.64715277777577</v>
      </c>
      <c r="B329" s="4" t="s">
        <v>330</v>
      </c>
      <c r="C329">
        <v>24150</v>
      </c>
    </row>
    <row r="330" spans="1:3" x14ac:dyDescent="0.25">
      <c r="A330" s="3">
        <v>157.66450231481576</v>
      </c>
      <c r="B330" s="4" t="s">
        <v>331</v>
      </c>
      <c r="C330">
        <v>23330</v>
      </c>
    </row>
    <row r="331" spans="1:3" x14ac:dyDescent="0.25">
      <c r="A331" s="3">
        <v>157.73247685185197</v>
      </c>
      <c r="B331" s="4" t="s">
        <v>332</v>
      </c>
      <c r="C331">
        <v>36270</v>
      </c>
    </row>
    <row r="332" spans="1:3" x14ac:dyDescent="0.25">
      <c r="A332" s="3">
        <v>160.77224537036818</v>
      </c>
      <c r="B332" s="4" t="s">
        <v>333</v>
      </c>
      <c r="C332">
        <v>16530</v>
      </c>
    </row>
    <row r="333" spans="1:3" x14ac:dyDescent="0.25">
      <c r="A333" s="3">
        <v>161.65947916666482</v>
      </c>
      <c r="B333" s="4" t="s">
        <v>334</v>
      </c>
      <c r="C333">
        <v>25680</v>
      </c>
    </row>
    <row r="334" spans="1:3" x14ac:dyDescent="0.25">
      <c r="A334" s="3">
        <v>162.43818287036993</v>
      </c>
      <c r="B334" s="4" t="s">
        <v>335</v>
      </c>
      <c r="C334">
        <v>8710</v>
      </c>
    </row>
    <row r="335" spans="1:3" x14ac:dyDescent="0.25">
      <c r="A335" s="3">
        <v>164.67802083333663</v>
      </c>
      <c r="B335" s="4" t="s">
        <v>336</v>
      </c>
      <c r="C335">
        <v>25680</v>
      </c>
    </row>
    <row r="336" spans="1:3" x14ac:dyDescent="0.25">
      <c r="A336" s="3">
        <v>164.73769675925723</v>
      </c>
      <c r="B336" s="4" t="s">
        <v>337</v>
      </c>
      <c r="C336">
        <v>24150</v>
      </c>
    </row>
    <row r="337" spans="1:3" x14ac:dyDescent="0.25">
      <c r="A337" s="3">
        <v>165.67869212962978</v>
      </c>
      <c r="B337" s="4" t="s">
        <v>338</v>
      </c>
      <c r="C337">
        <v>24150</v>
      </c>
    </row>
    <row r="338" spans="1:3" x14ac:dyDescent="0.25">
      <c r="A338" s="3">
        <v>169.75097222222394</v>
      </c>
      <c r="B338" s="4" t="s">
        <v>339</v>
      </c>
      <c r="C338">
        <v>31430</v>
      </c>
    </row>
    <row r="339" spans="1:3" x14ac:dyDescent="0.25">
      <c r="A339" s="3">
        <v>171.59085648148175</v>
      </c>
      <c r="B339" s="4" t="s">
        <v>340</v>
      </c>
      <c r="C339">
        <v>31550</v>
      </c>
    </row>
    <row r="340" spans="1:3" x14ac:dyDescent="0.25">
      <c r="A340" s="3">
        <v>171.59700231481838</v>
      </c>
      <c r="B340" s="4" t="s">
        <v>341</v>
      </c>
      <c r="C340">
        <v>28750</v>
      </c>
    </row>
    <row r="341" spans="1:3" x14ac:dyDescent="0.25">
      <c r="A341" s="3">
        <v>173.4236921296324</v>
      </c>
      <c r="B341" s="4" t="s">
        <v>342</v>
      </c>
      <c r="C341">
        <v>22876</v>
      </c>
    </row>
    <row r="342" spans="1:3" x14ac:dyDescent="0.25">
      <c r="A342" s="3">
        <v>173.46042824073811</v>
      </c>
      <c r="B342" s="4" t="s">
        <v>343</v>
      </c>
      <c r="C342">
        <v>26440</v>
      </c>
    </row>
    <row r="343" spans="1:3" x14ac:dyDescent="0.25">
      <c r="A343" s="3">
        <v>173.81157407407591</v>
      </c>
      <c r="B343" s="4" t="s">
        <v>344</v>
      </c>
      <c r="C343">
        <v>25490</v>
      </c>
    </row>
    <row r="344" spans="1:3" x14ac:dyDescent="0.25">
      <c r="A344" s="3">
        <v>174.51192129629635</v>
      </c>
      <c r="B344" s="4" t="s">
        <v>345</v>
      </c>
      <c r="C344">
        <v>12320</v>
      </c>
    </row>
    <row r="345" spans="1:3" x14ac:dyDescent="0.25">
      <c r="A345" s="3">
        <v>180.45989583332994</v>
      </c>
      <c r="B345" s="4" t="s">
        <v>346</v>
      </c>
      <c r="C345">
        <v>23330</v>
      </c>
    </row>
    <row r="346" spans="1:3" x14ac:dyDescent="0.25">
      <c r="A346" s="3">
        <v>180.67246527777752</v>
      </c>
      <c r="B346" s="4" t="s">
        <v>347</v>
      </c>
      <c r="C346">
        <v>25010</v>
      </c>
    </row>
    <row r="347" spans="1:3" x14ac:dyDescent="0.25">
      <c r="A347" s="3">
        <v>184.56201388889167</v>
      </c>
      <c r="B347" s="4" t="s">
        <v>348</v>
      </c>
      <c r="C347">
        <v>7960</v>
      </c>
    </row>
    <row r="348" spans="1:3" x14ac:dyDescent="0.25">
      <c r="A348" s="3">
        <v>185.55437499999971</v>
      </c>
      <c r="B348" s="4" t="s">
        <v>349</v>
      </c>
      <c r="C348">
        <v>24150</v>
      </c>
    </row>
    <row r="349" spans="1:3" x14ac:dyDescent="0.25">
      <c r="A349" s="3">
        <v>185.57097222222365</v>
      </c>
      <c r="B349" s="4" t="s">
        <v>350</v>
      </c>
      <c r="C349">
        <v>14630</v>
      </c>
    </row>
    <row r="350" spans="1:3" x14ac:dyDescent="0.25">
      <c r="A350" s="3">
        <v>185.64569444444351</v>
      </c>
      <c r="B350" s="4" t="s">
        <v>351</v>
      </c>
      <c r="C350">
        <v>14630</v>
      </c>
    </row>
    <row r="351" spans="1:3" x14ac:dyDescent="0.25">
      <c r="A351" s="3">
        <v>186.44651620370132</v>
      </c>
      <c r="B351" s="4" t="s">
        <v>352</v>
      </c>
      <c r="C351">
        <v>16530</v>
      </c>
    </row>
    <row r="352" spans="1:3" x14ac:dyDescent="0.25">
      <c r="A352" s="3">
        <v>187.75082175926218</v>
      </c>
      <c r="B352" s="4" t="s">
        <v>353</v>
      </c>
      <c r="C352">
        <v>23370</v>
      </c>
    </row>
    <row r="353" spans="1:3" x14ac:dyDescent="0.25">
      <c r="A353" s="3">
        <v>189.77475694444729</v>
      </c>
      <c r="B353" s="4" t="s">
        <v>354</v>
      </c>
      <c r="C353">
        <v>14630</v>
      </c>
    </row>
    <row r="354" spans="1:3" x14ac:dyDescent="0.25">
      <c r="A354" s="3">
        <v>191.57813657407678</v>
      </c>
      <c r="B354" s="4" t="s">
        <v>355</v>
      </c>
      <c r="C354">
        <v>16530</v>
      </c>
    </row>
    <row r="355" spans="1:3" x14ac:dyDescent="0.25">
      <c r="A355" s="3">
        <v>195.4335300925959</v>
      </c>
      <c r="B355" s="4" t="s">
        <v>356</v>
      </c>
      <c r="C355">
        <v>25680</v>
      </c>
    </row>
    <row r="356" spans="1:3" x14ac:dyDescent="0.25">
      <c r="A356" s="3">
        <v>197.70270833333052</v>
      </c>
      <c r="B356" s="4" t="s">
        <v>357</v>
      </c>
      <c r="C356">
        <v>14630</v>
      </c>
    </row>
    <row r="357" spans="1:3" x14ac:dyDescent="0.25">
      <c r="A357" s="3">
        <v>199.81210648148408</v>
      </c>
      <c r="B357" s="4" t="s">
        <v>358</v>
      </c>
      <c r="C357">
        <v>31430</v>
      </c>
    </row>
    <row r="358" spans="1:3" x14ac:dyDescent="0.25">
      <c r="A358" s="3">
        <v>201.67548611111124</v>
      </c>
      <c r="B358" s="4" t="s">
        <v>359</v>
      </c>
      <c r="C358">
        <v>23370</v>
      </c>
    </row>
    <row r="359" spans="1:3" x14ac:dyDescent="0.25">
      <c r="A359" s="3">
        <v>202.74667824074277</v>
      </c>
      <c r="B359" s="4" t="s">
        <v>360</v>
      </c>
      <c r="C359">
        <v>24150</v>
      </c>
    </row>
    <row r="360" spans="1:3" x14ac:dyDescent="0.25">
      <c r="A360" s="3">
        <v>205.51138888888818</v>
      </c>
      <c r="B360" s="4" t="s">
        <v>361</v>
      </c>
      <c r="C360">
        <v>14630</v>
      </c>
    </row>
    <row r="361" spans="1:3" x14ac:dyDescent="0.25">
      <c r="A361" s="3">
        <v>206.53351851851767</v>
      </c>
      <c r="B361" s="4" t="s">
        <v>362</v>
      </c>
      <c r="C361">
        <v>33320</v>
      </c>
    </row>
    <row r="362" spans="1:3" x14ac:dyDescent="0.25">
      <c r="A362" s="3">
        <v>209.6338310185165</v>
      </c>
      <c r="B362" s="4" t="s">
        <v>363</v>
      </c>
      <c r="C362">
        <v>36270</v>
      </c>
    </row>
    <row r="363" spans="1:3" x14ac:dyDescent="0.25">
      <c r="A363" s="3">
        <v>210.49443287037138</v>
      </c>
      <c r="B363" s="4" t="s">
        <v>364</v>
      </c>
      <c r="C363">
        <v>14630</v>
      </c>
    </row>
    <row r="364" spans="1:3" x14ac:dyDescent="0.25">
      <c r="A364" s="3">
        <v>213.51381944444438</v>
      </c>
      <c r="B364" s="4" t="s">
        <v>365</v>
      </c>
      <c r="C364">
        <v>16530</v>
      </c>
    </row>
    <row r="365" spans="1:3" x14ac:dyDescent="0.25">
      <c r="A365" s="3">
        <v>214.44568287036964</v>
      </c>
      <c r="B365" s="4" t="s">
        <v>366</v>
      </c>
      <c r="C365">
        <v>13740</v>
      </c>
    </row>
    <row r="366" spans="1:3" x14ac:dyDescent="0.25">
      <c r="A366" s="3">
        <v>214.55490740740788</v>
      </c>
      <c r="B366" s="4" t="s">
        <v>367</v>
      </c>
      <c r="C366">
        <v>31430</v>
      </c>
    </row>
    <row r="367" spans="1:3" x14ac:dyDescent="0.25">
      <c r="A367" s="3">
        <v>218.7015046296292</v>
      </c>
      <c r="B367" s="4" t="s">
        <v>368</v>
      </c>
      <c r="C367">
        <v>16530</v>
      </c>
    </row>
    <row r="368" spans="1:3" x14ac:dyDescent="0.25">
      <c r="A368" s="3">
        <v>218.82159722222423</v>
      </c>
      <c r="B368" s="4" t="s">
        <v>369</v>
      </c>
      <c r="C368">
        <v>12680</v>
      </c>
    </row>
    <row r="369" spans="1:3" x14ac:dyDescent="0.25">
      <c r="A369" s="3">
        <v>219.60231481481605</v>
      </c>
      <c r="B369" s="4" t="s">
        <v>370</v>
      </c>
      <c r="C369">
        <v>35090</v>
      </c>
    </row>
    <row r="370" spans="1:3" x14ac:dyDescent="0.25">
      <c r="A370" s="3">
        <v>224.42668981481256</v>
      </c>
      <c r="B370" s="4" t="s">
        <v>371</v>
      </c>
      <c r="C370">
        <v>51070</v>
      </c>
    </row>
    <row r="371" spans="1:3" x14ac:dyDescent="0.25">
      <c r="A371" s="3">
        <v>224.80501157407707</v>
      </c>
      <c r="B371" s="4" t="s">
        <v>372</v>
      </c>
      <c r="C371">
        <v>16530</v>
      </c>
    </row>
    <row r="372" spans="1:3" x14ac:dyDescent="0.25">
      <c r="A372" s="3">
        <v>228.70144675925985</v>
      </c>
      <c r="B372" s="4" t="s">
        <v>373</v>
      </c>
      <c r="C372">
        <v>24150</v>
      </c>
    </row>
    <row r="373" spans="1:3" x14ac:dyDescent="0.25">
      <c r="A373" s="3">
        <v>228.74350694444729</v>
      </c>
      <c r="B373" s="4" t="s">
        <v>374</v>
      </c>
      <c r="C373">
        <v>28750</v>
      </c>
    </row>
    <row r="374" spans="1:3" x14ac:dyDescent="0.25">
      <c r="A374" s="3">
        <v>230.74606481481169</v>
      </c>
      <c r="B374" s="4" t="s">
        <v>375</v>
      </c>
      <c r="C374">
        <v>33325</v>
      </c>
    </row>
    <row r="375" spans="1:3" x14ac:dyDescent="0.25">
      <c r="A375" s="3">
        <v>232.75581018518278</v>
      </c>
      <c r="B375" s="4" t="s">
        <v>376</v>
      </c>
      <c r="C375">
        <v>25680</v>
      </c>
    </row>
    <row r="376" spans="1:3" x14ac:dyDescent="0.25">
      <c r="A376" s="3">
        <v>233.54283564814978</v>
      </c>
      <c r="B376" s="4" t="s">
        <v>377</v>
      </c>
      <c r="C376">
        <v>14630</v>
      </c>
    </row>
    <row r="377" spans="1:3" x14ac:dyDescent="0.25">
      <c r="A377" s="3">
        <v>234.5480902777781</v>
      </c>
      <c r="B377" s="4" t="s">
        <v>378</v>
      </c>
      <c r="C377">
        <v>90326</v>
      </c>
    </row>
    <row r="378" spans="1:3" x14ac:dyDescent="0.25">
      <c r="A378" s="3">
        <v>235.56668981481198</v>
      </c>
      <c r="B378" s="4" t="s">
        <v>379</v>
      </c>
      <c r="C378">
        <v>25680</v>
      </c>
    </row>
    <row r="379" spans="1:3" x14ac:dyDescent="0.25">
      <c r="A379" s="3">
        <v>237.68799768518511</v>
      </c>
      <c r="B379" s="4" t="s">
        <v>380</v>
      </c>
      <c r="C379">
        <v>36270</v>
      </c>
    </row>
    <row r="380" spans="1:3" x14ac:dyDescent="0.25">
      <c r="A380" s="3">
        <v>240.62680555555562</v>
      </c>
      <c r="B380" s="4" t="s">
        <v>381</v>
      </c>
      <c r="C380">
        <v>15200</v>
      </c>
    </row>
    <row r="381" spans="1:3" x14ac:dyDescent="0.25">
      <c r="A381" s="3">
        <v>242.57261574074073</v>
      </c>
      <c r="B381" s="4" t="s">
        <v>382</v>
      </c>
      <c r="C381">
        <v>25680</v>
      </c>
    </row>
    <row r="382" spans="1:3" x14ac:dyDescent="0.25">
      <c r="A382" s="3">
        <v>245.81138888889109</v>
      </c>
      <c r="B382" s="4" t="s">
        <v>383</v>
      </c>
      <c r="C382">
        <v>25490</v>
      </c>
    </row>
    <row r="383" spans="1:3" x14ac:dyDescent="0.25">
      <c r="A383" s="3">
        <v>246.46076388889196</v>
      </c>
      <c r="B383" s="4" t="s">
        <v>384</v>
      </c>
      <c r="C383">
        <v>7960</v>
      </c>
    </row>
    <row r="384" spans="1:3" x14ac:dyDescent="0.25">
      <c r="A384" s="3">
        <v>246.6354398148178</v>
      </c>
      <c r="B384" s="4" t="s">
        <v>385</v>
      </c>
      <c r="C384">
        <v>23370</v>
      </c>
    </row>
    <row r="385" spans="1:3" x14ac:dyDescent="0.25">
      <c r="A385" s="3">
        <v>250.77665509259532</v>
      </c>
      <c r="B385" s="4" t="s">
        <v>386</v>
      </c>
      <c r="C385">
        <v>16530</v>
      </c>
    </row>
    <row r="386" spans="1:3" x14ac:dyDescent="0.25">
      <c r="A386" s="3">
        <v>252.63515046296379</v>
      </c>
      <c r="B386" s="4" t="s">
        <v>387</v>
      </c>
      <c r="C386">
        <v>14630</v>
      </c>
    </row>
    <row r="387" spans="1:3" x14ac:dyDescent="0.25">
      <c r="A387" s="3">
        <v>252.80157407407387</v>
      </c>
      <c r="B387" s="4" t="s">
        <v>388</v>
      </c>
      <c r="C387">
        <v>23720</v>
      </c>
    </row>
    <row r="388" spans="1:3" x14ac:dyDescent="0.25">
      <c r="A388" s="3">
        <v>253.42943287036906</v>
      </c>
      <c r="B388" s="4" t="s">
        <v>389</v>
      </c>
      <c r="C388">
        <v>14630</v>
      </c>
    </row>
    <row r="389" spans="1:3" x14ac:dyDescent="0.25">
      <c r="A389" s="3">
        <v>253.80085648148088</v>
      </c>
      <c r="B389" s="4" t="s">
        <v>390</v>
      </c>
      <c r="C389">
        <v>25680</v>
      </c>
    </row>
    <row r="390" spans="1:3" x14ac:dyDescent="0.25">
      <c r="A390" s="3">
        <v>256.52140046295972</v>
      </c>
      <c r="B390" s="4" t="s">
        <v>391</v>
      </c>
      <c r="C390">
        <v>28830</v>
      </c>
    </row>
    <row r="391" spans="1:3" x14ac:dyDescent="0.25">
      <c r="A391" s="3">
        <v>261.81701388888905</v>
      </c>
      <c r="B391" s="4" t="s">
        <v>392</v>
      </c>
      <c r="C391">
        <v>25490</v>
      </c>
    </row>
    <row r="392" spans="1:3" x14ac:dyDescent="0.25">
      <c r="A392" s="3">
        <v>268.45892361111328</v>
      </c>
      <c r="B392" s="4" t="s">
        <v>393</v>
      </c>
      <c r="C392">
        <v>28830</v>
      </c>
    </row>
    <row r="393" spans="1:3" x14ac:dyDescent="0.25">
      <c r="A393" s="3">
        <v>268.71461805555737</v>
      </c>
      <c r="B393" s="4" t="s">
        <v>394</v>
      </c>
      <c r="C393">
        <v>29730</v>
      </c>
    </row>
    <row r="394" spans="1:3" x14ac:dyDescent="0.25">
      <c r="A394" s="3">
        <v>271.44098379629577</v>
      </c>
      <c r="B394" s="4" t="s">
        <v>395</v>
      </c>
      <c r="C394">
        <v>28830</v>
      </c>
    </row>
    <row r="395" spans="1:3" x14ac:dyDescent="0.25">
      <c r="A395" s="3">
        <v>273.46306712963269</v>
      </c>
      <c r="B395" s="4" t="s">
        <v>396</v>
      </c>
      <c r="C395">
        <v>24150</v>
      </c>
    </row>
    <row r="396" spans="1:3" x14ac:dyDescent="0.25">
      <c r="A396" s="3">
        <v>273.65241898148088</v>
      </c>
      <c r="B396" s="4" t="s">
        <v>397</v>
      </c>
      <c r="C396">
        <v>29860</v>
      </c>
    </row>
    <row r="397" spans="1:3" x14ac:dyDescent="0.25">
      <c r="A397" s="3">
        <v>273.67545138888818</v>
      </c>
      <c r="B397" s="4" t="s">
        <v>398</v>
      </c>
      <c r="C397">
        <v>7960</v>
      </c>
    </row>
    <row r="398" spans="1:3" x14ac:dyDescent="0.25">
      <c r="A398" s="3">
        <v>277.42157407407649</v>
      </c>
      <c r="B398" s="4" t="s">
        <v>399</v>
      </c>
      <c r="C398">
        <v>14630</v>
      </c>
    </row>
    <row r="399" spans="1:3" x14ac:dyDescent="0.25">
      <c r="A399" s="3">
        <v>280.5170486111092</v>
      </c>
      <c r="B399" s="4" t="s">
        <v>400</v>
      </c>
      <c r="C399">
        <v>29370</v>
      </c>
    </row>
    <row r="400" spans="1:3" x14ac:dyDescent="0.25">
      <c r="A400" s="3">
        <v>280.76969907407329</v>
      </c>
      <c r="B400" s="4" t="s">
        <v>401</v>
      </c>
      <c r="C400">
        <v>28830</v>
      </c>
    </row>
    <row r="401" spans="1:3" x14ac:dyDescent="0.25">
      <c r="A401" s="3">
        <v>281.54537037036789</v>
      </c>
      <c r="B401" s="4" t="s">
        <v>402</v>
      </c>
      <c r="C401">
        <v>14630</v>
      </c>
    </row>
    <row r="402" spans="1:3" x14ac:dyDescent="0.25">
      <c r="A402" s="3">
        <v>284.65497685185255</v>
      </c>
      <c r="B402" s="4" t="s">
        <v>403</v>
      </c>
      <c r="C402">
        <v>24150</v>
      </c>
    </row>
    <row r="403" spans="1:3" x14ac:dyDescent="0.25">
      <c r="A403" s="3">
        <v>286.82642361111357</v>
      </c>
      <c r="B403" s="4" t="s">
        <v>404</v>
      </c>
      <c r="C403">
        <v>25680</v>
      </c>
    </row>
    <row r="404" spans="1:3" x14ac:dyDescent="0.25">
      <c r="A404" s="3">
        <v>287.43043981481605</v>
      </c>
      <c r="B404" s="4" t="s">
        <v>405</v>
      </c>
      <c r="C404">
        <v>23370</v>
      </c>
    </row>
    <row r="405" spans="1:3" x14ac:dyDescent="0.25">
      <c r="A405" s="3">
        <v>287.65935185184935</v>
      </c>
      <c r="B405" s="4" t="s">
        <v>406</v>
      </c>
      <c r="C405">
        <v>23330</v>
      </c>
    </row>
    <row r="406" spans="1:3" x14ac:dyDescent="0.25">
      <c r="A406" s="3">
        <v>287.74944444444554</v>
      </c>
      <c r="B406" s="4" t="s">
        <v>407</v>
      </c>
      <c r="C406">
        <v>31430</v>
      </c>
    </row>
    <row r="407" spans="1:3" x14ac:dyDescent="0.25">
      <c r="A407" s="3">
        <v>287.75216435184848</v>
      </c>
      <c r="B407" s="4" t="s">
        <v>408</v>
      </c>
      <c r="C407">
        <v>16530</v>
      </c>
    </row>
    <row r="408" spans="1:3" x14ac:dyDescent="0.25">
      <c r="A408" s="3">
        <v>288.61555555555242</v>
      </c>
      <c r="B408" s="4" t="s">
        <v>409</v>
      </c>
      <c r="C408">
        <v>28830</v>
      </c>
    </row>
    <row r="409" spans="1:3" x14ac:dyDescent="0.25">
      <c r="A409" s="3">
        <v>289.62777777777956</v>
      </c>
      <c r="B409" s="4" t="s">
        <v>410</v>
      </c>
      <c r="C409">
        <v>22230</v>
      </c>
    </row>
    <row r="410" spans="1:3" x14ac:dyDescent="0.25">
      <c r="A410" s="3">
        <v>290.69666666666308</v>
      </c>
      <c r="B410" s="4" t="s">
        <v>411</v>
      </c>
      <c r="C410">
        <v>14630</v>
      </c>
    </row>
    <row r="411" spans="1:3" x14ac:dyDescent="0.25">
      <c r="A411" s="3">
        <v>291.44792824074102</v>
      </c>
      <c r="B411" s="4" t="s">
        <v>412</v>
      </c>
      <c r="C411">
        <v>16530</v>
      </c>
    </row>
    <row r="412" spans="1:3" x14ac:dyDescent="0.25">
      <c r="A412" s="3">
        <v>291.52935185185197</v>
      </c>
      <c r="B412" s="4" t="s">
        <v>413</v>
      </c>
      <c r="C412">
        <v>12950</v>
      </c>
    </row>
    <row r="413" spans="1:3" x14ac:dyDescent="0.25">
      <c r="A413" s="3">
        <v>293.56900462962949</v>
      </c>
      <c r="B413" s="4" t="s">
        <v>414</v>
      </c>
      <c r="C413">
        <v>30340</v>
      </c>
    </row>
    <row r="414" spans="1:3" x14ac:dyDescent="0.25">
      <c r="A414" s="3">
        <v>297.76960648148088</v>
      </c>
      <c r="B414" s="4" t="s">
        <v>415</v>
      </c>
      <c r="C414">
        <v>35300</v>
      </c>
    </row>
    <row r="415" spans="1:3" x14ac:dyDescent="0.25">
      <c r="A415" s="3">
        <v>298.49608796296525</v>
      </c>
      <c r="B415" s="4" t="s">
        <v>416</v>
      </c>
      <c r="C415">
        <v>25680</v>
      </c>
    </row>
    <row r="416" spans="1:3" x14ac:dyDescent="0.25">
      <c r="A416" s="3">
        <v>298.63369212963153</v>
      </c>
      <c r="B416" s="4" t="s">
        <v>417</v>
      </c>
      <c r="C416">
        <v>24150</v>
      </c>
    </row>
    <row r="417" spans="1:3" x14ac:dyDescent="0.25">
      <c r="A417" s="3">
        <v>302.79258101851883</v>
      </c>
      <c r="B417" s="4" t="s">
        <v>418</v>
      </c>
      <c r="C417">
        <v>11570</v>
      </c>
    </row>
    <row r="418" spans="1:3" x14ac:dyDescent="0.25">
      <c r="A418" s="3">
        <v>303.84942129629781</v>
      </c>
      <c r="B418" s="4" t="s">
        <v>419</v>
      </c>
      <c r="C418">
        <v>24440</v>
      </c>
    </row>
    <row r="419" spans="1:3" x14ac:dyDescent="0.25">
      <c r="A419" s="3">
        <v>303.86009259259299</v>
      </c>
      <c r="B419" s="4" t="s">
        <v>420</v>
      </c>
      <c r="C419">
        <v>30340</v>
      </c>
    </row>
    <row r="420" spans="1:3" x14ac:dyDescent="0.25">
      <c r="A420" s="3">
        <v>303.92738425925927</v>
      </c>
      <c r="B420" s="4" t="s">
        <v>421</v>
      </c>
      <c r="C420">
        <v>28750</v>
      </c>
    </row>
    <row r="421" spans="1:3" x14ac:dyDescent="0.25">
      <c r="A421" s="3">
        <v>303.93071759259328</v>
      </c>
      <c r="B421" s="4" t="s">
        <v>422</v>
      </c>
      <c r="C421">
        <v>16530</v>
      </c>
    </row>
    <row r="422" spans="1:3" x14ac:dyDescent="0.25">
      <c r="A422" s="3">
        <v>303.95467592592468</v>
      </c>
      <c r="B422" s="4" t="s">
        <v>423</v>
      </c>
      <c r="C422">
        <v>28750</v>
      </c>
    </row>
    <row r="423" spans="1:3" x14ac:dyDescent="0.25">
      <c r="A423" s="3">
        <v>304.63097222222132</v>
      </c>
      <c r="B423" s="4" t="s">
        <v>424</v>
      </c>
      <c r="C423">
        <v>55290</v>
      </c>
    </row>
    <row r="424" spans="1:3" x14ac:dyDescent="0.25">
      <c r="A424" s="3">
        <v>305.63833333333605</v>
      </c>
      <c r="B424" s="4" t="s">
        <v>425</v>
      </c>
      <c r="C424">
        <v>34979</v>
      </c>
    </row>
    <row r="425" spans="1:3" x14ac:dyDescent="0.25">
      <c r="A425" s="3">
        <v>307.64886574073898</v>
      </c>
      <c r="B425" s="4" t="s">
        <v>426</v>
      </c>
      <c r="C425">
        <v>49810</v>
      </c>
    </row>
    <row r="426" spans="1:3" x14ac:dyDescent="0.25">
      <c r="A426" s="3">
        <v>308.5503125000032</v>
      </c>
      <c r="B426" s="4" t="s">
        <v>427</v>
      </c>
      <c r="C426">
        <v>24150</v>
      </c>
    </row>
    <row r="427" spans="1:3" x14ac:dyDescent="0.25">
      <c r="A427" s="3">
        <v>309.51262731481256</v>
      </c>
      <c r="B427" s="4" t="s">
        <v>428</v>
      </c>
      <c r="C427">
        <v>23720</v>
      </c>
    </row>
    <row r="428" spans="1:3" x14ac:dyDescent="0.25">
      <c r="A428" s="3">
        <v>309.6594907407416</v>
      </c>
      <c r="B428" s="4" t="s">
        <v>429</v>
      </c>
      <c r="C428">
        <v>25680</v>
      </c>
    </row>
    <row r="429" spans="1:3" x14ac:dyDescent="0.25">
      <c r="A429" s="3">
        <v>318.51277777777432</v>
      </c>
      <c r="B429" s="4" t="s">
        <v>430</v>
      </c>
      <c r="C429">
        <v>23720</v>
      </c>
    </row>
    <row r="430" spans="1:3" x14ac:dyDescent="0.25">
      <c r="A430" s="3">
        <v>318.76449074073753</v>
      </c>
      <c r="B430" s="4" t="s">
        <v>431</v>
      </c>
      <c r="C430">
        <v>24580</v>
      </c>
    </row>
    <row r="431" spans="1:3" x14ac:dyDescent="0.25">
      <c r="A431" s="3">
        <v>318.78067129629926</v>
      </c>
      <c r="B431" s="4" t="s">
        <v>432</v>
      </c>
      <c r="C431">
        <v>22230</v>
      </c>
    </row>
    <row r="432" spans="1:3" x14ac:dyDescent="0.25">
      <c r="A432" s="3">
        <v>325.54642361111473</v>
      </c>
      <c r="B432" s="4" t="s">
        <v>433</v>
      </c>
      <c r="C432">
        <v>22230</v>
      </c>
    </row>
    <row r="433" spans="1:3" x14ac:dyDescent="0.25">
      <c r="A433" s="3">
        <v>326.56527777777956</v>
      </c>
      <c r="B433" s="4" t="s">
        <v>434</v>
      </c>
      <c r="C433">
        <v>25490</v>
      </c>
    </row>
    <row r="434" spans="1:3" x14ac:dyDescent="0.25">
      <c r="A434" s="3">
        <v>331.64221064814774</v>
      </c>
      <c r="B434" s="4" t="s">
        <v>435</v>
      </c>
      <c r="C434">
        <v>22230</v>
      </c>
    </row>
    <row r="435" spans="1:3" x14ac:dyDescent="0.25">
      <c r="A435" s="3">
        <v>332.3922453703708</v>
      </c>
      <c r="B435" s="4" t="s">
        <v>436</v>
      </c>
      <c r="C435">
        <v>25680</v>
      </c>
    </row>
    <row r="436" spans="1:3" x14ac:dyDescent="0.25">
      <c r="A436" s="3">
        <v>333.70755787037342</v>
      </c>
      <c r="B436" s="4" t="s">
        <v>437</v>
      </c>
      <c r="C436">
        <v>20750</v>
      </c>
    </row>
    <row r="437" spans="1:3" x14ac:dyDescent="0.25">
      <c r="A437" s="3">
        <v>335.60724537036731</v>
      </c>
      <c r="B437" s="4" t="s">
        <v>438</v>
      </c>
      <c r="C437">
        <v>42550</v>
      </c>
    </row>
    <row r="438" spans="1:3" x14ac:dyDescent="0.25">
      <c r="A438" s="3">
        <v>336.50459490740468</v>
      </c>
      <c r="B438" s="4" t="s">
        <v>439</v>
      </c>
      <c r="C438">
        <v>21750</v>
      </c>
    </row>
    <row r="439" spans="1:3" x14ac:dyDescent="0.25">
      <c r="A439" s="3">
        <v>336.6957175925927</v>
      </c>
      <c r="B439" s="4" t="s">
        <v>440</v>
      </c>
      <c r="C439">
        <v>35090</v>
      </c>
    </row>
    <row r="440" spans="1:3" x14ac:dyDescent="0.25">
      <c r="A440" s="3">
        <v>339.49663194444292</v>
      </c>
      <c r="B440" s="4" t="s">
        <v>441</v>
      </c>
      <c r="C440">
        <v>31430</v>
      </c>
    </row>
    <row r="441" spans="1:3" x14ac:dyDescent="0.25">
      <c r="A441" s="3">
        <v>340.52853009258979</v>
      </c>
      <c r="B441" s="4" t="s">
        <v>442</v>
      </c>
      <c r="C441">
        <v>7960</v>
      </c>
    </row>
    <row r="442" spans="1:3" x14ac:dyDescent="0.25">
      <c r="A442" s="3">
        <v>340.57780092592293</v>
      </c>
      <c r="B442" s="4" t="s">
        <v>443</v>
      </c>
      <c r="C442">
        <v>14630</v>
      </c>
    </row>
    <row r="443" spans="1:3" x14ac:dyDescent="0.25">
      <c r="A443" s="3">
        <v>340.70212962962978</v>
      </c>
      <c r="B443" s="4" t="s">
        <v>444</v>
      </c>
      <c r="C443">
        <v>27410</v>
      </c>
    </row>
    <row r="444" spans="1:3" x14ac:dyDescent="0.25">
      <c r="A444" s="3">
        <v>343.55649305555562</v>
      </c>
      <c r="B444" s="4" t="s">
        <v>445</v>
      </c>
      <c r="C444">
        <v>26020</v>
      </c>
    </row>
    <row r="445" spans="1:3" x14ac:dyDescent="0.25">
      <c r="A445" s="3">
        <v>344.63064814815152</v>
      </c>
      <c r="B445" s="4" t="s">
        <v>446</v>
      </c>
      <c r="C445">
        <v>23720</v>
      </c>
    </row>
    <row r="446" spans="1:3" x14ac:dyDescent="0.25">
      <c r="A446" s="3">
        <v>344.65405092592846</v>
      </c>
      <c r="B446" s="4" t="s">
        <v>447</v>
      </c>
      <c r="C446">
        <v>14630</v>
      </c>
    </row>
    <row r="447" spans="1:3" x14ac:dyDescent="0.25">
      <c r="A447" s="3">
        <v>345.66878472222015</v>
      </c>
      <c r="B447" s="4" t="s">
        <v>448</v>
      </c>
      <c r="C447">
        <v>14440</v>
      </c>
    </row>
    <row r="448" spans="1:3" x14ac:dyDescent="0.25">
      <c r="A448" s="3">
        <v>346.43565972222132</v>
      </c>
      <c r="B448" s="4" t="s">
        <v>449</v>
      </c>
      <c r="C448">
        <v>23720</v>
      </c>
    </row>
    <row r="449" spans="1:3" x14ac:dyDescent="0.25">
      <c r="A449" s="3">
        <v>347.64840277777694</v>
      </c>
      <c r="B449" s="4" t="s">
        <v>450</v>
      </c>
      <c r="C449">
        <v>23330</v>
      </c>
    </row>
    <row r="450" spans="1:3" x14ac:dyDescent="0.25">
      <c r="A450" s="3">
        <v>348.52184027777548</v>
      </c>
      <c r="B450" s="4" t="s">
        <v>451</v>
      </c>
      <c r="C450">
        <v>28830</v>
      </c>
    </row>
    <row r="451" spans="1:3" x14ac:dyDescent="0.25">
      <c r="A451" s="3">
        <v>349.55278935185197</v>
      </c>
      <c r="B451" s="4" t="s">
        <v>452</v>
      </c>
      <c r="C451">
        <v>25680</v>
      </c>
    </row>
    <row r="452" spans="1:3" x14ac:dyDescent="0.25">
      <c r="A452" s="3">
        <v>349.59165509259037</v>
      </c>
      <c r="B452" s="4" t="s">
        <v>453</v>
      </c>
      <c r="C452">
        <v>55290</v>
      </c>
    </row>
    <row r="453" spans="1:3" x14ac:dyDescent="0.25">
      <c r="A453" s="3">
        <v>350.7906828703708</v>
      </c>
      <c r="B453" s="4" t="s">
        <v>454</v>
      </c>
      <c r="C453">
        <v>29940</v>
      </c>
    </row>
    <row r="454" spans="1:3" x14ac:dyDescent="0.25">
      <c r="A454" s="3">
        <v>351.50759259259212</v>
      </c>
      <c r="B454" s="4" t="s">
        <v>455</v>
      </c>
      <c r="C454">
        <v>13740</v>
      </c>
    </row>
    <row r="455" spans="1:3" x14ac:dyDescent="0.25">
      <c r="A455" s="3">
        <v>352.77936342592875</v>
      </c>
      <c r="B455" s="4" t="s">
        <v>456</v>
      </c>
      <c r="C455">
        <v>23330</v>
      </c>
    </row>
    <row r="456" spans="1:3" x14ac:dyDescent="0.25">
      <c r="A456" s="3">
        <v>353.54454861111299</v>
      </c>
      <c r="B456" s="4" t="s">
        <v>457</v>
      </c>
      <c r="C456">
        <v>30770</v>
      </c>
    </row>
    <row r="457" spans="1:3" x14ac:dyDescent="0.25">
      <c r="A457" s="3">
        <v>354.81332175926218</v>
      </c>
      <c r="B457" s="4" t="s">
        <v>458</v>
      </c>
      <c r="C457">
        <v>14630</v>
      </c>
    </row>
    <row r="458" spans="1:3" x14ac:dyDescent="0.25">
      <c r="A458" s="3">
        <v>355.58179398148059</v>
      </c>
      <c r="B458" s="4" t="s">
        <v>459</v>
      </c>
      <c r="C458">
        <v>31430</v>
      </c>
    </row>
    <row r="459" spans="1:3" x14ac:dyDescent="0.25">
      <c r="A459" s="3">
        <v>355.78076388889167</v>
      </c>
      <c r="B459" s="4" t="s">
        <v>460</v>
      </c>
      <c r="C459">
        <v>23880</v>
      </c>
    </row>
    <row r="460" spans="1:3" x14ac:dyDescent="0.25">
      <c r="A460" s="3">
        <v>357.5102430555562</v>
      </c>
      <c r="B460" s="4" t="s">
        <v>461</v>
      </c>
      <c r="C460">
        <v>36270</v>
      </c>
    </row>
    <row r="461" spans="1:3" x14ac:dyDescent="0.25">
      <c r="A461" s="3">
        <v>357.61835648147826</v>
      </c>
      <c r="B461" s="4" t="s">
        <v>462</v>
      </c>
      <c r="C461">
        <v>58339</v>
      </c>
    </row>
    <row r="462" spans="1:3" x14ac:dyDescent="0.25">
      <c r="A462" s="3">
        <v>359.68657407407591</v>
      </c>
      <c r="B462" s="4" t="s">
        <v>463</v>
      </c>
      <c r="C462">
        <v>25680</v>
      </c>
    </row>
    <row r="463" spans="1:3" x14ac:dyDescent="0.25">
      <c r="A463" s="3">
        <v>360.66886574074306</v>
      </c>
      <c r="B463" s="4" t="s">
        <v>464</v>
      </c>
      <c r="C463">
        <v>24440</v>
      </c>
    </row>
    <row r="464" spans="1:3" x14ac:dyDescent="0.25">
      <c r="A464" s="3">
        <v>361.58687500000087</v>
      </c>
      <c r="B464" s="4" t="s">
        <v>465</v>
      </c>
      <c r="C464">
        <v>14630</v>
      </c>
    </row>
    <row r="465" spans="1:3" x14ac:dyDescent="0.25">
      <c r="A465" s="3">
        <v>361.6685185185197</v>
      </c>
      <c r="B465" s="4" t="s">
        <v>466</v>
      </c>
      <c r="C465">
        <v>24440</v>
      </c>
    </row>
    <row r="466" spans="1:3" x14ac:dyDescent="0.25">
      <c r="A466" s="3">
        <v>363.54237268518773</v>
      </c>
      <c r="B466" s="4" t="s">
        <v>467</v>
      </c>
      <c r="C466">
        <v>31730</v>
      </c>
    </row>
    <row r="467" spans="1:3" x14ac:dyDescent="0.25">
      <c r="A467" s="3">
        <v>363.63717592592729</v>
      </c>
      <c r="B467" s="4" t="s">
        <v>468</v>
      </c>
      <c r="C467">
        <v>22230</v>
      </c>
    </row>
    <row r="468" spans="1:3" x14ac:dyDescent="0.25">
      <c r="A468" s="3">
        <v>364.81516203703359</v>
      </c>
      <c r="B468" s="4" t="s">
        <v>469</v>
      </c>
      <c r="C468">
        <v>25680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tabSelected="1" zoomScale="220" zoomScaleNormal="220" workbookViewId="0">
      <selection activeCell="B5" sqref="B5"/>
    </sheetView>
  </sheetViews>
  <sheetFormatPr defaultRowHeight="15" x14ac:dyDescent="0.25"/>
  <cols>
    <col min="1" max="1" width="16.42578125" bestFit="1" customWidth="1"/>
    <col min="2" max="2" width="15.855468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43831</v>
      </c>
      <c r="B2">
        <v>43831</v>
      </c>
      <c r="C2">
        <v>0</v>
      </c>
    </row>
    <row r="3" spans="1:3" x14ac:dyDescent="0.25">
      <c r="A3" s="2">
        <v>44197</v>
      </c>
      <c r="B3" s="5">
        <f>A3</f>
        <v>44197</v>
      </c>
      <c r="C3">
        <v>0</v>
      </c>
    </row>
    <row r="4" spans="1:3" x14ac:dyDescent="0.25">
      <c r="B4" s="5">
        <f>B3-B2</f>
        <v>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Data</vt:lpstr>
      <vt:lpstr>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Arti</dc:creator>
  <cp:lastModifiedBy>Artem Arti</cp:lastModifiedBy>
  <dcterms:created xsi:type="dcterms:W3CDTF">2021-03-04T02:15:16Z</dcterms:created>
  <dcterms:modified xsi:type="dcterms:W3CDTF">2021-03-04T23:56:55Z</dcterms:modified>
</cp:coreProperties>
</file>