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credeasselot/Desktop/Cours/Professionalisation &amp; Projets/Projet S8/Projet Ewen/Multimodal-CSC/"/>
    </mc:Choice>
  </mc:AlternateContent>
  <xr:revisionPtr revIDLastSave="0" documentId="13_ncr:1_{49E31BA4-CF10-2A41-A068-F101C7773D26}" xr6:coauthVersionLast="47" xr6:coauthVersionMax="47" xr10:uidLastSave="{00000000-0000-0000-0000-000000000000}"/>
  <bookViews>
    <workbookView xWindow="1140" yWindow="500" windowWidth="27280" windowHeight="16940" xr2:uid="{B748E79F-05F5-854D-8A36-6F9FAB11E87E}"/>
  </bookViews>
  <sheets>
    <sheet name="gneu" sheetId="2" r:id="rId1"/>
  </sheets>
  <definedNames>
    <definedName name="DonnéesExternes_1" localSheetId="0" hidden="1">gneu!$A$1:$L$20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53C5D-4817-1D4F-8B14-D11D2B3AF841}" keepAlive="1" name="Requête - gneu" description="Connexion à la requête « gneu » dans le classeur." type="5" refreshedVersion="8" background="1" saveData="1">
    <dbPr connection="Provider=Microsoft.Mashup.OleDb.1;Data Source=$Workbook$;Location=gneu;Extended Properties=&quot;&quot;" command="SELECT * FROM [gneu]"/>
  </connection>
</connections>
</file>

<file path=xl/sharedStrings.xml><?xml version="1.0" encoding="utf-8"?>
<sst xmlns="http://schemas.openxmlformats.org/spreadsheetml/2006/main" count="80" uniqueCount="27">
  <si>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</si>
  <si>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</si>
  <si>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</si>
  <si>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</si>
  <si>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</si>
  <si>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</si>
  <si>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</si>
  <si>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</si>
  <si>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</si>
  <si>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</si>
  <si>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</si>
  <si>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</si>
  <si>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/>
  </si>
  <si>
    <t>resvalSD</t>
  </si>
  <si>
    <t>resvalQE</t>
  </si>
  <si>
    <t>resvalSV</t>
  </si>
  <si>
    <t>resvalPR</t>
  </si>
  <si>
    <t>resvalHD</t>
  </si>
  <si>
    <t>mean</t>
  </si>
  <si>
    <t>max</t>
  </si>
  <si>
    <t>layer_dim</t>
  </si>
  <si>
    <t>hidden_dim</t>
  </si>
  <si>
    <t>16</t>
  </si>
  <si>
    <t>32</t>
  </si>
  <si>
    <t>4</t>
  </si>
  <si>
    <t>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</si>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</sst>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9A17BAB-4BBA-D445-A9B4-21EE62C9A2C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14A7B6-A1F9-8C4C-91EF-7A460B3B32AF}" name="gneu" displayName="gneu" ref="A1:L20" tableType="queryTable" totalsRowShown="0">
  <autoFilter ref="A1:L20" xr:uid="{E514A7B6-A1F9-8C4C-91EF-7A460B3B32AF}"/>
  <sortState xmlns:xlrd2="http://schemas.microsoft.com/office/spreadsheetml/2017/richdata2" ref="A2:L20">
    <sortCondition descending="1" ref="K1:K20"/>
  </sortState>
  <tableColumns count="12">
    <tableColumn id="1" xr3:uid="{6F2485C1-7FC8-3D46-BAD1-590C511D54DC}" uniqueName="1" name="Column1" queryTableFieldId="1" dataDxfId="11"/>
    <tableColumn id="2" xr3:uid="{9BB8655C-8510-3C40-A45C-9269F1351DE0}" uniqueName="2" name="Column2" queryTableFieldId="2" dataDxfId="10"/>
    <tableColumn id="3" xr3:uid="{C4330596-A304-6447-9055-DE0969837E72}" uniqueName="3" name="Column3" queryTableFieldId="3" dataDxfId="9"/>
    <tableColumn id="4" xr3:uid="{E15B9262-21A6-6749-9B50-465D40A33B49}" uniqueName="4" name="Column4" queryTableFieldId="4" dataDxfId="8"/>
    <tableColumn id="5" xr3:uid="{83039B5D-9C0A-8E4A-AF76-948F97029A69}" uniqueName="5" name="Column5" queryTableFieldId="5" dataDxfId="7"/>
    <tableColumn id="6" xr3:uid="{757CBE6F-36E2-A44F-B145-A45B13BD12D7}" uniqueName="6" name="Column6" queryTableFieldId="6" dataDxfId="6"/>
    <tableColumn id="7" xr3:uid="{B65156FF-5860-5B42-B3B2-19679970D97A}" uniqueName="7" name="Column7" queryTableFieldId="7" dataDxfId="5"/>
    <tableColumn id="8" xr3:uid="{1389F1BB-EA4F-EB4B-A643-88AF7485BD4F}" uniqueName="8" name="Column8" queryTableFieldId="8" dataDxfId="4"/>
    <tableColumn id="9" xr3:uid="{DE4CBE2B-F536-DA47-874B-518401F8BDB0}" uniqueName="9" name="Column9" queryTableFieldId="9" dataDxfId="3"/>
    <tableColumn id="10" xr3:uid="{FF3BEE38-53E1-E740-8050-997FD2DDEC41}" uniqueName="10" name="Column10" queryTableFieldId="10" dataDxfId="2"/>
    <tableColumn id="11" xr3:uid="{3A0B32DE-16F4-AD45-94F7-65D355BB1A56}" uniqueName="11" name="Column11" queryTableFieldId="11" dataDxfId="1"/>
    <tableColumn id="12" xr3:uid="{9AA22778-C6A6-AE4D-BE2D-BAB1FB16615B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D423-8EE1-5843-8771-858EAD6914DB}">
  <dimension ref="A1:L24"/>
  <sheetViews>
    <sheetView tabSelected="1" workbookViewId="0">
      <selection activeCell="F25" sqref="F25"/>
    </sheetView>
  </sheetViews>
  <sheetFormatPr baseColWidth="10" defaultRowHeight="16" x14ac:dyDescent="0.2"/>
  <cols>
    <col min="3" max="3" width="22.6640625" bestFit="1" customWidth="1"/>
    <col min="5" max="5" width="22.6640625" bestFit="1" customWidth="1"/>
    <col min="7" max="7" width="20.83203125" bestFit="1" customWidth="1"/>
    <col min="9" max="9" width="19.83203125" bestFit="1" customWidth="1"/>
    <col min="10" max="10" width="11.83203125" bestFit="1" customWidth="1"/>
    <col min="11" max="11" width="20.83203125" bestFit="1" customWidth="1"/>
    <col min="12" max="12" width="11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16</v>
      </c>
      <c r="K2" s="1" t="s">
        <v>17</v>
      </c>
      <c r="L2" s="1" t="s">
        <v>17</v>
      </c>
    </row>
    <row r="3" spans="1:12" x14ac:dyDescent="0.2">
      <c r="A3" s="1" t="s">
        <v>12</v>
      </c>
      <c r="B3" s="1" t="s">
        <v>12</v>
      </c>
      <c r="C3" s="1" t="s">
        <v>18</v>
      </c>
      <c r="D3" s="1" t="s">
        <v>19</v>
      </c>
      <c r="E3" s="1" t="s">
        <v>18</v>
      </c>
      <c r="F3" s="1" t="s">
        <v>19</v>
      </c>
      <c r="G3" s="1" t="s">
        <v>18</v>
      </c>
      <c r="H3" s="1" t="s">
        <v>19</v>
      </c>
      <c r="I3" s="1" t="s">
        <v>18</v>
      </c>
      <c r="J3" s="1" t="s">
        <v>19</v>
      </c>
      <c r="K3" s="1" t="s">
        <v>18</v>
      </c>
      <c r="L3" s="1" t="s">
        <v>19</v>
      </c>
    </row>
    <row r="4" spans="1:12" x14ac:dyDescent="0.2">
      <c r="A4" s="1" t="s">
        <v>20</v>
      </c>
      <c r="B4" s="1" t="s">
        <v>21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spans="1:12" x14ac:dyDescent="0.2">
      <c r="A5" s="1" t="s">
        <v>26</v>
      </c>
      <c r="B5" s="1" t="s">
        <v>22</v>
      </c>
      <c r="C5" s="2">
        <v>0.1234</v>
      </c>
      <c r="D5" s="2">
        <v>0.156</v>
      </c>
      <c r="E5" s="2">
        <v>9.2999999999999992E-3</v>
      </c>
      <c r="F5" s="2">
        <v>2.3E-2</v>
      </c>
      <c r="G5" s="2">
        <v>3.5949999999999899E-2</v>
      </c>
      <c r="H5" s="2">
        <v>4.7E-2</v>
      </c>
      <c r="I5" s="2">
        <v>0.14584999999999901</v>
      </c>
      <c r="J5" s="2">
        <v>0.152</v>
      </c>
      <c r="K5" s="2">
        <v>0.14479999999999901</v>
      </c>
      <c r="L5" s="2">
        <v>0.16600000000000001</v>
      </c>
    </row>
    <row r="6" spans="1:12" x14ac:dyDescent="0.2">
      <c r="A6" s="1" t="s">
        <v>26</v>
      </c>
      <c r="B6" s="1" t="s">
        <v>23</v>
      </c>
      <c r="C6" s="2">
        <v>0.13985</v>
      </c>
      <c r="D6" s="2">
        <v>0.155</v>
      </c>
      <c r="E6" s="2">
        <v>2.0999999999999999E-3</v>
      </c>
      <c r="F6" s="2">
        <v>0.02</v>
      </c>
      <c r="G6" s="2">
        <v>4.2499999999999899E-2</v>
      </c>
      <c r="H6" s="2">
        <v>6.3E-2</v>
      </c>
      <c r="I6" s="2">
        <v>0.14149999999999999</v>
      </c>
      <c r="J6" s="2">
        <v>0.14899999999999999</v>
      </c>
      <c r="K6" s="2">
        <v>0.14460000000000001</v>
      </c>
      <c r="L6" s="2">
        <v>0.156</v>
      </c>
    </row>
    <row r="7" spans="1:12" x14ac:dyDescent="0.2">
      <c r="A7" s="1" t="s">
        <v>24</v>
      </c>
      <c r="B7" s="1" t="s">
        <v>23</v>
      </c>
      <c r="C7" s="2">
        <v>6.1550000000000001E-2</v>
      </c>
      <c r="D7" s="2">
        <v>0.154</v>
      </c>
      <c r="E7" s="2">
        <v>-3.3999999999999998E-3</v>
      </c>
      <c r="F7" s="2">
        <v>0.03</v>
      </c>
      <c r="G7" s="2">
        <v>4.53E-2</v>
      </c>
      <c r="H7" s="2">
        <v>5.7000000000000002E-2</v>
      </c>
      <c r="I7" s="2">
        <v>0.151949999999999</v>
      </c>
      <c r="J7" s="2">
        <v>0.16</v>
      </c>
      <c r="K7" s="2">
        <v>9.1399999999999995E-2</v>
      </c>
      <c r="L7" s="2">
        <v>0.16500000000000001</v>
      </c>
    </row>
    <row r="8" spans="1:12" x14ac:dyDescent="0.2">
      <c r="A8" s="1" t="s">
        <v>26</v>
      </c>
      <c r="B8" s="1" t="s">
        <v>25</v>
      </c>
      <c r="C8" s="2">
        <v>3.7949999999999998E-2</v>
      </c>
      <c r="D8" s="2">
        <v>0.126</v>
      </c>
      <c r="E8" s="2">
        <v>1.465E-2</v>
      </c>
      <c r="F8" s="2">
        <v>0.05</v>
      </c>
      <c r="G8" s="2">
        <v>3.6650000000000002E-2</v>
      </c>
      <c r="H8" s="2">
        <v>5.3999999999999999E-2</v>
      </c>
      <c r="I8" s="2">
        <v>0.1457</v>
      </c>
      <c r="J8" s="2">
        <v>0.16200000000000001</v>
      </c>
      <c r="K8" s="2">
        <v>8.8200000000000001E-2</v>
      </c>
      <c r="L8" s="2">
        <v>0.157</v>
      </c>
    </row>
    <row r="9" spans="1:12" x14ac:dyDescent="0.2">
      <c r="A9" s="1" t="s">
        <v>24</v>
      </c>
      <c r="B9" s="1" t="s">
        <v>22</v>
      </c>
      <c r="C9" s="2">
        <v>3.4249999999999899E-2</v>
      </c>
      <c r="D9" s="2">
        <v>0.115</v>
      </c>
      <c r="E9" s="2">
        <v>-5.4999999999999997E-3</v>
      </c>
      <c r="F9" s="2">
        <v>0.01</v>
      </c>
      <c r="G9" s="2">
        <v>4.2599999999999999E-2</v>
      </c>
      <c r="H9" s="2">
        <v>5.0999999999999997E-2</v>
      </c>
      <c r="I9" s="2">
        <v>0.15645000000000001</v>
      </c>
      <c r="J9" s="2">
        <v>0.16200000000000001</v>
      </c>
      <c r="K9" s="2">
        <v>7.5450000000000003E-2</v>
      </c>
      <c r="L9" s="2">
        <v>0.156</v>
      </c>
    </row>
    <row r="10" spans="1:12" x14ac:dyDescent="0.2">
      <c r="A10" s="1" t="s">
        <v>22</v>
      </c>
      <c r="B10" s="1" t="s">
        <v>25</v>
      </c>
      <c r="C10" s="2">
        <v>0.02</v>
      </c>
      <c r="D10" s="2">
        <v>3.4000000000000002E-2</v>
      </c>
      <c r="E10" s="2">
        <v>2.8999999999999998E-3</v>
      </c>
      <c r="F10" s="2">
        <v>1.0999999999999999E-2</v>
      </c>
      <c r="G10" s="2">
        <v>5.3199999999999997E-2</v>
      </c>
      <c r="H10" s="2">
        <v>5.7000000000000002E-2</v>
      </c>
      <c r="I10" s="2">
        <v>0.17399999999999999</v>
      </c>
      <c r="J10" s="2">
        <v>0.18</v>
      </c>
      <c r="K10" s="2">
        <v>7.2599999999999998E-2</v>
      </c>
      <c r="L10" s="2">
        <v>8.7999999999999995E-2</v>
      </c>
    </row>
    <row r="11" spans="1:12" x14ac:dyDescent="0.2">
      <c r="A11" s="1" t="s">
        <v>24</v>
      </c>
      <c r="B11" s="1" t="s">
        <v>25</v>
      </c>
      <c r="C11" s="2">
        <v>2.0049999999999998E-2</v>
      </c>
      <c r="D11" s="2">
        <v>7.0999999999999994E-2</v>
      </c>
      <c r="E11" s="2">
        <v>3.7499999999999999E-3</v>
      </c>
      <c r="F11" s="2">
        <v>1.7000000000000001E-2</v>
      </c>
      <c r="G11" s="2">
        <v>4.7649999999999998E-2</v>
      </c>
      <c r="H11" s="2">
        <v>5.3999999999999999E-2</v>
      </c>
      <c r="I11" s="2">
        <v>0.16520000000000001</v>
      </c>
      <c r="J11" s="2">
        <v>0.17299999999999999</v>
      </c>
      <c r="K11" s="2">
        <v>7.2300000000000003E-2</v>
      </c>
      <c r="L11" s="2">
        <v>0.153</v>
      </c>
    </row>
    <row r="12" spans="1:12" x14ac:dyDescent="0.2">
      <c r="A12" s="1" t="s">
        <v>25</v>
      </c>
      <c r="B12" s="1" t="s">
        <v>23</v>
      </c>
      <c r="C12" s="2">
        <v>2.8150000000000001E-2</v>
      </c>
      <c r="D12" s="2">
        <v>0.03</v>
      </c>
      <c r="E12" s="2">
        <v>-7.9500000000000005E-3</v>
      </c>
      <c r="F12" s="2">
        <v>4.0000000000000001E-3</v>
      </c>
      <c r="G12" s="2">
        <v>5.1249999999999997E-2</v>
      </c>
      <c r="H12" s="2">
        <v>5.8000000000000003E-2</v>
      </c>
      <c r="I12" s="2">
        <v>0.16689999999999999</v>
      </c>
      <c r="J12" s="2">
        <v>0.17799999999999999</v>
      </c>
      <c r="K12" s="2">
        <v>7.1399999999999894E-2</v>
      </c>
      <c r="L12" s="2">
        <v>0.08</v>
      </c>
    </row>
    <row r="13" spans="1:12" x14ac:dyDescent="0.2">
      <c r="A13" s="1" t="s">
        <v>25</v>
      </c>
      <c r="B13" s="1" t="s">
        <v>22</v>
      </c>
      <c r="C13" s="2">
        <v>2.7150000000000001E-2</v>
      </c>
      <c r="D13" s="2">
        <v>3.3000000000000002E-2</v>
      </c>
      <c r="E13" s="2">
        <v>-5.7499999999999999E-3</v>
      </c>
      <c r="F13" s="2">
        <v>4.0000000000000001E-3</v>
      </c>
      <c r="G13" s="2">
        <v>5.3600000000000002E-2</v>
      </c>
      <c r="H13" s="2">
        <v>5.7000000000000002E-2</v>
      </c>
      <c r="I13" s="2">
        <v>0.17324999999999999</v>
      </c>
      <c r="J13" s="2">
        <v>0.18</v>
      </c>
      <c r="K13" s="2">
        <v>7.0699999999999999E-2</v>
      </c>
      <c r="L13" s="2">
        <v>8.2000000000000003E-2</v>
      </c>
    </row>
    <row r="14" spans="1:12" x14ac:dyDescent="0.2">
      <c r="A14" s="1" t="s">
        <v>22</v>
      </c>
      <c r="B14" s="1" t="s">
        <v>23</v>
      </c>
      <c r="C14" s="2">
        <v>2.9649999999999999E-2</v>
      </c>
      <c r="D14" s="2">
        <v>3.3000000000000002E-2</v>
      </c>
      <c r="E14" s="2">
        <v>-6.5500000000000003E-3</v>
      </c>
      <c r="F14" s="2">
        <v>8.0000000000000002E-3</v>
      </c>
      <c r="G14" s="2">
        <v>5.1649999999999897E-2</v>
      </c>
      <c r="H14" s="2">
        <v>5.6000000000000001E-2</v>
      </c>
      <c r="I14" s="2">
        <v>0.16839999999999999</v>
      </c>
      <c r="J14" s="2">
        <v>0.17599999999999999</v>
      </c>
      <c r="K14" s="2">
        <v>7.0650000000000004E-2</v>
      </c>
      <c r="L14" s="2">
        <v>8.2000000000000003E-2</v>
      </c>
    </row>
    <row r="15" spans="1:12" x14ac:dyDescent="0.2">
      <c r="A15" s="1" t="s">
        <v>22</v>
      </c>
      <c r="B15" s="1" t="s">
        <v>22</v>
      </c>
      <c r="C15" s="2">
        <v>2.7650000000000001E-2</v>
      </c>
      <c r="D15" s="2">
        <v>3.1E-2</v>
      </c>
      <c r="E15" s="2">
        <v>-6.2500000000000003E-3</v>
      </c>
      <c r="F15" s="2">
        <v>0</v>
      </c>
      <c r="G15" s="2">
        <v>5.3749999999999999E-2</v>
      </c>
      <c r="H15" s="2">
        <v>5.7000000000000002E-2</v>
      </c>
      <c r="I15" s="2">
        <v>0.17344999999999999</v>
      </c>
      <c r="J15" s="2">
        <v>0.18</v>
      </c>
      <c r="K15" s="2">
        <v>6.9650000000000004E-2</v>
      </c>
      <c r="L15" s="2">
        <v>7.8E-2</v>
      </c>
    </row>
    <row r="16" spans="1:12" x14ac:dyDescent="0.2">
      <c r="A16" s="1" t="s">
        <v>25</v>
      </c>
      <c r="B16" s="1" t="s">
        <v>25</v>
      </c>
      <c r="C16" s="2">
        <v>1.6549999999999999E-2</v>
      </c>
      <c r="D16" s="2">
        <v>3.4000000000000002E-2</v>
      </c>
      <c r="E16" s="2">
        <v>4.9500000000000004E-3</v>
      </c>
      <c r="F16" s="2">
        <v>1.6E-2</v>
      </c>
      <c r="G16" s="2">
        <v>5.3649999999999899E-2</v>
      </c>
      <c r="H16" s="2">
        <v>5.7000000000000002E-2</v>
      </c>
      <c r="I16" s="2">
        <v>0.17629999999999901</v>
      </c>
      <c r="J16" s="2">
        <v>0.183</v>
      </c>
      <c r="K16" s="2">
        <v>6.8000000000000005E-2</v>
      </c>
      <c r="L16" s="2">
        <v>7.8E-2</v>
      </c>
    </row>
    <row r="17" spans="1:12" x14ac:dyDescent="0.2">
      <c r="A17" s="1" t="s">
        <v>22</v>
      </c>
      <c r="B17" s="1" t="s">
        <v>24</v>
      </c>
      <c r="C17" s="2">
        <v>-1.7249999999999901E-2</v>
      </c>
      <c r="D17" s="2">
        <v>3.1E-2</v>
      </c>
      <c r="E17" s="2">
        <v>9.4999999999999998E-3</v>
      </c>
      <c r="F17" s="2">
        <v>4.8000000000000001E-2</v>
      </c>
      <c r="G17" s="2">
        <v>5.5449999999999999E-2</v>
      </c>
      <c r="H17" s="2">
        <v>5.7000000000000002E-2</v>
      </c>
      <c r="I17" s="2">
        <v>0.17974999999999999</v>
      </c>
      <c r="J17" s="2">
        <v>0.184</v>
      </c>
      <c r="K17" s="2">
        <v>2.8749999999999901E-2</v>
      </c>
      <c r="L17" s="2">
        <v>9.2999999999999999E-2</v>
      </c>
    </row>
    <row r="18" spans="1:12" x14ac:dyDescent="0.2">
      <c r="A18" s="1" t="s">
        <v>26</v>
      </c>
      <c r="B18" s="1" t="s">
        <v>24</v>
      </c>
      <c r="C18" s="2">
        <v>1.04999999999999E-2</v>
      </c>
      <c r="D18" s="2">
        <v>0.1</v>
      </c>
      <c r="E18" s="2">
        <v>6.6499999999999997E-3</v>
      </c>
      <c r="F18" s="2">
        <v>3.7999999999999999E-2</v>
      </c>
      <c r="G18" s="2">
        <v>3.8649999999999997E-2</v>
      </c>
      <c r="H18" s="2">
        <v>5.7000000000000002E-2</v>
      </c>
      <c r="I18" s="2">
        <v>0.1507</v>
      </c>
      <c r="J18" s="2">
        <v>0.19600000000000001</v>
      </c>
      <c r="K18" s="2">
        <v>2.5850000000000001E-2</v>
      </c>
      <c r="L18" s="2">
        <v>0.106</v>
      </c>
    </row>
    <row r="19" spans="1:12" x14ac:dyDescent="0.2">
      <c r="A19" s="1" t="s">
        <v>24</v>
      </c>
      <c r="B19" s="1" t="s">
        <v>24</v>
      </c>
      <c r="C19" s="2">
        <v>-3.5499999999999898E-3</v>
      </c>
      <c r="D19" s="2">
        <v>6.2E-2</v>
      </c>
      <c r="E19" s="2">
        <v>4.4000000000000003E-3</v>
      </c>
      <c r="F19" s="2">
        <v>4.9000000000000002E-2</v>
      </c>
      <c r="G19" s="2">
        <v>5.1400000000000001E-2</v>
      </c>
      <c r="H19" s="2">
        <v>0.06</v>
      </c>
      <c r="I19" s="2">
        <v>0.17285</v>
      </c>
      <c r="J19" s="2">
        <v>0.183</v>
      </c>
      <c r="K19" s="2">
        <v>2.3449999999999999E-2</v>
      </c>
      <c r="L19" s="2">
        <v>8.1000000000000003E-2</v>
      </c>
    </row>
    <row r="20" spans="1:12" x14ac:dyDescent="0.2">
      <c r="A20" s="1" t="s">
        <v>25</v>
      </c>
      <c r="B20" s="1" t="s">
        <v>24</v>
      </c>
      <c r="C20" s="2">
        <v>-1.255E-2</v>
      </c>
      <c r="D20" s="2">
        <v>2.9000000000000001E-2</v>
      </c>
      <c r="E20" s="2">
        <v>4.1499999999999896E-3</v>
      </c>
      <c r="F20" s="2">
        <v>2.8000000000000001E-2</v>
      </c>
      <c r="G20" s="2">
        <v>5.5500000000000001E-2</v>
      </c>
      <c r="H20" s="2">
        <v>5.7000000000000002E-2</v>
      </c>
      <c r="I20" s="2">
        <v>0.17974999999999999</v>
      </c>
      <c r="J20" s="2">
        <v>0.184</v>
      </c>
      <c r="K20" s="2">
        <v>8.0000000000000002E-3</v>
      </c>
      <c r="L20" s="2">
        <v>8.7999999999999995E-2</v>
      </c>
    </row>
    <row r="24" spans="1:12" x14ac:dyDescent="0.2">
      <c r="K24" s="2"/>
    </row>
  </sheetData>
  <conditionalFormatting sqref="C5:L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{E5162817-C5B2-1444-A950-68A73305F3DC}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162817-C5B2-1444-A950-68A73305F3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C5:L20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1310E5-6E85-E549-A543-CBDED46A1E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gneu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2023-03-26T09:03:10Z</dcterms:created>
  <dcterms:modified xsi:type="dcterms:W3CDTF">2023-03-26T09:21:58Z</dcterms:modified>
</cp:coreProperties>
</file>